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mridcs-my.sharepoint.com/personal/u913375_dcs-is_in_dcs_co_jp/Documents/Microsoft Teams チャット ファイル/"/>
    </mc:Choice>
  </mc:AlternateContent>
  <xr:revisionPtr revIDLastSave="14" documentId="13_ncr:1_{F27DEE75-60A8-4C14-A1AF-558212C1A00B}" xr6:coauthVersionLast="47" xr6:coauthVersionMax="47" xr10:uidLastSave="{358E1559-C3EB-4605-AAA2-0EBBF61EA1BF}"/>
  <bookViews>
    <workbookView xWindow="28680" yWindow="-120" windowWidth="29040" windowHeight="16440" tabRatio="966" firstSheet="3" activeTab="7" xr2:uid="{00000000-000D-0000-FFFF-FFFF00000000}"/>
  </bookViews>
  <sheets>
    <sheet name="表紙" sheetId="1" r:id="rId1"/>
    <sheet name="変更履歴" sheetId="2" r:id="rId2"/>
    <sheet name="目次" sheetId="3" r:id="rId3"/>
    <sheet name="1.目的と範囲" sheetId="4" r:id="rId4"/>
    <sheet name="2.システムスケジュール" sheetId="5" r:id="rId5"/>
    <sheet name="3.運用体制" sheetId="6" r:id="rId6"/>
    <sheet name="4.定常オペレーション" sheetId="7" r:id="rId7"/>
    <sheet name="5.非定常オペレーション" sheetId="8" r:id="rId8"/>
    <sheet name="6.オペレーション管理" sheetId="9" r:id="rId9"/>
    <sheet name="7.ジョブ運用" sheetId="10" r:id="rId10"/>
    <sheet name="8.運用管理" sheetId="11" r:id="rId11"/>
    <sheet name="9.アプリケーション保守" sheetId="12" r:id="rId12"/>
    <sheet name="10.窓口対応" sheetId="13" r:id="rId13"/>
    <sheet name="11.障害対応" sheetId="14" r:id="rId14"/>
    <sheet name="12.セキュリティ管理" sheetId="15" r:id="rId15"/>
    <sheet name="13.運用実績報告" sheetId="16" r:id="rId16"/>
    <sheet name="障害対応工程" sheetId="18"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 hidden="1">#REF!</definedName>
    <definedName name="_1__123Graph_Aｸﾞﾗﾌ_1" hidden="1">[1]分析表!#REF!</definedName>
    <definedName name="_10__123Graph_Cｸﾞﾗﾌ_2" hidden="1">[1]分析表!#REF!</definedName>
    <definedName name="_11__123Graph_Dｸﾞﾗﾌ_1" hidden="1">[1]分析表!#REF!</definedName>
    <definedName name="_12__123Graph_Dｸﾞﾗﾌ_2" hidden="1">[1]分析表!#REF!</definedName>
    <definedName name="_13__123Graph_Xｸﾞﾗﾌ_1" hidden="1">[1]分析表!#REF!</definedName>
    <definedName name="_14__123Graph_Xｸﾞﾗﾌ_2" hidden="1">[1]分析表!#REF!</definedName>
    <definedName name="_15__123Graph_Xｸﾞﾗﾌ_3" hidden="1">[1]分析表!#REF!</definedName>
    <definedName name="_16__123Graph_Xｸﾞﾗﾌ_4" hidden="1">[1]分析表!#REF!</definedName>
    <definedName name="_2__123Graph_Aｸﾞﾗﾌ_2" hidden="1">[1]分析表!#REF!</definedName>
    <definedName name="_3__123Graph_Aｸﾞﾗﾌ_3" hidden="1">[1]分析表!#REF!</definedName>
    <definedName name="_4__123Graph_Aｸﾞﾗﾌ_4" hidden="1">[1]分析表!#REF!</definedName>
    <definedName name="_5__123Graph_Bｸﾞﾗﾌ_1" hidden="1">[1]分析表!#REF!</definedName>
    <definedName name="_6__123Graph_Bｸﾞﾗﾌ_2" hidden="1">[1]分析表!#REF!</definedName>
    <definedName name="_7__123Graph_Bｸﾞﾗﾌ_3" hidden="1">[1]分析表!#REF!</definedName>
    <definedName name="_8__123Graph_Bｸﾞﾗﾌ_4" hidden="1">[1]分析表!#REF!</definedName>
    <definedName name="_9__123Graph_Cｸﾞﾗﾌ_1" hidden="1">[1]分析表!#REF!</definedName>
    <definedName name="_ETC" localSheetId="5" hidden="1">'[2]テーブル定義書（案件番号採番）'!#REF!</definedName>
    <definedName name="_ETC" hidden="1">'[3]テーブル定義書（案件番号採番）'!#REF!</definedName>
    <definedName name="_FFILL" localSheetId="5" hidden="1">#REF!</definedName>
    <definedName name="_FFILL" hidden="1">#REF!</definedName>
    <definedName name="_Fil" localSheetId="5" hidden="1">#REF!</definedName>
    <definedName name="_Fil" hidden="1">#REF!</definedName>
    <definedName name="_Fill" localSheetId="5" hidden="1">#REF!</definedName>
    <definedName name="_Fill" hidden="1">#REF!</definedName>
    <definedName name="_fill2" hidden="1">#REF!</definedName>
    <definedName name="_filla" localSheetId="5" hidden="1">#REF!</definedName>
    <definedName name="_filla" hidden="1">#REF!</definedName>
    <definedName name="_Regression_X" localSheetId="5" hidden="1">#REF!</definedName>
    <definedName name="_Regression_X" hidden="1">#REF!</definedName>
    <definedName name="_sakai" localSheetId="5" hidden="1">#REF!</definedName>
    <definedName name="_sakai" hidden="1">#REF!</definedName>
    <definedName name="_Sort" hidden="1">[4]帳票一覧!$A$1:$AJ$392</definedName>
    <definedName name="_take" localSheetId="5" hidden="1">#REF!</definedName>
    <definedName name="_take" hidden="1">#REF!</definedName>
    <definedName name="a" hidden="1">#REF!</definedName>
    <definedName name="aa" hidden="1">#REF!</definedName>
    <definedName name="aaa" localSheetId="5">#REF!</definedName>
    <definedName name="aaa" hidden="1">#REF!</definedName>
    <definedName name="aaaas" hidden="1">#REF!</definedName>
    <definedName name="aas" hidden="1">[5]分析表!#REF!</definedName>
    <definedName name="Acrobat" hidden="1">#REF!</definedName>
    <definedName name="aplcode">#REF!</definedName>
    <definedName name="aplname">#REF!</definedName>
    <definedName name="b">#REF!</definedName>
    <definedName name="bb" hidden="1">#REF!</definedName>
    <definedName name="bbb" hidden="1">#REF!</definedName>
    <definedName name="CACHE_OPTION">'[6]#REF'!$F$31</definedName>
    <definedName name="CELL_実施日付">#REF!</definedName>
    <definedName name="Command_Click">[7]Sheet1!Command_Click</definedName>
    <definedName name="D" hidden="1">#REF!</definedName>
    <definedName name="_xlnm.Database">[8]PR!#REF!</definedName>
    <definedName name="ｄｄ" hidden="1">#REF!</definedName>
    <definedName name="ee" hidden="1">[9]帳票一覧!$A$1:$AJ$392</definedName>
    <definedName name="f" hidden="1">'[10]TG067(通貨ｺｰﾄﾞ)'!#REF!</definedName>
    <definedName name="FORM_ACTION">#REF!</definedName>
    <definedName name="FORM_METHOD">#REF!</definedName>
    <definedName name="FORM_NAME">#REF!</definedName>
    <definedName name="ｇ" hidden="1">#REF!</definedName>
    <definedName name="GWmessage" hidden="1">#REF!</definedName>
    <definedName name="ＧＷメッセージ一覧" hidden="1">#REF!</definedName>
    <definedName name="HTML_CodePage" hidden="1">932</definedName>
    <definedName name="HTML_Control" localSheetId="16" hidden="1">{"'Sheet2 (2)'!$AF$67","'Sheet2 (2)'!$A$1:$Z$82"}</definedName>
    <definedName name="HTML_Control" hidden="1">{"'Sheet2 (2)'!$AF$67","'Sheet2 (2)'!$A$1:$Z$82"}</definedName>
    <definedName name="HTML_Description" hidden="1">""</definedName>
    <definedName name="HTML_Email" hidden="1">""</definedName>
    <definedName name="HTML_Header" hidden="1">""</definedName>
    <definedName name="HTML_LastUpdate" hidden="1">"99/06/10"</definedName>
    <definedName name="HTML_LineAfter" hidden="1">FALSE</definedName>
    <definedName name="HTML_LineBefore" hidden="1">FALSE</definedName>
    <definedName name="HTML_Name" hidden="1">"金融システム第３部"</definedName>
    <definedName name="HTML_OBDlg2" hidden="1">TRUE</definedName>
    <definedName name="HTML_OBDlg4" hidden="1">TRUE</definedName>
    <definedName name="HTML_OS" hidden="1">0</definedName>
    <definedName name="HTML_PathFile" hidden="1">"I:\bunsan\ｶｰﾄﾞ発行ｾﾝﾀｰ機械化\画面遷移図.htm"</definedName>
    <definedName name="HTML_Title" hidden="1">"画面遷移"</definedName>
    <definedName name="IO">#REF!</definedName>
    <definedName name="Ｊ" hidden="1">'[11]表紙 '!#REF!</definedName>
    <definedName name="kk" hidden="1">#REF!</definedName>
    <definedName name="ｋｋｋ" hidden="1">#REF!</definedName>
    <definedName name="PPｻｲｽﾞ">[12]外部ﾃﾞｨｽｸ!$G$1</definedName>
    <definedName name="PP数">[12]外部ﾃﾞｨｽｸ!$H$1</definedName>
    <definedName name="_xlnm.Print_Area" localSheetId="3">'1.目的と範囲'!$A$1:$BB$127</definedName>
    <definedName name="_xlnm.Print_Area" localSheetId="12">'10.窓口対応'!$A$1:$BB$33</definedName>
    <definedName name="_xlnm.Print_Area" localSheetId="13">'11.障害対応'!$A$1:$BB$268</definedName>
    <definedName name="_xlnm.Print_Area" localSheetId="14">'12.セキュリティ管理'!$A$1:$BB$63</definedName>
    <definedName name="_xlnm.Print_Area" localSheetId="15">'13.運用実績報告'!$A$1:$BB$43</definedName>
    <definedName name="_xlnm.Print_Area" localSheetId="4">'2.システムスケジュール'!$A$1:$BB$56</definedName>
    <definedName name="_xlnm.Print_Area" localSheetId="5">'3.運用体制'!$A$1:$BB$135</definedName>
    <definedName name="_xlnm.Print_Area" localSheetId="6">'4.定常オペレーション'!$A$1:$BA$80</definedName>
    <definedName name="_xlnm.Print_Area" localSheetId="7">'5.非定常オペレーション'!$A$1:$BA$67</definedName>
    <definedName name="_xlnm.Print_Area" localSheetId="8">'6.オペレーション管理'!$A$1:$BA$148</definedName>
    <definedName name="_xlnm.Print_Area" localSheetId="9">'7.ジョブ運用'!$A$1:$BB$26</definedName>
    <definedName name="_xlnm.Print_Area" localSheetId="10">'8.運用管理'!$A$1:$BB$41</definedName>
    <definedName name="_xlnm.Print_Area" localSheetId="11">'9.アプリケーション保守'!$A$1:$BB$28</definedName>
    <definedName name="_xlnm.Print_Area" localSheetId="0">表紙!$A$1:$BC$46</definedName>
    <definedName name="_xlnm.Print_Area" localSheetId="1">変更履歴!$A$1:$O$36</definedName>
    <definedName name="_xlnm.Print_Area" localSheetId="2">目次!$A$1:$AY$37</definedName>
    <definedName name="_xlnm.Print_Area">#REF!</definedName>
    <definedName name="Print_Area2">#REF!</definedName>
    <definedName name="Print_Area3">#REF!</definedName>
    <definedName name="Print_Area4">#REF!</definedName>
    <definedName name="_xlnm.Print_Titles" localSheetId="3">'1.目的と範囲'!$1:$4</definedName>
    <definedName name="_xlnm.Print_Titles" localSheetId="14">'12.セキュリティ管理'!$1:$4</definedName>
    <definedName name="_xlnm.Print_Titles" localSheetId="5">'3.運用体制'!$1:$4</definedName>
    <definedName name="_xlnm.Print_Titles" localSheetId="6">'4.定常オペレーション'!$1:$4</definedName>
    <definedName name="_xlnm.Print_Titles" localSheetId="8">'6.オペレーション管理'!$1:$4</definedName>
    <definedName name="_xlnm.Print_Titles" localSheetId="9">'7.ジョブ運用'!$1:$4</definedName>
    <definedName name="_xlnm.Print_Titles" localSheetId="10">'8.運用管理'!$1:$4</definedName>
    <definedName name="_xlnm.Print_Titles" localSheetId="2">目次!$1:$5</definedName>
    <definedName name="_xlnm.Print_Titles">'[13]２月見直し後'!$A$3:$IV$5</definedName>
    <definedName name="ｑ">#REF!</definedName>
    <definedName name="Q_Excel出力">[14]不具合内訳!$A$2:$CU$10</definedName>
    <definedName name="Q_W_不具合・障害分類詳細">#REF!</definedName>
    <definedName name="Q_W_履歴TBL">[15]不具合内訳!$A$1:$K$1007</definedName>
    <definedName name="Q_エクスポート管理票">[16]Q_エクスポート管理票!#REF!</definedName>
    <definedName name="SHEET3">#REF!</definedName>
    <definedName name="ss" hidden="1">#REF!</definedName>
    <definedName name="STOP_BIT">#REF!</definedName>
    <definedName name="takezaaw">#REF!</definedName>
    <definedName name="test" hidden="1">#REF!</definedName>
    <definedName name="test1" hidden="1">#REF!</definedName>
    <definedName name="test2" hidden="1">#REF!</definedName>
    <definedName name="test3" hidden="1">#REF!</definedName>
    <definedName name="test4" hidden="1">#REF!</definedName>
    <definedName name="TestCategory">#REF!</definedName>
    <definedName name="Ｗ" hidden="1">'[17]TG067(通貨ｺｰﾄﾞ)'!#REF!</definedName>
    <definedName name="ww">[18]選択肢!$A$6:$A$18</definedName>
    <definedName name="あ" localSheetId="5" hidden="1">#REF!</definedName>
    <definedName name="あ" hidden="1">#REF!</definedName>
    <definedName name="あ１">#REF!</definedName>
    <definedName name="あああ" localSheetId="5" hidden="1">#REF!</definedName>
    <definedName name="あああ" hidden="1">#REF!</definedName>
    <definedName name="ああああ" localSheetId="16" hidden="1">{"'Sheet2 (2)'!$AF$67","'Sheet2 (2)'!$A$1:$Z$82"}</definedName>
    <definedName name="ああああ" hidden="1">{"'Sheet2 (2)'!$AF$67","'Sheet2 (2)'!$A$1:$Z$82"}</definedName>
    <definedName name="あいあい" localSheetId="16" hidden="1">{"'Sheet2 (2)'!$AF$67","'Sheet2 (2)'!$A$1:$Z$82"}</definedName>
    <definedName name="あいあい" hidden="1">{"'Sheet2 (2)'!$AF$67","'Sheet2 (2)'!$A$1:$Z$82"}</definedName>
    <definedName name="アクション種類">[19]選択肢!$A$6:$B$9</definedName>
    <definedName name="あたら">#REF!</definedName>
    <definedName name="いあいあ" localSheetId="16" hidden="1">{"'Sheet2 (2)'!$AF$67","'Sheet2 (2)'!$A$1:$Z$82"}</definedName>
    <definedName name="いあいあ" hidden="1">{"'Sheet2 (2)'!$AF$67","'Sheet2 (2)'!$A$1:$Z$82"}</definedName>
    <definedName name="いいいい" localSheetId="16" hidden="1">{"'Sheet2 (2)'!$AF$67","'Sheet2 (2)'!$A$1:$Z$82"}</definedName>
    <definedName name="いいいい" hidden="1">{"'Sheet2 (2)'!$AF$67","'Sheet2 (2)'!$A$1:$Z$82"}</definedName>
    <definedName name="え" hidden="1">'[20]TG067(通貨ｺｰﾄﾞ)'!#REF!</definedName>
    <definedName name="クラスライブラリ抽出">#REF!</definedName>
    <definedName name="コントロール型">[21]印刷対象外!$A$2:$A$33</definedName>
    <definedName name="サンプル" localSheetId="5" hidden="1">#REF!</definedName>
    <definedName name="サンプル" hidden="1">#REF!</definedName>
    <definedName name="ジョブネットID">#REF!</definedName>
    <definedName name="タスクドキュメント１" localSheetId="5" hidden="1">#REF!</definedName>
    <definedName name="タスクドキュメント１" hidden="1">#REF!</definedName>
    <definedName name="タスク名">#REF!</definedName>
    <definedName name="チーム名">#REF!</definedName>
    <definedName name="っＣ" hidden="1">'[10]TG067(通貨ｺｰﾄﾞ)'!#REF!</definedName>
    <definedName name="フロー" hidden="1">'[10]TG067(通貨ｺｰﾄﾞ)'!#REF!</definedName>
    <definedName name="ボタン制御マトリクス" localSheetId="5" hidden="1">#REF!</definedName>
    <definedName name="ボタン制御マトリクス" hidden="1">#REF!</definedName>
    <definedName name="マッピングシート.データ型">[22]マッピングシート!$A$6:$A$20</definedName>
    <definedName name="りぬわわ">#REF!</definedName>
    <definedName name="レビュー開始日">#REF!</definedName>
    <definedName name="レビュー完了日">#REF!</definedName>
    <definedName name="安藤" hidden="1">#REF!</definedName>
    <definedName name="関連表" localSheetId="5" hidden="1">#REF!</definedName>
    <definedName name="関連表" hidden="1">#REF!</definedName>
    <definedName name="基準日">#REF!</definedName>
    <definedName name="基準日DD">#REF!</definedName>
    <definedName name="基準日ID">#REF!</definedName>
    <definedName name="期間">[23]【別紙6】予実集計表!$K$5:$GX$5</definedName>
    <definedName name="業務共通">#REF!</definedName>
    <definedName name="工程">#REF!</definedName>
    <definedName name="更新者">#REF!</definedName>
    <definedName name="更新日">#REF!</definedName>
    <definedName name="作業内容">#REF!</definedName>
    <definedName name="作成開始日">#REF!</definedName>
    <definedName name="作成完了日">#REF!</definedName>
    <definedName name="状態">#REF!</definedName>
    <definedName name="選択肢.アクション一覧.アクション種類">[19]選択肢!$A$6:$A$9</definedName>
    <definedName name="選択肢.アクション一覧.真偽値">[19]選択肢!$A$2:$A$3</definedName>
    <definedName name="選択肢.データ型">#REF!</definedName>
    <definedName name="選択肢.フォーム定義.mask値">[24]選択肢!$A$21:$A$29</definedName>
    <definedName name="選択肢.フォーム定義.プロパティ型">[24]選択肢!$A$6:$A$18</definedName>
    <definedName name="選択肢.フォーム定義.真偽値">[24]選択肢!$A$2:$A$3</definedName>
    <definedName name="選択肢.フォーム定義.必須項目">[25]選択肢!$C$2:$C$4</definedName>
    <definedName name="選択肢.入力タイプ">[26]選択肢!$A$2:$A$10</definedName>
    <definedName name="束原" hidden="1">#REF!</definedName>
    <definedName name="担い手一覧">#REF!</definedName>
    <definedName name="担当者">#REF!</definedName>
    <definedName name="入力タイプ">#REF!</definedName>
    <definedName name="範囲種別">[27]【サンプル】印刷対象外!$E$2:$E$3</definedName>
    <definedName name="保有件数">#REF!</definedName>
    <definedName name="有無">[27]【サンプル】印刷対象外!$C$2:$C$3</definedName>
    <definedName name="予定実績">#REF!</definedName>
    <definedName name="列ヘッ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<sst xmlns="http://schemas.openxmlformats.org/spreadsheetml/2006/main" count="1355" uniqueCount="846">
  <si>
    <t>三菱総研ＤＣＳ株式会社</t>
  </si>
  <si>
    <t>情報システム部</t>
  </si>
  <si>
    <t>承認履歴</t>
  </si>
  <si>
    <t>No</t>
  </si>
  <si>
    <t>バージョン</t>
  </si>
  <si>
    <t>作成</t>
  </si>
  <si>
    <t>レビュー</t>
  </si>
  <si>
    <t>承認</t>
  </si>
  <si>
    <t>担当者</t>
  </si>
  <si>
    <t>日付</t>
  </si>
  <si>
    <t>V_1.0</t>
  </si>
  <si>
    <t>変更履歴</t>
  </si>
  <si>
    <t>変更日</t>
  </si>
  <si>
    <t>変更内容</t>
  </si>
  <si>
    <t>運用設計書</t>
  </si>
  <si>
    <t>目次</t>
  </si>
  <si>
    <t>作成者</t>
  </si>
  <si>
    <t>更新者</t>
  </si>
  <si>
    <t>作成日</t>
  </si>
  <si>
    <t>更新日</t>
  </si>
  <si>
    <t>1.</t>
  </si>
  <si>
    <t>目的と範囲</t>
  </si>
  <si>
    <t>8.</t>
  </si>
  <si>
    <t>運用管理</t>
  </si>
  <si>
    <t>1.1.</t>
  </si>
  <si>
    <t>目的</t>
  </si>
  <si>
    <t>8.1.</t>
  </si>
  <si>
    <t>時刻同期運用</t>
  </si>
  <si>
    <t>1.2.</t>
  </si>
  <si>
    <t>範囲</t>
  </si>
  <si>
    <t>8.2.</t>
  </si>
  <si>
    <t>2.</t>
  </si>
  <si>
    <t>システムスケジュール</t>
  </si>
  <si>
    <t>運用資源管理</t>
  </si>
  <si>
    <t>3.</t>
  </si>
  <si>
    <t>運用体制</t>
  </si>
  <si>
    <t>3.1.</t>
  </si>
  <si>
    <t>運用体制図</t>
  </si>
  <si>
    <t>9.</t>
  </si>
  <si>
    <t>3.2.</t>
  </si>
  <si>
    <t>9.1.</t>
  </si>
  <si>
    <t>9.2.</t>
  </si>
  <si>
    <t>4.</t>
  </si>
  <si>
    <t>定常オペレーション</t>
  </si>
  <si>
    <t>4.1.</t>
  </si>
  <si>
    <t>定常オペレーション一覧</t>
  </si>
  <si>
    <t>10.</t>
  </si>
  <si>
    <t>アプリケーション保守</t>
  </si>
  <si>
    <t>4.2.</t>
  </si>
  <si>
    <t>10.1.</t>
  </si>
  <si>
    <t>アプリケーション構成管理</t>
  </si>
  <si>
    <t>4.3.</t>
  </si>
  <si>
    <t>本番移行</t>
  </si>
  <si>
    <t>4.4.</t>
  </si>
  <si>
    <t>媒体交換運用</t>
  </si>
  <si>
    <t>4.5.</t>
  </si>
  <si>
    <t>11.</t>
  </si>
  <si>
    <t>窓口対応</t>
  </si>
  <si>
    <t>4.6.</t>
  </si>
  <si>
    <t>11.1.</t>
  </si>
  <si>
    <t>問合せ対応</t>
  </si>
  <si>
    <t>5.</t>
  </si>
  <si>
    <t>非定常オペレーション</t>
  </si>
  <si>
    <t>12.</t>
  </si>
  <si>
    <t>障害対応</t>
  </si>
  <si>
    <t>5.1.</t>
  </si>
  <si>
    <t>非定常オペレーション一覧</t>
  </si>
  <si>
    <t>12.1.</t>
  </si>
  <si>
    <t>12.2.</t>
  </si>
  <si>
    <t>6.</t>
  </si>
  <si>
    <t>オペレーション管理</t>
  </si>
  <si>
    <t>12.3.</t>
  </si>
  <si>
    <t>障害管理</t>
  </si>
  <si>
    <t>6.1.</t>
  </si>
  <si>
    <t>構成管理</t>
  </si>
  <si>
    <t>6.2.</t>
  </si>
  <si>
    <t>変更管理</t>
  </si>
  <si>
    <t>13.</t>
  </si>
  <si>
    <t>セキュリティ管理</t>
  </si>
  <si>
    <t>6.3.</t>
  </si>
  <si>
    <t>13.1.</t>
  </si>
  <si>
    <t>セキュリティ管理方針</t>
  </si>
  <si>
    <t>ウィルス対策</t>
  </si>
  <si>
    <t>7.</t>
  </si>
  <si>
    <t>ジョブ運用</t>
  </si>
  <si>
    <t>アカウント管理</t>
  </si>
  <si>
    <t>7.1.</t>
  </si>
  <si>
    <t>基本方針</t>
  </si>
  <si>
    <t>運用実績報告</t>
  </si>
  <si>
    <t>定例会議</t>
  </si>
  <si>
    <t>1）</t>
  </si>
  <si>
    <t>サービス利用時間</t>
  </si>
  <si>
    <t>ただし今後のセキュリティ運用高度化に伴い、変更(拡大)の可能性あり。</t>
  </si>
  <si>
    <t>2）</t>
  </si>
  <si>
    <t>計画停止</t>
  </si>
  <si>
    <t>3）</t>
  </si>
  <si>
    <t>通常時の役割体制を以下に示す</t>
  </si>
  <si>
    <t>システムオーナー</t>
  </si>
  <si>
    <t>保守支援担当</t>
  </si>
  <si>
    <t>インフラ保守担当</t>
  </si>
  <si>
    <t>運用担当</t>
  </si>
  <si>
    <t>障害時の役割体制を以下に示す</t>
  </si>
  <si>
    <t>障害復旧の判断、承認者</t>
  </si>
  <si>
    <t>ユーザからの問い合わせ窓口、システムオーナへエスカレーション</t>
  </si>
  <si>
    <t>定常オペレーションとは、スケジュール化された作業である。</t>
  </si>
  <si>
    <t>定常オペレーションは、以下のサイクルにてスケジュールされる。</t>
  </si>
  <si>
    <t>サイクル種別</t>
  </si>
  <si>
    <t>概要</t>
  </si>
  <si>
    <t>日次オペレーション</t>
  </si>
  <si>
    <t>1日単位でスケジュール化されたオペレーション。</t>
  </si>
  <si>
    <t>週次オペレーション</t>
  </si>
  <si>
    <t>週1回のサイクルでスケジュール化されたオペレーション。</t>
  </si>
  <si>
    <t>月次オペレーション</t>
  </si>
  <si>
    <t>月1回のサイクルでスケジュール化されたオペレーション。</t>
  </si>
  <si>
    <t>本システムにて実施する定常オペレーションを以下に記載する。</t>
  </si>
  <si>
    <t>オペレーション名称</t>
  </si>
  <si>
    <t>オペレーション概要</t>
  </si>
  <si>
    <t>オペレーション方法</t>
  </si>
  <si>
    <t>ステータス確認運用</t>
  </si>
  <si>
    <t>詳細は、『4.2.ステータス確認運用』参照。</t>
  </si>
  <si>
    <t>手動</t>
  </si>
  <si>
    <t>アラート確認運用</t>
  </si>
  <si>
    <t>詳細は、『4.3.アラート確認運用』参照。</t>
  </si>
  <si>
    <t>ログ集計運用</t>
  </si>
  <si>
    <t>詳細は、『4.4.ログ集計運用』参照。</t>
  </si>
  <si>
    <t>KMS-XDR（OpenXDR基盤）はクラウド型サービスであるため、物理的な媒体交換運用作業は発生しない。</t>
  </si>
  <si>
    <t>-</t>
  </si>
  <si>
    <t>KMS-XDR（OpenXDR基盤）はクラウド側で時刻同期を管理するため、個別の時刻同期運用作業は発生しない。</t>
  </si>
  <si>
    <t>レポート作成</t>
  </si>
  <si>
    <t>対象</t>
  </si>
  <si>
    <t>オペレーション
タイミング</t>
  </si>
  <si>
    <t>KMS-XDR（OpenXDR基盤）</t>
  </si>
  <si>
    <t>毎週月曜日
10:00</t>
  </si>
  <si>
    <t>毎営業日
09:00</t>
  </si>
  <si>
    <t>レポート作成に使用するログについて集計を行う</t>
  </si>
  <si>
    <t>KMS-XDR（OpenXDR基盤）から出力されたセキュリティログ・アラート集計データを取得し、月次レポート作成に使用する。</t>
  </si>
  <si>
    <t>毎月最終営業日
16:00</t>
  </si>
  <si>
    <t>非定常オペレーションとは、スケジュール化されていない作業である。</t>
  </si>
  <si>
    <t>本システムにて実施する非定常オペレーションを以下に記載する。</t>
  </si>
  <si>
    <t>非定常オペレーション一覧（セキュリティ運用）</t>
  </si>
  <si>
    <t>運用担当の実施するオペレーションにおいて必要となる構成情報の管理方式について以下に記載する。</t>
  </si>
  <si>
    <t>・</t>
  </si>
  <si>
    <t>システム担当は、全ての情報を運用手順書及び、ナレッジツールにて管理する。</t>
  </si>
  <si>
    <t>運用担当は、システム担当より配布された運用手順書に記載されている情報を最新としてオペレーションを実施する。</t>
  </si>
  <si>
    <t>システム担当は、構成情報に変更が発生した場合、運用手順書に反映し、運用担当へ電子メールにて送付する。</t>
  </si>
  <si>
    <t>運用担当は、システム担当より電子メールにて送付された運用手順書を電子媒体及び、紙媒体で保管し、ナレッジツールへの登録が必要な情報については登録を行う。</t>
  </si>
  <si>
    <t>ナレッジツールに登録されている情報は、システム担当にて管理する。（システム担当によるナレッジツールの参照可。登録/変更/削除は不可）</t>
  </si>
  <si>
    <t>ナレッジツールの管理（保守含む）は、運用担当にて実施する。</t>
  </si>
  <si>
    <t>運用手順書への記載及び、ナレッジツールへの登録は、以下の項目とする。</t>
  </si>
  <si>
    <t>構成管理項目</t>
  </si>
  <si>
    <t>運用手順書記載項目</t>
  </si>
  <si>
    <t>ナレッジツール登録項目</t>
  </si>
  <si>
    <t>運用主管部店</t>
  </si>
  <si>
    <t>○</t>
  </si>
  <si>
    <t>×</t>
  </si>
  <si>
    <t>保守内容</t>
  </si>
  <si>
    <t>媒体種別</t>
  </si>
  <si>
    <t>オペレーション手順</t>
  </si>
  <si>
    <t>構成情報管理概念図</t>
  </si>
  <si>
    <t>運用担当にて必要となる構成情報の変更に伴う、変更履歴の管理方式について以下に記載する。</t>
  </si>
  <si>
    <t>電子メールによるシステム担当から運用担当への運用手順書送付履歴は、運用担当がグループメールシステムにて管理する。</t>
  </si>
  <si>
    <t>運用担当は、システム担当より電子メールにて送付された運用手順書の受付完了後、返信メールをシステム担当へ送信する。</t>
  </si>
  <si>
    <t>グループメールシステムに蓄積されている履歴情報は、運用担当にて管理する。（システム担当による参照不可）</t>
  </si>
  <si>
    <t>グループメールシステムの管理（保守含む）は、運用担当にて実施する。</t>
  </si>
  <si>
    <t>変更依頼履歴管理概念図</t>
  </si>
  <si>
    <t>システム監視にて検知した障害及び、運用担当にて実施されたオペレーションの障害に関する情報の管理方式について以下に記載する。</t>
  </si>
  <si>
    <t>システム監視にて検知した障害及び、運用担当にて実施されたオペレーションの障害は、運用担当がナレッジツールにて管理する。</t>
  </si>
  <si>
    <t>運用担当は、検知した障害情報をナレッジツールへ登録し、システム担当へ障害発生を通知する。※1</t>
  </si>
  <si>
    <t>システム担当は、ナレッジツールに登録された情報を参照し、障害対応を実施する。※2</t>
  </si>
  <si>
    <t>システム担当は障害対応結果、障害原因及び、恒久対策に関する情報をナレッジツールへ登録する。</t>
  </si>
  <si>
    <t>ナレッジツールにて管理する障害情報は、以下の項目とする。</t>
  </si>
  <si>
    <t>障害管理項目</t>
  </si>
  <si>
    <t>障害検知日時</t>
  </si>
  <si>
    <t>障害を検知した日時</t>
  </si>
  <si>
    <t>システム名</t>
  </si>
  <si>
    <t>障害を検知したシステム名</t>
  </si>
  <si>
    <t>ホスト名</t>
  </si>
  <si>
    <t>障害を検知したホスト名</t>
  </si>
  <si>
    <t>検知手段</t>
  </si>
  <si>
    <t>システム監視による検知、又はオペレーション中に発生した障害の目視による検知</t>
  </si>
  <si>
    <t>事象内容</t>
  </si>
  <si>
    <t>オペレーション中に発生した障害を目視にて検知した場合の障害状況</t>
  </si>
  <si>
    <t>検知メッセージテキスト</t>
  </si>
  <si>
    <t>システム監視にて検知した場合に出力されるメッセージ</t>
  </si>
  <si>
    <t>対応結果（暫定対応）</t>
  </si>
  <si>
    <t>障害対応完了結果</t>
  </si>
  <si>
    <t>対応中ステータス</t>
  </si>
  <si>
    <t>障害対応完了迄の経過</t>
  </si>
  <si>
    <t>検知者</t>
  </si>
  <si>
    <t>障害の第１次検知者</t>
  </si>
  <si>
    <t>対応者</t>
  </si>
  <si>
    <t>障害対応実施</t>
  </si>
  <si>
    <t>障害原因</t>
  </si>
  <si>
    <t>障害発生原因</t>
  </si>
  <si>
    <t>恒久対策</t>
  </si>
  <si>
    <t>障害再発防止策</t>
  </si>
  <si>
    <t>※1</t>
  </si>
  <si>
    <t>ナレッジツールへ障害情報を登録した時点で予め設定してある通知先（システム担当）へ障害連絡メールが送信される。</t>
  </si>
  <si>
    <t>※2</t>
  </si>
  <si>
    <t>システム担当は、過去の実績についても参照し、対応手順が確立されているものについては手順に沿って対応する。</t>
  </si>
  <si>
    <t>障害情報管理概念図</t>
  </si>
  <si>
    <t>ジョブ管理ツール</t>
  </si>
  <si>
    <t>KMS-XDR（OpenXDR基盤）はクラウド型サービスであるため、個別のジョブ管理ツールの導入・運用は発生しない。ログ収集・相関分析はプラットフォーム側で自動実行される。</t>
  </si>
  <si>
    <t>ジョブ一覧</t>
  </si>
  <si>
    <t>各種設計書/手順書管理</t>
  </si>
  <si>
    <t>本システムの運用おいて必要となる文章について、修正及び変更が発生した場合の指示、承認経路は以下の通りとする。</t>
  </si>
  <si>
    <t>変更依頼により修正される文章名</t>
  </si>
  <si>
    <t>主管（原本管理）</t>
  </si>
  <si>
    <t>作業（修正）</t>
  </si>
  <si>
    <t>運用担当/
インフラ保守担当</t>
  </si>
  <si>
    <t>運用手順書</t>
  </si>
  <si>
    <t>オペレーション手順書</t>
  </si>
  <si>
    <t>アプリケーション構成の管理手段について以下に記載する。</t>
  </si>
  <si>
    <t>アプリケーションの本番移行手段について以下に記載する。</t>
  </si>
  <si>
    <t>但し、セキュリティポリシー等、KMS-XDR（OpenXDR基盤）運用以外の問合せについては、システムオーナーが受け付け、対応する。</t>
  </si>
  <si>
    <t>問合せ受付に関する要件を以下に記載する。</t>
  </si>
  <si>
    <t>ユーザーから運用担当への問合せが想定される内容について以下に記載する。</t>
  </si>
  <si>
    <t>管理項目</t>
  </si>
  <si>
    <t>システム操作</t>
  </si>
  <si>
    <t>KMS-XDR（OpenXDR基盤）の管理コンソール操作方法・アラート確認手順についての問合せ</t>
  </si>
  <si>
    <t>システム調査依頼</t>
  </si>
  <si>
    <t>ログ収集停止・アラート無通知・コンソール接続不可等についての問合せ</t>
  </si>
  <si>
    <t>※</t>
  </si>
  <si>
    <t>システム調査依頼に対して対応が必要な場合においては、対応方針、原因分析、再発防止策の立案等を</t>
  </si>
  <si>
    <t>システムオーナー、及び運用担当にて行う。</t>
  </si>
  <si>
    <t>障害検知による障害対応</t>
  </si>
  <si>
    <t>システム監視による障害検知をトリガーとした障害対応を以下に記載する。</t>
  </si>
  <si>
    <t>障害対応体制について以下に記載する。</t>
  </si>
  <si>
    <t>システム監視による障害検知をトリガーとした障害対応工程を以下に記載する。</t>
  </si>
  <si>
    <t>対応内容一覧</t>
  </si>
  <si>
    <t>項目</t>
  </si>
  <si>
    <t>内容</t>
  </si>
  <si>
    <t>①</t>
  </si>
  <si>
    <t>障害検知</t>
  </si>
  <si>
    <t>監視担当にて障害を検知する。</t>
  </si>
  <si>
    <t>②</t>
  </si>
  <si>
    <t>障害発生連絡</t>
  </si>
  <si>
    <t>監視担当は、運用担当へ障害が発生したことを連絡する。</t>
  </si>
  <si>
    <t>③</t>
  </si>
  <si>
    <t>障害切り分け</t>
  </si>
  <si>
    <t>システム担当は、ユーザ影響の有無と、障害部位の切り分けを行う。</t>
  </si>
  <si>
    <t>④</t>
  </si>
  <si>
    <t>障害連絡</t>
  </si>
  <si>
    <t>システム担当は、業務所管担当者、及びユーザへ障害が発生したことを連絡する。</t>
  </si>
  <si>
    <t>⑤</t>
  </si>
  <si>
    <t>障害調査依頼</t>
  </si>
  <si>
    <t>システム担当は、障害部位の各担当に障害調査の依頼を行う。</t>
  </si>
  <si>
    <t>⑥</t>
  </si>
  <si>
    <t>⑦</t>
  </si>
  <si>
    <t>障害調査完了報告</t>
  </si>
  <si>
    <t>システム担当から依頼を受けた各担当は、障害原因と対応方式をシステム担当へ報告する。</t>
  </si>
  <si>
    <t>⑧</t>
  </si>
  <si>
    <t>⑨</t>
  </si>
  <si>
    <t>⑩</t>
  </si>
  <si>
    <t>障害対応依頼</t>
  </si>
  <si>
    <t>⑪</t>
  </si>
  <si>
    <t>障害対応作業</t>
  </si>
  <si>
    <t>システム担当から依頼を受けた各担当は、対応作業を行う。</t>
  </si>
  <si>
    <t>⑫</t>
  </si>
  <si>
    <t>障害対応完了報告</t>
  </si>
  <si>
    <t>対応作業が完了したことをシステム担当へ報告する。</t>
  </si>
  <si>
    <t>⑬</t>
  </si>
  <si>
    <t>復旧完了確認</t>
  </si>
  <si>
    <t>システム担当は、システムが正常に戻ったことを確認する。</t>
  </si>
  <si>
    <t>⑭</t>
  </si>
  <si>
    <t>復旧完了連絡</t>
  </si>
  <si>
    <t>システム担当は、業務所管担当者、及びユーザへシステムが復旧したことを連絡する。</t>
  </si>
  <si>
    <t>対応方式とは、各障害部位の回復方法。</t>
  </si>
  <si>
    <t>復旧方式とは、システム全体の回復方法。</t>
  </si>
  <si>
    <t>※3</t>
  </si>
  <si>
    <t>運用担当が行う障害対応作業は、予め手順が引き継がれている作業及び、保守担当指示のもと行う作業のみとする。</t>
  </si>
  <si>
    <t>ユーザ障害検知による障害対応</t>
  </si>
  <si>
    <t>システム利用ユーザによる障害検知をトリガーとした障害対応を以下に記載する。</t>
  </si>
  <si>
    <t>システム利用ユーザによる障害検知をトリガーとした障害対応工程を以下に記載する。</t>
  </si>
  <si>
    <t>ユーザにて障害を検知する。</t>
  </si>
  <si>
    <t>ユーザは、運用担当へ障害が発生したことを連絡する。</t>
  </si>
  <si>
    <t>運用担当はシステム担当へ障害が発生したことを連絡する。</t>
  </si>
  <si>
    <t>障害原因と対応方式をシステム担当へ報告する。</t>
  </si>
  <si>
    <t>11.2.</t>
  </si>
  <si>
    <t>障害対応管理</t>
  </si>
  <si>
    <t>障害対応管理とは、発生した障害に対して行う対応作業※を管理すること。</t>
  </si>
  <si>
    <t>対応作業とは、システムを復旧させるために行う暫定対応。</t>
  </si>
  <si>
    <t>障害対応管理に関する要件を以下に記載する。</t>
  </si>
  <si>
    <t>システム監視やユーザにて検知した障害及び、運用担当にて実施されたオペレーションの障害においてインフラ保守担当は、</t>
  </si>
  <si>
    <t>対応依頼をした各担当/各ベンダーの対応状況をナレッジツールで管理する。</t>
  </si>
  <si>
    <t>ナレッジツールは、インフラ保守担当にて管理を行う。</t>
  </si>
  <si>
    <t>サポート時間（9:00～17:30）外の障害発生時は翌営業日に対応を実施する。</t>
  </si>
  <si>
    <t>障害履歴管理</t>
  </si>
  <si>
    <t>障害履歴管理とは、発生した障害の履歴※を管理すること。</t>
  </si>
  <si>
    <t>履歴とは、障害発生日時/障害発生時の状況/障害原因/対応実績/今後の対策。</t>
  </si>
  <si>
    <t>障害履歴管理に関する要件を以下に記載する。</t>
  </si>
  <si>
    <t>システム監視やユーザにて検知した障害及び、運用担当にて実施されたオペレーションの障害においてシステム担当は、</t>
  </si>
  <si>
    <t>障害の発生日時/障害発生時の状況/障害原因/対応実績/今後の対策/対策の進捗状況をナレッジツールにて管理する。</t>
  </si>
  <si>
    <t>ナレッジツールは、システム担当にて管理を行う。</t>
  </si>
  <si>
    <t>社内の情報セキュリティ基本方針に従い、KMS-XDR（OpenXDR基盤）の運用においても同方針を適用する。</t>
  </si>
  <si>
    <t>社内ウィルス対策ルールに従う。KMS-XDR（OpenXDR基盤）のEDR機能により、エンドポイントの脅威検知・対応を実施する。</t>
  </si>
  <si>
    <t>KMS-XDR（OpenXDR基盤）の管理コンソールアカウントは必要なユーザにのみ発行され、必要最小限の権限を与えるものとする。</t>
  </si>
  <si>
    <t>12.3.1.</t>
  </si>
  <si>
    <t>前提条件</t>
  </si>
  <si>
    <t>12.3.2.</t>
  </si>
  <si>
    <t>管理形態</t>
  </si>
  <si>
    <t>各アカウントに対し権限を付与し、操作可能範囲を制限する。</t>
  </si>
  <si>
    <t>ベンダー</t>
  </si>
  <si>
    <t>技術担当</t>
  </si>
  <si>
    <t>松岡</t>
    <rPh sb="0" eb="2">
      <t>マツオカ</t>
    </rPh>
    <phoneticPr fontId="1"/>
  </si>
  <si>
    <t>KMS-XDR（OpenXDR基盤）はクラウド型サービスであり、定期的なサービス再起動等、システム停止を伴う計画停止運用は原則発生しない。</t>
    <phoneticPr fontId="1"/>
  </si>
  <si>
    <t>三菱総研ＤＣＳ</t>
    <rPh sb="0" eb="2">
      <t>ミツビシ</t>
    </rPh>
    <rPh sb="2" eb="4">
      <t>ソウケン</t>
    </rPh>
    <phoneticPr fontId="1"/>
  </si>
  <si>
    <t>情報システム部</t>
    <rPh sb="0" eb="2">
      <t>ジョウホウ</t>
    </rPh>
    <rPh sb="6" eb="7">
      <t>ブ</t>
    </rPh>
    <phoneticPr fontId="1"/>
  </si>
  <si>
    <t>ユーザ</t>
    <phoneticPr fontId="1"/>
  </si>
  <si>
    <t>システム担当</t>
    <rPh sb="4" eb="6">
      <t>タントウ</t>
    </rPh>
    <phoneticPr fontId="1"/>
  </si>
  <si>
    <t>運用担当</t>
    <rPh sb="0" eb="2">
      <t>ウンヨウ</t>
    </rPh>
    <rPh sb="2" eb="4">
      <t>タントウ</t>
    </rPh>
    <phoneticPr fontId="1"/>
  </si>
  <si>
    <t>監視担当</t>
    <rPh sb="0" eb="2">
      <t>カンシ</t>
    </rPh>
    <phoneticPr fontId="1"/>
  </si>
  <si>
    <t>マネージドソリューション開発部</t>
    <phoneticPr fontId="1"/>
  </si>
  <si>
    <t>運用経過報告</t>
    <phoneticPr fontId="1"/>
  </si>
  <si>
    <t>運用担当</t>
    <phoneticPr fontId="1"/>
  </si>
  <si>
    <t>保守支援担当</t>
    <phoneticPr fontId="1"/>
  </si>
  <si>
    <t>※設計書段階では、「情報システム部」とするが、手順書では役割をもう少し明確にしてグループ名まで記載する</t>
    <rPh sb="1" eb="6">
      <t>セッケイショダンカイ</t>
    </rPh>
    <rPh sb="10" eb="12">
      <t>ジョウホウ</t>
    </rPh>
    <rPh sb="16" eb="17">
      <t>ブ</t>
    </rPh>
    <rPh sb="33" eb="34">
      <t>スコ</t>
    </rPh>
    <rPh sb="35" eb="37">
      <t>メイカク</t>
    </rPh>
    <phoneticPr fontId="1"/>
  </si>
  <si>
    <t>　また、週次確認の要否について、運用開始後にログ出力状況などをもとに再判断する。</t>
    <rPh sb="9" eb="11">
      <t>ヨウヒ</t>
    </rPh>
    <phoneticPr fontId="1"/>
  </si>
  <si>
    <t>　また、日次確認の要否について、運用開始後にログ出力状況などをもとに再判断する。</t>
    <rPh sb="4" eb="5">
      <t>ニチ</t>
    </rPh>
    <rPh sb="9" eb="11">
      <t>ヨウヒ</t>
    </rPh>
    <phoneticPr fontId="1"/>
  </si>
  <si>
    <t>無し</t>
    <rPh sb="0" eb="1">
      <t>ナ</t>
    </rPh>
    <phoneticPr fontId="1"/>
  </si>
  <si>
    <t>KMS-XDR（OpenXDR基盤）はクラウド型サービスのため、本項の対象は社内起因の障害（ログ収集基盤の停止・ログ収集断・ネットワーク障害等）とする。</t>
  </si>
  <si>
    <t>ログ収集基盤（Modular Sensor）および監視対象機器の正常稼働維持とログ転送の継続性確保は当社の責任範囲とする。</t>
  </si>
  <si>
    <t>ただし、セキュリティアラートに係る監視・一次対応は外部SOC（BBSec社）により24時間365日実施されるため、本項の対象外とする。夜間・</t>
  </si>
  <si>
    <t>休日におけるDCSIRTの受け皿は確保済とする。</t>
  </si>
  <si>
    <t>XDR基盤（SaaS）側の障害については、KEL社からの障害報告を受領し、履歴として管理する。</t>
  </si>
  <si>
    <t>V_1.1</t>
  </si>
  <si>
    <t>松岡</t>
  </si>
  <si>
    <t>契約管理</t>
  </si>
  <si>
    <t>1.3.</t>
  </si>
  <si>
    <t>3.3.</t>
  </si>
  <si>
    <t>責任分界</t>
  </si>
  <si>
    <t>チューニング運用</t>
  </si>
  <si>
    <t>レポート受領・報告</t>
  </si>
  <si>
    <t>12.4.</t>
  </si>
  <si>
    <t>ログの取得・保管</t>
  </si>
  <si>
    <t>手順を定めることを目的とする。</t>
  </si>
  <si>
    <t>対象範囲はKMS-XDR（OpenXDR基盤）のSIEM／XDR機能（ログ収集・相関分析・アラート管理・インシデント対応）および外部SOCサービスとし、</t>
  </si>
  <si>
    <t>情報システム部が主管する。</t>
  </si>
  <si>
    <t>本番運用開始は2026年9月28日週（予定）とし、運用開始以降は本書に基づき運用する。</t>
  </si>
  <si>
    <t>本書は以下を前提とする。</t>
  </si>
  <si>
    <t>当社（DCS）の契約相手はKEL社の1社であり、BBSec社は当社との契約主体とならない。当社からBBSec社への直接の発注・支払・指示は行わない。</t>
  </si>
  <si>
    <t>BBSec社はKEL社の再委託先（KMS_SOC_EM契約書　第9条）である。BBSec社の実施行為に係る当社に対する責任は、すべてKEL社が負う。</t>
  </si>
  <si>
    <t>対象はXDR基盤（KMS-XDR／OpenXDR）および外部SOCサービス（BBSec社）とする。</t>
  </si>
  <si>
    <t>最低利用期間は1年、以降は月額とする（契約書　第4条）。</t>
  </si>
  <si>
    <t>ログの保管期間は標準3ヵ月とする。長期保全が必要な場合は当社側で別途対応する。</t>
  </si>
  <si>
    <t>今回の調達範囲にNDR（内部Traffic監視）は含まない。NDR導入までは横展開（ラテラルムーブメント）の監視が限定的であり、</t>
  </si>
  <si>
    <t>ログ相関分析で補完する。</t>
  </si>
  <si>
    <t>フォレンジック等の高度調査は現行契約の役務範囲外であり、実施する場合は別途発注・別途費用となる。</t>
  </si>
  <si>
    <t>3rdPartyクラウド（Stellar Cyber Open XDR）の利用にあたり、クラウド会社が定める利用規約（https://stellarcyber.ai/eua/）に同意する。なお、</t>
  </si>
  <si>
    <t>利用規約はクラウド会社により変更される場合がある。</t>
  </si>
  <si>
    <t>外部SOC（BBSec社）による監視・一次対応は、契約に基づき24時間365日実施される。実施はKEL社の再委託先であるBBSec社が担い、</t>
  </si>
  <si>
    <t>当社に対する責任はKEL社が負う。</t>
  </si>
  <si>
    <t>サービス時間帯および連絡・通知フローの詳細は、KMS_SOCサービス仕様書に基づきサービス設計にて合意した内容による。</t>
  </si>
  <si>
    <t>ただし、契約書　第6条（本サービスの一時停止）に基づきサービスを一時停止する場合は、KEL社より事前に通知される。</t>
  </si>
  <si>
    <t>KMS-XDR（OpenXDR基盤）の監視により検知されたセキュリティ異常については、</t>
  </si>
  <si>
    <t>エスカレーションおよび依頼はKEL社経由とし、当社からBBSec社への直接の発注・支払・指示は行わない。</t>
  </si>
  <si>
    <t>通知対象とする事象および連絡・通知フローの詳細は、KMS_SOCサービス仕様書に基づきサービス設計にて合意する。</t>
  </si>
  <si>
    <t>4）</t>
  </si>
  <si>
    <t>納品物</t>
  </si>
  <si>
    <t>当社は、報告の内容が自社にとって不利な内容であるとの見地から納品物の受領を拒否しない。</t>
  </si>
  <si>
    <t>当社は、KEL社の事前の書面による同意がない限り、納品物を第三者に対し開示しない。</t>
  </si>
  <si>
    <t>本システムの責任者。事前合意の範囲外となる初動対応（業務影響大）の実施可否を承認する。</t>
  </si>
  <si>
    <t>KEL社</t>
  </si>
  <si>
    <t>監視・一次対応担当</t>
  </si>
  <si>
    <t>BBSec社</t>
  </si>
  <si>
    <t>二次対応担当</t>
  </si>
  <si>
    <t>セキュリティ統括</t>
  </si>
  <si>
    <t>XDR基盤（SaaS）に関する障害の対策検討及び対応者、業務影響面の確認者</t>
  </si>
  <si>
    <t>ログ収集基盤（Modular Sensor）および監視対象機器の障害は当社が対応し、XDR基盤（SaaS）側の障害はKEL社が対応する。</t>
  </si>
  <si>
    <t>当社の契約相手はKEL社の1社であり、BBSec社はKMS_SOC_EM契約書　第9条に基づくKEL社の再委託先である。</t>
  </si>
  <si>
    <t>実作業の分担（実施）と、当社に対する契約上の責任（責任主体）は分けて捉える。BBSec社が実施する作業に係る当社に対する責任は、すべてKEL社が負う。</t>
  </si>
  <si>
    <t>依頼・エスカレーションはKEL社経由とする。ただし重大アラートの一次連絡は、BBSec社からDCSIRTへ直接行われる。</t>
  </si>
  <si>
    <t>チューニング、監視対象の追加・変更、ログ削減等の設定変更は3社協議のうえ当社承認を前提とし、KEL社は承認済みの内容どおりに設定する責任を負う。</t>
  </si>
  <si>
    <t>業務影響の大きい初動対応（基幹システムの停止等）の判断は当社が行い、KEL社は技術的助言と実施支援を行う。</t>
  </si>
  <si>
    <t>ログ量実績確認</t>
  </si>
  <si>
    <t>チケット・ダッシュボード確認</t>
  </si>
  <si>
    <t>脅威情報の確認</t>
  </si>
  <si>
    <t>KMS-XDR（OpenXDR基盤）のシステムステータス（ログ収集状況・エージェント接続状況・リソース状況等）を確認する。監視対象機器からのログ転送が継続していることの確認は当社の責任範囲とする。</t>
  </si>
  <si>
    <t>BBSec社によるトリアージ・誤検知判定を経て通報されたアラート、および緊急性の低いアラートについて内容を確認し、二次対応の要否を判断する。</t>
  </si>
  <si>
    <t>必要に応じてルールチューニングをKEL社へ依頼する。</t>
  </si>
  <si>
    <t>KMS-XDR（OpenXDR基盤）のアラートおよびBBSec社からの通報内容を確認し、二次対応が必要なものはDCSIRT内でエスカレーションを実施する。</t>
  </si>
  <si>
    <t>アラートの傾向分析、誤検知抑制および検知ルールの調整を実施する。</t>
  </si>
  <si>
    <t>KEL社（実施はBBSec社）が傾向分析・誤検知抑制・検知ルール調整を実施する。変更内容は3社協議のうえ当社承認後に反映し、当社は反映結果を確認する。</t>
  </si>
  <si>
    <t>KEL社へ依頼</t>
  </si>
  <si>
    <t>※本番運用開始後も継続してチューニングを実施する。想定外の動きがあった場合は再チューニングを依頼する。</t>
  </si>
  <si>
    <t>ウェブポータルで開示される報告を受領し、アラート件数・インシデント対応状況・チューニング実績・ログ量実績等を確認する。</t>
  </si>
  <si>
    <t>月次</t>
  </si>
  <si>
    <t>※報告の内容が自社にとって不利な内容であるとの見地から受領を拒否しない。</t>
  </si>
  <si>
    <t>※KEL社の事前の書面による同意がない限り、納品物を第三者に対し開示しない。</t>
  </si>
  <si>
    <t>インシデント二次対応</t>
  </si>
  <si>
    <t>初動対応（合意範囲内）</t>
  </si>
  <si>
    <t>初動対応（合意範囲外）</t>
  </si>
  <si>
    <t>基幹システムの停止等、業務影響の大きい措置については、DCSIRTにて合議のうえ情報セキュリティ総括責任者の承認を得て実施する。KEL社は技術的助言と実施支援を行う。</t>
  </si>
  <si>
    <t>監視対象の追加・変更</t>
  </si>
  <si>
    <t>新規システムのログ連携（取り込み）追加および監視対象の除外について、3社協議のうえ当社承認後にKEL社が設定を行う。</t>
  </si>
  <si>
    <t>高度調査</t>
  </si>
  <si>
    <t>別途協議</t>
  </si>
  <si>
    <t>KMS-XDR（OpenXDR基盤）の設定内容（監視対象、検知ルール、チューニング内容）の変更履歴は、</t>
  </si>
  <si>
    <t>監視対象（ログソース）一覧</t>
  </si>
  <si>
    <t>検知ルール／チューニング内容</t>
  </si>
  <si>
    <t>管理コンソールアカウント一覧</t>
  </si>
  <si>
    <t>監視環境の設定変更（チューニング・監視対象の追加変更・ログ削減等）は、3社協議のうえ当社承認を前提とし、承認記録を残す。</t>
  </si>
  <si>
    <t>KEL社は承認済みの内容どおりに設定する。</t>
  </si>
  <si>
    <t>XDR基盤（SaaS）側の障害については、KEL社より障害報告を受領し、内容を確認する。</t>
  </si>
  <si>
    <t>KMS-XDR（OpenXDR基盤）運用設計書（本書）</t>
  </si>
  <si>
    <t>責任分界表（当社／KEL社／BBSec社）</t>
  </si>
  <si>
    <t>※KEL社が提示するKMS_SOCサービス仕様書、KMS_SOCサービス提供条件書（別紙KMSサービス提供条件（MSS））</t>
  </si>
  <si>
    <t>およびKMS_SOC_EM契約書（No. TK51Z011760M001）は、KEL社を原本管理者とし、当社は写しを情報システム部にて保管する。</t>
  </si>
  <si>
    <t>契約に関する管理事項を以下に記載する。</t>
  </si>
  <si>
    <t>最低利用期間は1年とし、以降は月額とする（KMS_SOC_EM契約書　第4条）。</t>
  </si>
  <si>
    <t>契約更新の要否判断および社内手続は当社が行う。サービス範囲の見直しが必要な場合はKEL社と協議する。</t>
  </si>
  <si>
    <t>委託先管理は二層構造とする。当社は一次委託先であるKEL社に対するセキュリティ評価・年次確認を行い、KEL社は再委託先であるBBSec社の選定・監督・</t>
  </si>
  <si>
    <t>年次確認を行い、その結果を当社へ報告する（契約書　第9条）。当社からBBSec社への直接の指示・監査は行わない。</t>
  </si>
  <si>
    <t>KEL社より、自社および再委託先（BBSec社）の役務範囲を含むSLOの達成状況について報告を受ける。</t>
  </si>
  <si>
    <t>当社およびKEL社は、信憑性を欠く情報の開示または情報の隠匿、改竄等を行わない。</t>
  </si>
  <si>
    <t>KMS-XDR（OpenXDR基盤）の設定変更（ログ収集ポリシー・相関分析ルール・アラートルール等）は、3社協議のうえ当社承認を前提とし、</t>
  </si>
  <si>
    <t>KEL社（実施はBBSec社）が承認済みの内容どおりに実施する。</t>
  </si>
  <si>
    <t>変更履歴管理については、KEL社が保有するチケット管理システムにて管理する。</t>
  </si>
  <si>
    <t>PoC環境から本番環境への移行作業および動作確認テスト（ログ収集確認・アラート動作確認・SOC連携確認等）は、</t>
  </si>
  <si>
    <t>情報システム部およびKEL社にて実施する。</t>
  </si>
  <si>
    <t>移行に伴い調整事項が発生する場合は、情報システム部・KEL社・BBSec社の3社で協議する。</t>
  </si>
  <si>
    <t>本番運用開始は2026年9月28日週（予定）とする。</t>
  </si>
  <si>
    <t>KEL社およびBBSec社への依頼・エスカレーションはKEL社経由とする。ただし重大アラートの一次連絡は、BBSec社からDCSIRTへ直接行われる。</t>
  </si>
  <si>
    <t>SOC通報内容の確認</t>
  </si>
  <si>
    <t>BBSec社から通報されたアラートの内容確認・二次対応依頼についての問合せ</t>
  </si>
  <si>
    <t>情報システム部（DCSIRT）が主体となり、KEL社およびBBSec社とともに、KMS-XDR（OpenXDR基盤）の運用実績（アラート件数・インシデント対応状況・</t>
  </si>
  <si>
    <t>チューニング実績・ログ量実績等）を定期的に報告・レビューする。</t>
  </si>
  <si>
    <t>本番運用開始後は、実績を踏まえチューニングおよび監視対象の見直しを継続的に協議する。</t>
  </si>
  <si>
    <t>PoC環境をベースに初版作成（SIEM導入運用設計書）</t>
    <rPh sb="3" eb="5">
      <t>カンキョウ</t>
    </rPh>
    <rPh sb="19" eb="21">
      <t>ドウニュウ</t>
    </rPh>
    <phoneticPr fontId="1"/>
  </si>
  <si>
    <t>SIEM導入　運用設計書</t>
    <phoneticPr fontId="1"/>
  </si>
  <si>
    <t>KMS-XDRサービスの導入目的は、統合監視による侵害影響の効率的な可視化、および初期対応の迅速化による被害最小化とする（KMS-XDRサービス提供条件</t>
  </si>
  <si>
    <t>書 2.1）。</t>
  </si>
  <si>
    <t>監視対象（連携対象）およびサービス契約条件は以下のとおりとする（KMS-XDRサービス提供条件書 2.2、KMS-XDR Standardプラン）。</t>
  </si>
  <si>
    <t>Modular Sensor：1台（当社環境）</t>
  </si>
  <si>
    <t>データボリューム量25GB/日、データ検索期間3ヵ月、データ保管期間3ヵ月</t>
  </si>
  <si>
    <t>また、本書はCSIRT業務マニュアルに定めるCSIRT業務のうち、社内システムに係る「③セキュリティツールの監視運用」「⑤情報収集」</t>
  </si>
  <si>
    <t>「⑥マネージメント向け定例報告」「⑦サイバーインシデント対応支援」「⑧フォレンジック」を対象とする。</t>
  </si>
  <si>
    <t>実作業の分担と、当社に対する契約上の責任は分けて捉える。両者は必ずしも一致しない。詳細は別紙「責任分界表」（KEL社修正版）による。</t>
  </si>
  <si>
    <t>サービスの提供条件・運用設計はBBSec社作成の「KMS-XDRサービス提供条件書」（Ver.1.0.0、2026年9月18日。初版）</t>
  </si>
  <si>
    <t>による。改訂された場合は内容を確認のうえ本書へ反映する。</t>
  </si>
  <si>
    <t>当社CSIRT（本書ではDCSIRTと表記）の体制・業務は「CSIRT業務マニュアル」（CSIRT細則準拠、2026年4月1日一部改正）</t>
  </si>
  <si>
    <t>による。</t>
  </si>
  <si>
    <t>サイバーインシデントへの対応は「リスク対策マニュアル（情報セキュリティ事故編）」に則る。</t>
  </si>
  <si>
    <t>1.4.</t>
  </si>
  <si>
    <t>サービス提供構成</t>
  </si>
  <si>
    <t>本サービスの提供構成の概略を以下に示す（KMS-XDRサービス提供条件書 3.1）。</t>
  </si>
  <si>
    <t>KMS-XDRサービスは連携対象から取得したイベントデータを基に、機械学習・脅威インテリジェンス・相関分析等によりリスクの高いホスト・アカウントに紐づく</t>
  </si>
  <si>
    <t>イベント群（Case）を検出する。BBSec社SOCは検知した高レベルCaseが当社に悪影響を及ぼすかを切り分け、</t>
  </si>
  <si>
    <t>可能性があると分析した場合はSOCポータル（メール通知機能あり）で分析結果等を通知する。重大なインシデントの兆候を検出した場合等の緊急時は電話を併用する</t>
  </si>
  <si>
    <t>。</t>
  </si>
  <si>
    <t>1）当社環境導入対象（KMS-XDRサービス提供条件書 3.3）</t>
  </si>
  <si>
    <t>Modular Sensor：VMware版を当社仮想基盤に導入する。Syslog転送、</t>
  </si>
  <si>
    <t>Server Sensorデータ中継（Aggregator）、Active Directory連携（LDAPアクセス）、</t>
  </si>
  <si>
    <t>Palo Alto PA通信遮断連携に使用する。</t>
  </si>
  <si>
    <t>Server Sensor：Windows Server SensorをActive Directoryサーバに導入する。</t>
  </si>
  <si>
    <t>イベントデータ収集に使用する。</t>
  </si>
  <si>
    <t>2）サービス連携対象（KMS-XDRサービス提供条件書 3.4）</t>
  </si>
  <si>
    <t>EDR（Microsoft Defender for Endpoint）：コネクタ（API連携）によるイベントデータ取得、ホスト隔離</t>
  </si>
  <si>
    <t>IdP（Active Directory）：Server Sensorによるイベントデータ取得、コネクタ（LDAP連携）</t>
  </si>
  <si>
    <t>によるアカウント無効化</t>
  </si>
  <si>
    <t>IdP（Microsoft Entra ID）：コネクタ（API連携）によるイベントデータ取得、アカウント無効化、</t>
  </si>
  <si>
    <t>既存のサインインセッション取消</t>
  </si>
  <si>
    <t>SaaS（Microsoft 365）：コネクタ（API連携）によるイベントデータ取得</t>
  </si>
  <si>
    <t>UTM（Palo Alto PA）：Syslogによるイベントデータ取得、コネクタ（API連携）による通信遮断</t>
  </si>
  <si>
    <t>3）サービス提供WebGUI（KMS-XDRサービス提供条件書 3.2）</t>
  </si>
  <si>
    <t>SOCポータル（G-SOCポータルサイト　https://mss.gsoc.bbsec.co.jp/）</t>
  </si>
  <si>
    <t>：チケット管理システムによるコミュニケーションツール。分析対象事象の報告窓口および当社からのリクエスト受付に利用する。</t>
  </si>
  <si>
    <t>OpenXDR GUI（https://bbsec.stellarcyber.cloud/login）</t>
  </si>
  <si>
    <t>：イベントを監視・分析するWebGUI。主にBBSec社SOCアナリストがCaseの分析に利用し、</t>
  </si>
  <si>
    <t>当社は検知イベントの詳細確認や過去ログの調査に利用する。</t>
  </si>
  <si>
    <t>4）用語</t>
  </si>
  <si>
    <t>アラート：OpenXDRに取り込んだログから、イベント検知エンジンが検出した脅威の可能性があるイベント</t>
  </si>
  <si>
    <t>Case：相関された複数のアラートとエンティティで構成される、潜在的な統合セキュリティ攻撃。相関分析エンジンが生成し、</t>
  </si>
  <si>
    <t>動的に更新される重大度スコアでランク付けされる。</t>
  </si>
  <si>
    <t>SOC：BBSec社のセキュリティサービスを提供する運用組織（Security Operation Center）</t>
  </si>
  <si>
    <t>KEL社修正版責任分界表、サービス提供条件書（Ver.1.0.0）、CSIRT業務マニュアルを反映</t>
  </si>
  <si>
    <t>5.2.</t>
  </si>
  <si>
    <t>初動対応実施条件</t>
  </si>
  <si>
    <t>13.2.</t>
  </si>
  <si>
    <t>マネージメント向け定例報告</t>
  </si>
  <si>
    <t>6.4.</t>
  </si>
  <si>
    <t>SOC分析参考情報の管理</t>
  </si>
  <si>
    <t>BBSec社が提供する運用サービスの提供時間帯は以下のとおりとする（KMS-XDRサービス提供条件書 2.3）。</t>
  </si>
  <si>
    <t>・24時間365日：高レベルCaseの即時通知・簡易分析・推奨抑止対応案内、自動遮断対応／遮断依頼対応、サービス提供システム稼働監視、</t>
  </si>
  <si>
    <t>　問い合わせ受付・有事対応初期相談、当社向けWebポータル（SOCポータル）の提供、サイバー保険</t>
  </si>
  <si>
    <t>・平日日中帯：高レベルCaseのアナリスト分析・推奨調査観点案内、検知イベントに対するチューニング対応、</t>
  </si>
  <si>
    <t>報告したCaseに対する追加調査依頼対応、</t>
  </si>
  <si>
    <t>　月次レポートのカスタマイズ依頼対応</t>
  </si>
  <si>
    <t>・月次：月次レポートの提供（自動生成）</t>
  </si>
  <si>
    <t>BBSec社からDCSIRTへSOCポータル（メール通知機能あり）により24時間365日一次連絡が行われる。重大なインシデントの兆候の検出等、</t>
  </si>
  <si>
    <t>緊急時は電話を併用する。</t>
  </si>
  <si>
    <t>電話による連絡を受けた場合は、重大なインシデントの可能性が高いものとして、連絡を受けた者は速やかにDCSIRTへ連絡し、</t>
  </si>
  <si>
    <t>5.1「インシデント二次対応」を開始する。</t>
  </si>
  <si>
    <t>高レベルCase検知時の運用フローは、KMS-XDRサービス仕様書の「高レベルCase検知時の運用フロー概略」に準じる。</t>
  </si>
  <si>
    <t>KEL社による納品物は、KMS-SOCサービスに基づくウェブポータル（SOCポータル）で開示する報告および月次レポート（自動生成）とする。</t>
  </si>
  <si>
    <t>5）</t>
  </si>
  <si>
    <t>連絡窓口</t>
  </si>
  <si>
    <t>当社からBBSec社への連絡窓口は、KMS-XDRサービス仕様書の「当社の連絡窓口」による。</t>
  </si>
  <si>
    <t>ただし依頼・エスカレーションはKEL社経由を原則とする。</t>
  </si>
  <si>
    <t>BBSec社から当社への連絡窓口は以下のとおりとする（KMS-XDRサービス提供条件書 4.1）。変更はBBSec社の連絡窓口へ依頼する。</t>
  </si>
  <si>
    <t>・サービス障害時連絡先／メンテナンス通知先：情報システム部 インフラGr.（imd-infra@dcs.co.jp）</t>
  </si>
  <si>
    <t>・セキュリティイベント検知時連絡先／システム障害時連絡先／月次レポート送付先：</t>
  </si>
  <si>
    <t>　①情報システム部 松岡 大祐（dmatsuoka@dcs.co.jp／070-2268-8302）</t>
  </si>
  <si>
    <t>　②情報システム部 下田 孝弘（tshimoda@dcs.co.jp／080-2577-7419）</t>
  </si>
  <si>
    <t>　③情報システム部 河野 歩実（ayukono@dcs.co.jp／070-2267-5165）</t>
  </si>
  <si>
    <t>　④サイバーセキュリティ推進部 岩澤 巧己（tiwasawa@dcs.co.jp／090-6729-8400）</t>
  </si>
  <si>
    <t>　⑤コンプライアンス・リスク管理部 菊田 崇（tkikuta@dcs.co.jp／090-6729-7847）</t>
  </si>
  <si>
    <t>※DCSIRT内の報告・指示系統は下図（CSIRT業務マニュアルの体制図）による。</t>
  </si>
  <si>
    <t>・エスカレーションは社内SOC担当（情報システム部）→セキュリティ管理担当（サイバーセキュリティ推進部）→CSIRT責任者（情報セキュリティ責任者）</t>
  </si>
  <si>
    <t>→情報セキュリティ総括責任者</t>
  </si>
  <si>
    <t>　（企画・管理本部長）→経営陣の順に行い、指示は逆の系統で行う。各部署とはセキュリティ管理担当がインシデント報告の受付、ヒアリング・対応依頼を行う。</t>
  </si>
  <si>
    <t>・コンプライアンス・リスク管理部はCSIRTをプロジェクトとして運営し、各要員はCSIRT業務を各部業務と並行して行う。</t>
  </si>
  <si>
    <t>KEL社（実施はBBSec社）</t>
  </si>
  <si>
    <t>KMS-XDR（OpenXDR基盤）に関する技術支援・設定チューニング（検知イベントのチューニング対応は平日日中帯）を実施する。チューニング内容は3社（当社・KEL社・BBSec社）協議のうえ当社承認後に反映する。</t>
  </si>
  <si>
    <t>KEL社（実施はBBSec社）／情報システム部</t>
  </si>
  <si>
    <t>XDR基盤（SaaS）の稼働監視（24時間365日）・障害復旧・障害報告はKEL社（実施はBBSec社）が行う。ログ収集基盤（Modular Sensor）のOS／ミドルウェア保守・パッチ適用・バックアップ・リソース変更は当社が実施する。</t>
  </si>
  <si>
    <t>情報システム部（DCSIRT 社内SOC担当）</t>
  </si>
  <si>
    <t>日常的な監視状況の確認（SOCポータル・OpenXDR GUI）、通報されたアラートの二次対応要否の判断、KEL社との連携窓口を担当する。</t>
  </si>
  <si>
    <t>24時間365日の監視、アラートのトリアージ・誤検知判定、高レベルCaseの即時通知・簡易分析・推奨抑止対応案内、事前合意の範囲内の初動対応（自動遮断対応／遮断依頼対応）を実施する。平日日中帯はアナリスト分析・追加調査依頼対応を行う。KEL社の再委託先であり、当社に対する責任はKEL社が負う。</t>
  </si>
  <si>
    <t>DCSIRT（情報システム部／サイバーセキュリティ推進部）</t>
  </si>
  <si>
    <t>一次連絡を受けた事象の詳細調査・原因究明・恒久対策の決定を行う。役割分担は下記のセキュリティ管理担当・社内SOC担当による。</t>
  </si>
  <si>
    <t>情報セキュリティ総括責任者（企画・管理本部長）</t>
  </si>
  <si>
    <t>業務影響の大きい措置（基幹システムの停止等）の実施可否を承認する。CSIRT責任者からインシデント報告を受け、経営陣へ報告する。</t>
  </si>
  <si>
    <t>CSIRT責任者</t>
  </si>
  <si>
    <t>情報セキュリティ責任者（コンプライアンス・リスク管理部長）</t>
  </si>
  <si>
    <t>CSIRT業務の全体統括。セキュリティ管理担当からインシデント報告を受け、情報セキュリティ総括責任者へ報告する。</t>
  </si>
  <si>
    <t>セキュリティ管理担当</t>
  </si>
  <si>
    <t>サイバーセキュリティ推進部</t>
  </si>
  <si>
    <t>CSIRT活動の全体統括、サイバー攻撃の分析・対応判断、インシデント発生時の管理・対応（関連部署への情報発信・調整・PD開催等）、分析や対策の提示を行う。各部署へのヒアリング・対応依頼を行う。</t>
  </si>
  <si>
    <t>社内SOC担当</t>
  </si>
  <si>
    <t>各種セキュリティ機器等の監視、サイバー攻撃の検出、インシデント発生時のシステム対応を行う。インシデントをセキュリティ管理担当へ報告する。</t>
  </si>
  <si>
    <t>情報システム部／KEL社（実施はBBSec社）</t>
  </si>
  <si>
    <t>当社・KEL社・BBSec社の役割分担および責任主体は、別紙「責任分界表」（KEL社修正版）による。要点を以下に示す。</t>
  </si>
  <si>
    <t>KEL社修正版では、ログの継続収集・保管、監視、トリアージ、チケット運用・ダッシュボードの提供、脅威ハンティング、検知・アラート発報、一次分析、</t>
  </si>
  <si>
    <t>初動対応（合意範囲内）、XDR基盤の可用性維持・バージョンアップの実作業はBBSec社が主担当（KEL社は実作業なし）とされている。</t>
  </si>
  <si>
    <t>重大アラートの通知、チューニング、監視対象の追加・変更、ログ量の実績監視・最適化、DCSIRTへの連絡・エスカレーションは、BBSec社が主担当、</t>
  </si>
  <si>
    <t>KEL社が支援とされている。</t>
  </si>
  <si>
    <t>監視対象の追加・変更およびログ量の実績監視・最適化の責任主体は、当社作成版の「当社」からKEL社修正版では「KEL社」</t>
  </si>
  <si>
    <t>に変更されている（設定は3社協議・当社承認が前提）。</t>
  </si>
  <si>
    <t>定期報告・定例の実施／四半期運用レビュー・KPI測定／業務部門・関係部署への連絡と業務影響の判断／端末・システムの復旧作業／</t>
  </si>
  <si>
    <t>フォレンジック等の高度調査／インシデント報告書の作成／経営層への報告・対外公表・監督官庁等への届出／再発防止策の実施・検知ルールへの反映／</t>
  </si>
  <si>
    <t>ログ保管期間の管理・延長要否の判断／監査・顧客対応時のエビデンス提出／NDR追加時の再評価・分界の見直し</t>
  </si>
  <si>
    <t>KEL社修正版の責任分界表（要約）を以下に示す。◎＝実作業の主担当　○＝支援・協力　△＝報告受領・確認　－＝作業無し</t>
  </si>
  <si>
    <t>業務項目</t>
  </si>
  <si>
    <t>実施
DCS</t>
  </si>
  <si>
    <t>実施
KEL社</t>
  </si>
  <si>
    <t>実施
BBSec社</t>
  </si>
  <si>
    <t>責任主体</t>
  </si>
  <si>
    <t>ログの継続収集・保管</t>
  </si>
  <si>
    <t>△</t>
  </si>
  <si>
    <t>－</t>
  </si>
  <si>
    <t>◎</t>
  </si>
  <si>
    <t>SOCによるリアルタイム監視（24時間365日）</t>
  </si>
  <si>
    <t>アラートのトリアージ・誤検知判定（一次分析）</t>
  </si>
  <si>
    <t>重大アラートのDCSへの通知</t>
  </si>
  <si>
    <t/>
  </si>
  <si>
    <t>チューニング（傾向分析・検知ルール調整）</t>
  </si>
  <si>
    <t>ログ量の実績監視・最適化</t>
  </si>
  <si>
    <t>チケット運用・ダッシュボードの提供</t>
  </si>
  <si>
    <t>脅威ハンティング・脅威情報の展開</t>
  </si>
  <si>
    <t>脅威の検知・アラート発報</t>
  </si>
  <si>
    <t>一次分析・トリアージ</t>
  </si>
  <si>
    <t>DCSIRTへの連絡・エスカレーション</t>
  </si>
  <si>
    <t>初動対応（事前合意の範囲内）</t>
  </si>
  <si>
    <t>初動対応（事前合意の範囲外・業務影響大）</t>
  </si>
  <si>
    <t>DCS</t>
  </si>
  <si>
    <t>二次対応（詳細調査・原因究明・恒久対策決定）</t>
  </si>
  <si>
    <t>XDR基盤（SaaS）の可用性維持・障害対応</t>
  </si>
  <si>
    <t>XDR基盤のバージョンアップ・機能拡充</t>
  </si>
  <si>
    <t>ログ収集基盤（Modular Sensor）の運用・リソース管理</t>
  </si>
  <si>
    <t>監視対象（EDR／Palo Alto PA／ADサーバ等）の保守・運用</t>
  </si>
  <si>
    <t>アカウント・アクセス権限の管理</t>
  </si>
  <si>
    <t>SLOの遵守状況の報告</t>
  </si>
  <si>
    <t>契約更新・サービス範囲の見直し</t>
  </si>
  <si>
    <t>委託先管理（再委託先を含む）</t>
  </si>
  <si>
    <t>DCS・KEL社</t>
  </si>
  <si>
    <t>BBSec社が自動生成する月次レポート（月次レポート送付先へ送付）およびSOCポータルでの報告を受領し、社内報告に使用する。詳細は、『4.6.レポート受領・報告』参照。</t>
  </si>
  <si>
    <t>KEL社（実施はBBSec社）が想定25GB/日に対するログ量の実績を確認し、超過が予測される場合は収集対象・保存期間の最適化に関する削減案を提示する。当社は報告を受領・確認し、削減は3社協議のうえ当社承認後に反映する。契約データボリュームの範囲内であるかは、KEL社（実施はBBSec社）が日次で確認する（11.1のサービス稼働監視）。</t>
  </si>
  <si>
    <t>SOCポータル（チケット管理システム）およびOpenXDR GUIにより、アラート・Caseの対応状況を確認する。</t>
  </si>
  <si>
    <t>KEL社（実施はBBSec社）より提供される脅威情報および脅威ハンティング結果を確認し、自社環境への適用要否を判断する。CSIRT業務「⑤情報収集」と併せて実施する。</t>
  </si>
  <si>
    <t>セキュリティツールの監視運用で確認・対応した内容（不正アクセスの状況等）を可視化し、セキュリティ管理担当（サイバーセキュリティ推進部）が月次で情報セキュリティ総括責任者およびCSIRT責任者へ報告する（CSIRT業務マニュアル ⑥）。詳細は、『13.2.マネージメント向け定例報告』参照。</t>
  </si>
  <si>
    <t>※OpenXDR GUIにてシステムステータスを確認する。確認手順は運用手順書にて定める。</t>
  </si>
  <si>
    <t>高レベルCaseについては、BBSec社が即時通知・簡易分析・推奨抑止対応案内（24時間365日）、アナリスト分析・推奨調査観点案内（平日日中帯）を行う。</t>
  </si>
  <si>
    <t>報告されたCaseに対する追加調査は、平日日中帯にSOCポータルで依頼する。</t>
  </si>
  <si>
    <t>KEL社（実施はBBSec社）から電話による連絡を受けた場合は、重大なインシデントの可能性が高いものとして、</t>
  </si>
  <si>
    <t>アラート確認運用の時間帯によらず直ちにDCSIRTへ連絡し、5.1「インシデント二次対応」を開始する。</t>
  </si>
  <si>
    <t>SOCポータル／OpenXDR GUI</t>
  </si>
  <si>
    <t>※BBSec社からの通知はSOCポータル（メール通知あり）で受領し、検知イベントの詳細・過去ログはOpenXDR GUIで確認する。</t>
  </si>
  <si>
    <t>※月次レポート（自動生成）の内容を確認し、不足がある場合は月次レポートのカスタマイズ（平日日中帯に依頼）を検討する。</t>
  </si>
  <si>
    <t>随時（平日日中帯）</t>
  </si>
  <si>
    <t>BBSec社が自動生成する月次レポートおよびSOCポータルで開示される報告（納品物）を受領し、内容を確認のうえ社内報告に使用する。</t>
  </si>
  <si>
    <t>SOCポータル／月次レポート</t>
  </si>
  <si>
    <t>※月次レポートの送付先は、セキュリティイベント検知時連絡先と同じ①～⑤とする（2章 5）参照）。</t>
  </si>
  <si>
    <t>※月次レポートのカスタマイズは平日日中帯に依頼できる。</t>
  </si>
  <si>
    <t>フォレンジック等の高度調査は現行契約の役務範囲外であり、実施する場合は別途発注・別途費用となる。警察への協力や外部公表に発展する場合は、サイバーリスク保険の保険会社を通じて外部のセキュリティ専門会社へ対応支援を依頼する。その際はセキュリティ管理担当が窓口となり、必要なログを提供する（CSIRT業務マニュアル ⑧）。</t>
  </si>
  <si>
    <t>有事対応初期相談</t>
  </si>
  <si>
    <t>危機対策本部への参画</t>
  </si>
  <si>
    <t>影響範囲が大きく危機対策本部を設置する場合、DCSIRTが参画しセキュリティに関する技術的な対応を支援する。必要に応じてサイバーリスク保険の保険会社を通じて外部のセキュリティ専門会社へ対応支援を依頼し、DCSIRTが窓口・取り纏めを行う（CSIRT業務マニュアル ⑦）。</t>
  </si>
  <si>
    <t>SOC提供情報の変更連絡</t>
  </si>
  <si>
    <t>当社の利用IPアドレス、業務継続に必須のサーバ・ADアカウント、重要度を変更するアカウント、連絡窓口、WebGUIアカウント、分析参考情報に変更が生じた場合、BBSec社へ連絡し、KMS-XDRサービス提供条件書の改訂を依頼する（6.4参照）。</t>
  </si>
  <si>
    <t>対象アセット</t>
  </si>
  <si>
    <t>実施条件（各条件をすべて満たす場合に実施）</t>
  </si>
  <si>
    <t>初動対応内容</t>
  </si>
  <si>
    <t>クライアントまたは業務継続に必須ではないサーバ（EDRイベント検知あり）</t>
  </si>
  <si>
    <t>条件(1)：Case内にEDR検知イベントを含む／発生事象のCaseスコアが90点以上／過検知・誤検知の可能性が乏しい／攻撃が進行している可能性が高い
条件(2)：Case内にEDR検知イベントを含む／関連事象のCase分析で対象アセットが攻撃の起点と疑われる／関連事象のCaseスコアが90点以上／過検知・誤検知の可能性が乏しい</t>
  </si>
  <si>
    <t>EDRによるホスト隔離</t>
  </si>
  <si>
    <t>クライアントまたは業務継続に必須ではないサーバ（EDRイベント検知なし）</t>
  </si>
  <si>
    <t>Case内にEDR検知イベントを含まない／発生事象のCaseスコアが90点以上／過検知・誤検知の可能性が乏しい／攻撃が進行している可能性が高い</t>
  </si>
  <si>
    <t>攻撃に利用されていると想定されるドメインアカウントの無効化、対象アセットとインターネット間の通信遮断、対象アセットと他のホストとの通信遮断</t>
  </si>
  <si>
    <t>業務継続に必須のサーバ</t>
  </si>
  <si>
    <t>発生事象のCaseスコアが90点以上／過検知・誤検知の可能性が乏しい／攻撃が進行している可能性が高い</t>
  </si>
  <si>
    <t>対象アセットとインターネット間の通信遮断、攻撃に利用されていると想定されるドメインアカウントの無効化</t>
  </si>
  <si>
    <t>ドメインアカウント</t>
  </si>
  <si>
    <t>条件(1)：発生事象のCaseスコアが90点以上／過検知・誤検知の可能性が乏しい／攻撃が進行している可能性が高い
条件(2)：関連事象のCase分析で対象アカウントが攻撃に利用されていると疑われる／関連事象のCaseスコアが90点以上／過検知・誤検知の可能性が乏しい</t>
  </si>
  <si>
    <t>対象アカウントの無効化</t>
  </si>
  <si>
    <t>Microsoft 365（Entra ID）利用アカウント</t>
  </si>
  <si>
    <t>対象アカウントの認証セッション取消（Entra ID）、サインインの禁止（Entra ID）、無効化（Active Directory）</t>
  </si>
  <si>
    <t>※「攻撃が進行している可能性が高い」とは、探索（Exploration）・伝搬（Propagation）・流出と影響（Exfiltration &amp; Impact）</t>
  </si>
  <si>
    <t>に関する複数種のイベントを検知している状態をいう。</t>
  </si>
  <si>
    <t>※条件(1)(2)のいずれかに合致すれば実施する。EDR検知イベントを含むことはOpenXDRのEDRホスト隔離実施条件である。</t>
  </si>
  <si>
    <t>※提供条件書には「UTM、SASEによる通信遮断」とあるが、当社の連携対象はPalo Alto PA（UTM）のみであり、SASEは連携対象外である。</t>
  </si>
  <si>
    <t>業務継続に必須のサーバ（初動対応の実施判断に使用。KMS-XDRサービス提供条件書 4.4）</t>
  </si>
  <si>
    <t>IPアドレス</t>
  </si>
  <si>
    <t>備考</t>
  </si>
  <si>
    <t>サーバ名（FQDN）</t>
  </si>
  <si>
    <t>172.31.102.26</t>
  </si>
  <si>
    <t>ADサーバ1号機</t>
  </si>
  <si>
    <t>s23adc11.dcs-is.in.dcs.co.jp</t>
  </si>
  <si>
    <t>172.31.102.27</t>
  </si>
  <si>
    <t>ADサーバ2号機</t>
  </si>
  <si>
    <t>s23adc12.dcs-is.in.dcs.co.jp</t>
  </si>
  <si>
    <t>172.31.102.41</t>
  </si>
  <si>
    <t>ファイルサーバ1号機</t>
  </si>
  <si>
    <t>dsfs100.dcs-is.in.dcs.co.jp</t>
  </si>
  <si>
    <t>172.31.102.42</t>
  </si>
  <si>
    <t>ファイルサーバ2号機</t>
  </si>
  <si>
    <t>dsfs200.dcs-is.in.dcs.co.jp</t>
  </si>
  <si>
    <t>172.31.102.49</t>
  </si>
  <si>
    <t>バックアップサーバ</t>
  </si>
  <si>
    <t>dcsfsbk01.dcs-is.in.dcs.co.jp</t>
  </si>
  <si>
    <t>172.31.96.151</t>
  </si>
  <si>
    <t>AppProxyサーバ1号機</t>
  </si>
  <si>
    <t>appproxy-p1.dcs-is.in.dcs.co.jp</t>
  </si>
  <si>
    <t>172.31.96.152</t>
  </si>
  <si>
    <t>AppProxyサーバ2号機</t>
  </si>
  <si>
    <t>appproxy-p2.dcs-is.in.dcs.co.jp</t>
  </si>
  <si>
    <t>業務継続に必須のActive Directoryアカウント（提供条件書 4.5 表9）：Ver.1.0.0で62件が登録された。内訳は人事部・事業戦略企画部・</t>
  </si>
  <si>
    <t>コンプライアンス・リスク管理部の個人アカウント11件、運用・保守等で使用する共用アカウント51件。一覧は提供条件書による。</t>
  </si>
  <si>
    <t>重要度を変更するアカウント（KMS-XDRサービス提供条件書 4.6）：システム管理権限を持つアカウントについて、OpenXDR上の重要度（Privilege Level、</t>
  </si>
  <si>
    <t>標準はmedium）をhighまたはcriticalへ変更し、リスクスコアを高めに計算させる。</t>
  </si>
  <si>
    <t>対象アカウントはVer.1.0.0で84件（いずれも重要度high）が登録された。一覧は提供条件書 表10による。</t>
  </si>
  <si>
    <t>KEL社（実施はBBSec社）が提供するチケット管理システム（SOCポータル）にて管理する。</t>
  </si>
  <si>
    <t>BBSec社へ提供した構成情報（当社利用IPアドレス、業務継続に必須のサーバ・ADアカウント、重要度を変更するアカウント、連絡窓口、WebGUIアカウント、</t>
  </si>
  <si>
    <t>分析参考情報）はKMS-XDRサービス提供条件書にて管理する。変更時は5.1 No.8により連絡する。</t>
  </si>
  <si>
    <t>当社利用IPアドレス（OpenXDR登録分）</t>
  </si>
  <si>
    <t>業務継続に必須のサーバ／ADアカウント</t>
  </si>
  <si>
    <t>SOC連絡窓口／WebGUIアカウント一覧</t>
  </si>
  <si>
    <t>SOC分析参考情報（6.4参照）</t>
  </si>
  <si>
    <t>BBSec社SOCアナリストが検知イベントを分析する際の参考情報として当社から提供した情報を以下に示す（KMS-XDRサービス提供条件書 4.3、4.9）。</t>
  </si>
  <si>
    <t>変更が生じた場合はBBSec社へ連絡する（5.1 No.8）。</t>
  </si>
  <si>
    <t>勤務形態：オフィス勤務20％、テレワーク80％。オフィス所在地は三田、千葉、木場、大阪、中野、仙台（2拠点）、九州。</t>
  </si>
  <si>
    <t>業務時間：標準9:00～17:30（休憩12:00～13:00）。時差出勤や夜間・休日に業務を行う従業員、三田本社と他拠点を往来する従業員、</t>
  </si>
  <si>
    <t>年に数回海外出張を行う従業員が在籍する。</t>
  </si>
  <si>
    <t>当社利用IPアドレス（OpenXDRに登録し、アラート検知の基準情報とする）：グローバルIPv4 27件（54.249.192.50/32、57.181.12.107/32、</t>
  </si>
  <si>
    <t>111.109.18.104/32～115/32、118.159.235.2/32・3/32、118.159.235.51/32～60/32、118.159.235.62/32）</t>
  </si>
  <si>
    <t>プライベートIPv4 6件（172.26.0.0/16、172.27.0.0/16、172.29.0.0/16、172.30.0.0/16、172.31.0.0/16、192.168.0.0/16）</t>
  </si>
  <si>
    <t>IPv6：利用していない（2026年9月8日時点）。</t>
  </si>
  <si>
    <t>テザリング用途に貸与している通信端末のキャリア：KDDI社</t>
  </si>
  <si>
    <t>事実確認・事象の切り分けに活用するリソース：従業員への連絡（電話、メール、Microsoft Teams）、</t>
  </si>
  <si>
    <t>Webアクセスログ（SWG（i-FILTER@Cloud）、QND）、端末の構成・アプリケーション導入状況（Intune、QND）</t>
  </si>
  <si>
    <t>サプライチェーンを構成する組織：MRI（三菱総合研究所）、MRVS（MRIバリューコンサルティング・アンド・ソリューションズ株式会社）、</t>
  </si>
  <si>
    <t>MDBP（株式会社MDビジネスパートナー）。これらの組織とはネットワークを共用していない。</t>
  </si>
  <si>
    <t>Microsoft 365の多要素認証：一部ユーザー（M365管理者、AVDの社外ユーザー利用）が利用。</t>
  </si>
  <si>
    <t>方式はMicrosoft Authenticatorアプリ（プッシュ通知、パスワードレス）、ソフトウェアトークン（OATH）、SMSコード、音声通話。</t>
  </si>
  <si>
    <t>Microsoft 365のセッション：有効期間90日間、多要素認証の有効期間90日間、管理センターへのアクセス制御（条件付きアクセス）</t>
  </si>
  <si>
    <t>のサインイン頻度8時間。</t>
  </si>
  <si>
    <t>トークンの最大非アクティブ期間：非永続的なセッショントークン最大24時間、永続的なセッショントークン最大90日間。</t>
  </si>
  <si>
    <t>DHCP：利用している（リース期間86,400秒（1日））。</t>
  </si>
  <si>
    <t>Microsoft 365／Entra IDの管理者アカウント：2026年9月10日提供の33件（一覧は提供条件書 表11による）。</t>
  </si>
  <si>
    <t>KMS-XDRサービス提供条件書（BBSec社作成）</t>
  </si>
  <si>
    <t>BBSec社（KEL社経由で改訂依頼）</t>
  </si>
  <si>
    <t>システムオーナー（内容合意）</t>
  </si>
  <si>
    <t>CSIRT業務マニュアル</t>
  </si>
  <si>
    <t>コンプライアンス・リスク管理部</t>
  </si>
  <si>
    <t>コンプライアンス・リスク管理部（部店職位者が立案）</t>
  </si>
  <si>
    <t>コンプライアンス・リスク管理部長</t>
  </si>
  <si>
    <t>※KMS-XDRサービス提供条件書はVer.1.0.0（2026年9月18日）が初版である。</t>
  </si>
  <si>
    <t>サービス契約条件はKMS-XDR Standardプラン（導入サービス・運用サービス各一式）とし、データボリューム量25GB/日、データ検索期間3ヵ月、</t>
  </si>
  <si>
    <t>データ保管期間3ヵ月とする。</t>
  </si>
  <si>
    <t>インシデント対応で外部のセキュリティ専門会社へ支援を依頼する場合は、当社のサイバーリスク保険の保険会社を通じて依頼する（CSIRT業務マニュアル ⑦⑧）。</t>
  </si>
  <si>
    <t>初期セットアップ（要件定義・環境設計、運用設計、Modular Sensor／Server Sensorの導入支援、ログ取り込み設定支援・遮断連携設定支援、</t>
  </si>
  <si>
    <t>検知イベントのチューニング、ウェブポータルサイト開設、通知のための情報の登録）はKEL社（実施はBBSec社）が行う。当社はサービス提供に必要な情報を開示する。</t>
  </si>
  <si>
    <t>当社環境へのModular Sensor（VMware版、当社仮想基盤）およびServer Sensor（Windows、</t>
  </si>
  <si>
    <t>Active Directoryサーバ）の導入は当社が行い、BBSec社が支援する。</t>
  </si>
  <si>
    <t>連携対象・連携方法は1.4による。</t>
  </si>
  <si>
    <t>問合せ受付は、原則営業日9:00～17:30とする。ただし、セキュリティアラートに係る監視・一次対応、および問い合わせ受付・有事対応初期相談は、</t>
  </si>
  <si>
    <t>KEL社（実施はBBSec社）から電話による連絡を受けた場合は、受けた者が速やかにDCSIRTへ連絡する（2章 3）参照）。</t>
  </si>
  <si>
    <t>当社からBBSec社への連絡窓口はKMS-XDRサービス仕様書の「当社の連絡窓口」、BBSec社から当社への連絡窓口は2章 5）による。</t>
  </si>
  <si>
    <t>WebGUIアカウント</t>
  </si>
  <si>
    <t>SOCポータル・OpenXDR GUIのアカウント発行・権限変更・削除についての問合せ（12.3参照）</t>
  </si>
  <si>
    <t>XDR基盤（SaaS）側の障害は、KEL社（実施はBBSec社。サービス提供システム稼働監視は24時間365日）が稼働監視・障害復旧・</t>
  </si>
  <si>
    <t>障害報告を行う。当社は報告を受領し内容を確認する。連絡・依頼はKEL社経由とする。</t>
  </si>
  <si>
    <t>XDR基盤（SaaS）の稼働監視は、KEL社（実施はBBSec社）が以下の項目・閾値で実施する（KMS-XDRサービス提供条件書 4.10）。</t>
  </si>
  <si>
    <t>・日次データボリューム：契約範囲内であるかを日次で確認する。</t>
  </si>
  <si>
    <t>・コネクタの状態変更：Microsoft Defender for Endpoint等とのAPI接続の状態変化を検出する。</t>
  </si>
  <si>
    <t>・コネクタ経由のデータ流入途絶：閾値48時間。</t>
  </si>
  <si>
    <t>・Modular Sensorのフィードバックメッセージ検出：内容によっては障害と判断し復旧作業へ移行する。</t>
  </si>
  <si>
    <t>・Modular Sensorから流入するデータ量の大きな変化：前日比75％以上。急減は障害、急増は契約データボリューム超過の可能性として対応する。</t>
  </si>
  <si>
    <t>・Modular Sensorの状態変更：Data Processor（KMS-XDRクラウド）から見た状態変化を検出する。</t>
  </si>
  <si>
    <t>・Modular Sensor由来のデータ流入途絶：閾値4時間（検出後の抑制時間4時間）。</t>
  </si>
  <si>
    <t>・Modular SensorとData Processor間のハートビート途絶：閾値4時間（抑制時間24時間）。</t>
  </si>
  <si>
    <t>・Server Sensorの状態変更、データ流入途絶（閾値4時間、抑制4時間）、ハートビート途絶（閾値4時間、抑制24時間）。</t>
  </si>
  <si>
    <t>※平日と休日でデータ量が大きく変化する環境では誤検知する場合があり、その際は閾値を調整する。</t>
  </si>
  <si>
    <t>BBSec社からのサービス障害時の連絡およびメンテナンス通知は情報システム部 インフラGr.（imd-infra@dcs.co.jp）が、システム障害時の連絡は</t>
  </si>
  <si>
    <t>連絡先①～⑤（2章 5）参照）が受領する。</t>
  </si>
  <si>
    <t>社内起因の障害のうち、ログ収集断・ログ転送停止等、監視の欠落につながる障害については、システム担当からDCSIRT（情報システム部の</t>
  </si>
  <si>
    <t>二次対応担当）へ連絡し、DCSIRTが監視の欠落範囲とセキュリティ影響の有無を確認する。インシデントが疑われる場合は5.1「インシデント</t>
  </si>
  <si>
    <t>二次対応」により対応する。</t>
  </si>
  <si>
    <t>また、KEL社（実施はBBSec社）から電話による連絡を受けた場合は、重大なインシデントの可能性が高いものとして、受けた者が速やかにDCSIRTへ連絡し、</t>
  </si>
  <si>
    <t>④-2</t>
  </si>
  <si>
    <t>DCSIRTへの連絡</t>
  </si>
  <si>
    <t>システム担当は、監視の欠落につながる障害（ログ収集断・ログ転送停止等）の場合、DCSIRTへ連絡する。</t>
  </si>
  <si>
    <t>障害原因調査／
対応方式案の作成</t>
  </si>
  <si>
    <t>システム担当から依頼を受けた各担当は、障害の原因調査と対応方式※1の案の作成を行う。</t>
  </si>
  <si>
    <t>対応方針・
復旧方式の検討</t>
  </si>
  <si>
    <t>DCSIRTは、システム担当を通じて各担当から受けた障害原因と対応方式の案を基に、対応方針および復旧方式※2を検討する。</t>
  </si>
  <si>
    <t>対応方針・
復旧方式の承認</t>
  </si>
  <si>
    <t>DCSIRTは、検討した対応方針・復旧方式を承認する。業務影響の大きい措置については、DCSIRTにて合議のうえ情報セキュリティ総括責任者の承認を得る（5.1 No.3参照）。※3</t>
  </si>
  <si>
    <t>システム担当は、承認された対応方針・復旧方式に基づき、障害部位の各担当に障害の対応依頼を行う。</t>
  </si>
  <si>
    <t>⑬-2</t>
  </si>
  <si>
    <t>監視欠落の確認</t>
  </si>
  <si>
    <t>DCSIRTは、監視の欠落範囲とセキュリティ影響の有無を確認する。インシデントが疑われる場合は5.1「インシデント二次対応」により対応する。</t>
  </si>
  <si>
    <t>ログ収集断・ログ転送停止等、監視の欠落につながる障害は、システム担当からDCSIRTへ連絡し、DCSIRTが対応状況を確認する。</t>
  </si>
  <si>
    <t>DCSIRTは、監視の欠落範囲とセキュリティ影響の有無の確認結果を、障害履歴として記録する。</t>
  </si>
  <si>
    <t>アカウントの発行申請・棚卸・削除の判断は当社が行い、払出し作業および権限設定はKEL社（実施はBBSec社）が実施する。</t>
  </si>
  <si>
    <t>本項で記載するユーザは、SOCポータルおよびOpenXDR GUI（KMS-XDR（OpenXDR基盤）の管理コンソール）のユーザである。</t>
  </si>
  <si>
    <t>原則としてシステムオーナーにて管理され、必要に応じてシステムオーナーの指示のもと、KEL社（実施はBBSec社）にてユーザの追加・変更・削除を行う。</t>
  </si>
  <si>
    <t>12.3.3.</t>
  </si>
  <si>
    <t>発行アカウント一覧</t>
  </si>
  <si>
    <t>サービス提供WebGUIに対する発行アカウントを以下に示す（KMS-XDRサービス提供条件書 4.2）。○：発行、×：発行しない。</t>
  </si>
  <si>
    <t>アカウント名（メールアドレス）</t>
  </si>
  <si>
    <t>氏名（英字）</t>
  </si>
  <si>
    <t>氏名（漢字）</t>
  </si>
  <si>
    <t>SOCポータル</t>
  </si>
  <si>
    <t>OpenXDR</t>
  </si>
  <si>
    <t>dmatsuoka@dcs.co.jp</t>
  </si>
  <si>
    <t>Daisuke Matsuoka</t>
  </si>
  <si>
    <t>松岡 大祐</t>
  </si>
  <si>
    <t>tshimoda@dcs.co.jp</t>
  </si>
  <si>
    <t>Takahiro Shimoda</t>
  </si>
  <si>
    <t>下田 孝弘</t>
  </si>
  <si>
    <t>ayukono@dcs.co.jp</t>
  </si>
  <si>
    <t>Ayumi Kono</t>
  </si>
  <si>
    <t>河野 歩実</t>
  </si>
  <si>
    <t>tiwasawa@dcs.co.jp</t>
  </si>
  <si>
    <t>Takumi Iwasawa</t>
  </si>
  <si>
    <t>岩澤 巧己</t>
  </si>
  <si>
    <t>tkikuta@dcs.co.jp</t>
  </si>
  <si>
    <t>菊田 崇</t>
  </si>
  <si>
    <t>imd-infra@dcs.co.jp</t>
  </si>
  <si>
    <t>インフラGr.</t>
  </si>
  <si>
    <t>共有アドレス</t>
  </si>
  <si>
    <t>ahorikawa@dcs.co.jp</t>
  </si>
  <si>
    <t>Akihiro Horikawa</t>
  </si>
  <si>
    <t>堀川 瑛洋</t>
  </si>
  <si>
    <t>atskoyama@dcs.co.jp</t>
  </si>
  <si>
    <t>Atsuko Koyama</t>
  </si>
  <si>
    <t>小山 敦子</t>
  </si>
  <si>
    <t>dkatsumi@dcs.co.jp</t>
  </si>
  <si>
    <t>Daiji Katsumi</t>
  </si>
  <si>
    <t>勝見 大二</t>
  </si>
  <si>
    <t>eshimizu@dcs.co.jp</t>
  </si>
  <si>
    <t>Emiko Shimizu</t>
  </si>
  <si>
    <t>清水 栄美子</t>
  </si>
  <si>
    <t>fuksato@dcs.co.jp</t>
  </si>
  <si>
    <t>Fuka Sato</t>
  </si>
  <si>
    <t>佐藤 風花</t>
  </si>
  <si>
    <t>hnagasawa@dcs.co.jp</t>
  </si>
  <si>
    <t>長澤 宏泰</t>
  </si>
  <si>
    <t>kazhayasaka@dcs.co.jp</t>
  </si>
  <si>
    <t>Kazuya Hayasaka</t>
  </si>
  <si>
    <t>早坂 和也</t>
  </si>
  <si>
    <t>kenyamanaka@dcs.co.jp</t>
  </si>
  <si>
    <t>Ken Yamanaka</t>
  </si>
  <si>
    <t>山中 健</t>
  </si>
  <si>
    <t>kfukumoto@dcs.co.jp</t>
  </si>
  <si>
    <t>Koudai Fukumoto</t>
  </si>
  <si>
    <t>福本 晃大</t>
  </si>
  <si>
    <t>kyokoyama@dcs.co.jp</t>
  </si>
  <si>
    <t>Kenji Yokoyama</t>
  </si>
  <si>
    <t>横山 賢二</t>
  </si>
  <si>
    <t>minagawa@dcs.co.jp</t>
  </si>
  <si>
    <t>Midori ozawa</t>
  </si>
  <si>
    <t>小沢 碧</t>
  </si>
  <si>
    <t>sattanaka@dcs.co.jp</t>
  </si>
  <si>
    <t>Satoshi Tanaka</t>
  </si>
  <si>
    <t>田中 聡</t>
  </si>
  <si>
    <t>※OpenXDRの権限はすべてUser権限とする。アカウントの棚卸は当社が行う（責任分界表 No.20）。追加・変更・削除は12.3.2 2）による。</t>
  </si>
  <si>
    <t>ログの取り込み・正規化・保管はKEL社（実施はBBSec社）がサービスとして提供し、保管期間内のログの可用性・完全性はKEL社が責任を負う。</t>
  </si>
  <si>
    <t>保管期間は標準3ヵ月（データ検索期間3ヵ月、データ保管期間3ヵ月）とする。3ヵ月を超える長期保全は役務範囲外であり、</t>
  </si>
  <si>
    <t>必要な場合は当社側で別途対応する。長期保全の要否判断と、保全先・費用の手当ては当社が行う（当社作成版 責任分界表 No.</t>
  </si>
  <si>
    <t>29）。</t>
  </si>
  <si>
    <t>ログ量は想定25GB/日（データボリューム量）とし、実績はKEL社（実施はBBSec社）が定期的に確認する。</t>
  </si>
  <si>
    <t>超過が予測される場合の収集対象・保存期間の最適化は、3社協議のうえ当社承認後に実施する。</t>
  </si>
  <si>
    <t>KEL社より、自社および再委託先（BBSec社）の役務範囲を含むSLOの達成状況について報告を受ける。報告はウェブポータル（SOCポータル）で開示される。</t>
  </si>
  <si>
    <t>BBSec社が自動生成する月次レポートを定例のインプットとする。</t>
  </si>
  <si>
    <t>本番稼働後は四半期ごとに運用レビュー、年次でKPI（検知件数・対応時間等）の測定・評価を当社が行う（当社作成版 責任分界表 No.11）。</t>
  </si>
  <si>
    <t>セキュリティ管理担当（サイバーセキュリティ推進部）は、セキュリティツールの監視運用で確認・対応した内容（不正アクセスの状況等）を可視化し、</t>
  </si>
  <si>
    <t>月次で情報セキュリティ総括責任者およびCSIRT責任者へ報告する（CSIRT業務マニュアル ⑥）。</t>
  </si>
  <si>
    <t>インシデント発生時は、社内SOC担当→セキュリティ管理担当→CSIRT責任者→情報セキュリティ総括責任者→経営陣の順に報告する（3.1参照）。</t>
  </si>
  <si>
    <t>KEL社（BBSec社）</t>
  </si>
  <si>
    <t>DCSIRT（二次対応）</t>
  </si>
  <si>
    <t>※監視の欠落につながる障害（ログ収集断・ログ転送停止等）およびKEL社（実施はBBSec社）からの</t>
  </si>
  <si>
    <t>　電話連絡は、重大なインシデントの可能性が高いため、受けた者が速やかにDCSIRTへ連絡する（11.1参照）。</t>
  </si>
  <si>
    <t>※対応方針の検討、復旧方式の検討および承認はDCSIRTが実施し、障害原因の調査および復旧作業は</t>
  </si>
  <si>
    <t>　情報システム部、マネージドソリューション開発部および各ベンダーが実施する。</t>
  </si>
  <si>
    <t>バージョン V_1.1</t>
    <phoneticPr fontId="1"/>
  </si>
  <si>
    <t>本ドキュメントは、SIEM導入（KMS-XDR）に伴う運用設計書である。</t>
    <phoneticPr fontId="1"/>
  </si>
  <si>
    <t>KEL社との業務委託契約（KMS_SOC_EM契約書　No. TK51Z011760M001）に基づくサービス提供条件・責任分界を踏まえ、本番運用の体制・</t>
    <phoneticPr fontId="1"/>
  </si>
  <si>
    <t>本ドキュメントにて定義した内容は、本番運用で使用する運用手順書作成時のインプットとなる。</t>
    <rPh sb="19" eb="21">
      <t>ウンヨウ</t>
    </rPh>
    <phoneticPr fontId="1"/>
  </si>
  <si>
    <t>Takashi Kikuta</t>
    <phoneticPr fontId="1"/>
  </si>
  <si>
    <t>Hiroyasu Nagasawa</t>
    <phoneticPr fontId="1"/>
  </si>
  <si>
    <t>対応方針の検討、復旧方式の検討および承認はDCSIRTが実施し、障害原因の調査および復旧作業は情報システム部、</t>
    <phoneticPr fontId="1"/>
  </si>
  <si>
    <t>マネージドソリューション開発部および各ベンダーが実施する。</t>
  </si>
  <si>
    <t>運用担当は、ベンダからのエスカレーションを受け付け、対応する。</t>
    <phoneticPr fontId="1"/>
  </si>
  <si>
    <t>ベンダからの連絡は、TEL又は電子メールとする。</t>
    <rPh sb="6" eb="8">
      <t>レンラク</t>
    </rPh>
    <phoneticPr fontId="1"/>
  </si>
  <si>
    <t>TELの場合、問合せ内容をDCSIRTに連携する。</t>
    <rPh sb="20" eb="22">
      <t>レンケイ</t>
    </rPh>
    <phoneticPr fontId="1"/>
  </si>
  <si>
    <t>外部SOC（BBSec社）により24時間365日実施され、電話にて24時間365日で受付を実施する。</t>
    <rPh sb="29" eb="31">
      <t>デンワ</t>
    </rPh>
    <rPh sb="35" eb="37">
      <t>ジカン</t>
    </rPh>
    <rPh sb="40" eb="41">
      <t>ニチ</t>
    </rPh>
    <rPh sb="42" eb="44">
      <t>ウケツケ</t>
    </rPh>
    <rPh sb="45" eb="47">
      <t>ジッシ</t>
    </rPh>
    <phoneticPr fontId="1"/>
  </si>
  <si>
    <t>問合せ履歴管理については、運用担当がチケットシステムにて実施し、保管する。</t>
    <phoneticPr fontId="1"/>
  </si>
  <si>
    <t>IdP：Active Directory 3台、Microsoft Entra ID 1テナント（１分間隔で取込）</t>
    <rPh sb="50" eb="53">
      <t>フンカンカク</t>
    </rPh>
    <rPh sb="54" eb="56">
      <t>トリコミ</t>
    </rPh>
    <phoneticPr fontId="1"/>
  </si>
  <si>
    <t>EDR：Microsoft Defender for Endpoint（1テナント）（5分間隔で取込）</t>
    <phoneticPr fontId="1"/>
  </si>
  <si>
    <t>SaaS：Microsoft 365（1テナント）（5分間隔で取込）</t>
    <phoneticPr fontId="1"/>
  </si>
  <si>
    <t>UTM：Palo Alto PA（オンプレミス1台）（リアルタイムで取込）</t>
    <phoneticPr fontId="1"/>
  </si>
  <si>
    <t>当社（情報システム部・DCSIRT）のサポート時間は基本営業日の9:00～17:30とし、二次対応を担当する。ただし緊急対応時は</t>
    <rPh sb="26" eb="28">
      <t>キホン</t>
    </rPh>
    <rPh sb="58" eb="62">
      <t>キンキュウタイオウ</t>
    </rPh>
    <rPh sb="62" eb="63">
      <t>ジ</t>
    </rPh>
    <phoneticPr fontId="1"/>
  </si>
  <si>
    <t>24時間365日DCS側でエスカレーション電話連絡をうけ、DCSIRTに連携し対応するものとする。</t>
    <rPh sb="2" eb="4">
      <t>ジカン</t>
    </rPh>
    <rPh sb="7" eb="8">
      <t>ニチ</t>
    </rPh>
    <rPh sb="11" eb="12">
      <t>ガワ</t>
    </rPh>
    <rPh sb="21" eb="23">
      <t>デンワ</t>
    </rPh>
    <rPh sb="23" eb="25">
      <t>レンラク</t>
    </rPh>
    <rPh sb="36" eb="38">
      <t>レンケイ</t>
    </rPh>
    <rPh sb="39" eb="41">
      <t>タイオウ</t>
    </rPh>
    <phoneticPr fontId="1"/>
  </si>
  <si>
    <t>※KMS-XDRサービス提供条件書ではSOCポータルをリクエスト受付窓口としている。</t>
    <phoneticPr fontId="1"/>
  </si>
  <si>
    <t>※検知抑止設定および分析方針は、合意内容をKMS-XDRサービス提供条件書 5章に記載する。</t>
    <phoneticPr fontId="1"/>
  </si>
  <si>
    <t>インシデントの疑いがある場合、BBSec社の問い合わせ受付・有事対応初期相談（24時間365日）を利用する。KMS-XDRサービスにはサイバー保険が付帯する。</t>
    <phoneticPr fontId="1"/>
  </si>
  <si>
    <t>運用サービスにはサイバー保険が付帯する。</t>
    <phoneticPr fontId="1"/>
  </si>
  <si>
    <t>責任分界はKEL社修正版の責任分界表（23項目）を基本とする。</t>
    <phoneticPr fontId="1"/>
  </si>
  <si>
    <t>※実施可否は当社が判断する方針のため未定義とされた。以下はVer.0.1.0に記載されていた条件であり、参考として残す。運用開始時には有効化しない事で合意。</t>
    <rPh sb="64" eb="65">
      <t>ジ</t>
    </rPh>
    <rPh sb="67" eb="70">
      <t>ユウコウカ</t>
    </rPh>
    <rPh sb="73" eb="74">
      <t>コト</t>
    </rPh>
    <phoneticPr fontId="1"/>
  </si>
  <si>
    <t>レポート受領・報告</t>
    <phoneticPr fontId="1"/>
  </si>
  <si>
    <t>BBSec社からDCSIRTへ一次連絡された事象、または各部門のセキュリティ担当より連絡が入った事象について、「リスク対策マニュアル（情報セキュリティ事故編）」に則り、追加ログ調査・原因特定・恒久対策方針の決定を実施する。情報システム部（社内SOC担当）がシステム対応、サイバーセキュリティ推進部（セキュリティ管理担当）が全体統括・対応判断を行う。報告されたCaseの追加調査は平日日中帯にBBSec社へ依頼できる。KEL社はログ検索・分析環境の提供と技術的支援を行う。なお、KEL社（実施はBBSec社）から電話による連絡を受けた事象は、重大なインシデントの可能性が高いものとして必ず二次対応を実施する。</t>
    <phoneticPr fontId="1"/>
  </si>
  <si>
    <t>事前に合意した条件・対象範囲（5.2参照）において、BBSec社がホスト隔離（EDR）、通信遮断（Palo Alto PA）、アカウント無効化（Active Directory／Entra ID）、サインインセッション取消（Entra ID）を自動遮断対応または遮断依頼対応として実施し（24時間365日）、実施後速やかに当社へ通知する。合意範囲を超える措置は行わない。なお、実施条件はKMS-XDRサービス提供条件書 Ver.1.0.0では未定義であり、運用開始までに合意する。</t>
    <phoneticPr fontId="1"/>
  </si>
  <si>
    <t>BBSec社が初動対応（ホスト隔離・通信遮断・アカウント無効化等）を実施する条件は、KMS-XDRサービス提供条件書 Ver.1.0.0では未定義である。</t>
    <phoneticPr fontId="1"/>
  </si>
  <si>
    <t>初動対応実施条件</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</si>
</sst>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_)"/>
  </numFmts>
  <fonts count="21" x14ac:knownFonts="1">
    <font>
      <sz val="11"/>
      <name val="ＭＳ Ｐゴシック"/>
      <family val="3"/>
      <charset val="128"/>
    </font>
    <font>
      <sz val="6"/>
      <name val="ＭＳ Ｐゴシック"/>
      <family val="3"/>
      <charset val="128"/>
    </font>
    <font>
      <sz val="9"/>
      <name val="ＭＳ Ｐゴシック"/>
      <family val="3"/>
      <charset val="128"/>
    </font>
    <font>
      <sz val="12"/>
      <name val="ＭＳ Ｐゴシック"/>
      <family val="3"/>
      <charset val="128"/>
    </font>
    <font>
      <sz val="11"/>
      <name val="ＭＳ Ｐゴシック"/>
      <family val="3"/>
      <charset val="128"/>
    </font>
    <font>
      <sz val="10"/>
      <name val="Courier"/>
      <family val="3"/>
    </font>
    <font>
      <sz val="14"/>
      <name val="ＭＳ Ｐゴシック"/>
      <family val="3"/>
      <charset val="128"/>
    </font>
    <font>
      <sz val="14"/>
      <color indexed="18"/>
      <name val="ＭＳ Ｐゴシック"/>
      <family val="3"/>
      <charset val="128"/>
    </font>
    <font>
      <sz val="8"/>
      <name val="ＭＳ Ｐゴシック"/>
      <family val="3"/>
      <charset val="128"/>
    </font>
    <font>
      <sz val="10"/>
      <name val="ＭＳ Ｐゴシック"/>
      <family val="3"/>
      <charset val="128"/>
    </font>
    <font>
      <sz val="9"/>
      <name val="ＭＳ Ｐゴシック"/>
      <family val="3"/>
      <charset val="128"/>
    </font>
    <font>
      <sz val="9"/>
      <name val="ＭＳ Ｐゴシック"/>
      <family val="3"/>
      <charset val="128"/>
    </font>
    <font>
      <sz val="9"/>
      <name val="ＭＳ Ｐゴシック"/>
      <family val="3"/>
      <charset val="128"/>
    </font>
    <font>
      <sz val="11"/>
      <color rgb="FFFF0000"/>
      <name val="ＭＳ Ｐゴシック"/>
      <family val="3"/>
      <charset val="128"/>
    </font>
    <font>
      <sz val="11"/>
      <color rgb="FFFF0000"/>
      <name val="ＭＳ Ｐゴシック"/>
      <family val="3"/>
      <charset val="128"/>
    </font>
    <font>
      <sz val="11"/>
      <color rgb="FFFF0000"/>
      <name val="ＭＳ Ｐゴシック"/>
      <family val="3"/>
      <charset val="128"/>
    </font>
    <font>
      <sz val="11"/>
      <color rgb="FFFF0000"/>
      <name val="ＭＳ Ｐゴシック"/>
      <family val="3"/>
      <charset val="128"/>
    </font>
    <font>
      <sz val="11"/>
      <color rgb="FFFF0000"/>
      <name val="ＭＳ Ｐゴシック"/>
      <family val="3"/>
      <charset val="128"/>
    </font>
    <font>
      <sz val="9"/>
      <color rgb="FFFF0000"/>
      <name val="ＭＳ Ｐゴシック"/>
      <family val="3"/>
      <charset val="128"/>
    </font>
    <font>
      <sz val="11"/>
      <color rgb="FFFF0000"/>
      <name val="ＭＳ Ｐゴシック"/>
      <family val="3"/>
      <charset val="128"/>
    </font>
    <font>
      <sz val="7"/>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s>
  <cellStyleXfs count="3">
    <xf numFmtId="0" fontId="0" fillId="0" borderId="0"/>
    <xf numFmtId="177" fontId="5" fillId="0" borderId="0"/>
    <xf numFmtId="0" fontId="4" fillId="0" borderId="0">
      <alignment vertical="center"/>
    </xf>
  </cellStyleXfs>
  <cellXfs count="177">
    <xf numFmtId="0" fontId="0" fillId="0" borderId="0" xfId="0"/>
    <xf numFmtId="0" fontId="2" fillId="0" borderId="0" xfId="0" applyFont="1" applyAlignment="1">
      <alignment vertical="top"/>
    </xf>
    <xf numFmtId="0" fontId="2" fillId="0" borderId="0" xfId="0" applyFont="1"/>
    <xf numFmtId="0" fontId="3" fillId="0" borderId="0" xfId="0" applyFont="1" applyAlignment="1">
      <alignment horizontal="right" vertical="top"/>
    </xf>
    <xf numFmtId="0" fontId="2" fillId="0" borderId="0" xfId="0" applyFont="1" applyAlignment="1">
      <alignment horizontal="right" vertical="top"/>
    </xf>
    <xf numFmtId="0" fontId="4" fillId="3" borderId="0" xfId="0" applyFont="1" applyFill="1" applyAlignment="1">
      <alignment vertical="top"/>
    </xf>
    <xf numFmtId="0" fontId="4" fillId="0" borderId="0" xfId="0" applyFont="1" applyAlignment="1">
      <alignment vertical="top"/>
    </xf>
    <xf numFmtId="0" fontId="6" fillId="0" borderId="0" xfId="0" applyFont="1" applyAlignment="1">
      <alignment vertical="top"/>
    </xf>
    <xf numFmtId="0" fontId="7" fillId="3" borderId="0" xfId="0" applyFont="1" applyFill="1"/>
    <xf numFmtId="0" fontId="7" fillId="3" borderId="0" xfId="0" applyFont="1" applyFill="1" applyAlignment="1">
      <alignment vertical="top"/>
    </xf>
    <xf numFmtId="0" fontId="6" fillId="3" borderId="0" xfId="0" applyFont="1" applyFill="1" applyAlignment="1">
      <alignment vertical="top"/>
    </xf>
    <xf numFmtId="0" fontId="4" fillId="2" borderId="3" xfId="0" applyFont="1" applyFill="1" applyBorder="1" applyAlignment="1">
      <alignment vertical="top"/>
    </xf>
    <xf numFmtId="0" fontId="4" fillId="2" borderId="13" xfId="0" applyFont="1" applyFill="1" applyBorder="1" applyAlignment="1">
      <alignment vertical="top"/>
    </xf>
    <xf numFmtId="0" fontId="4" fillId="2" borderId="11" xfId="0" applyFont="1" applyFill="1" applyBorder="1" applyAlignment="1">
      <alignment vertical="top"/>
    </xf>
    <xf numFmtId="0" fontId="4" fillId="2" borderId="2" xfId="0" applyFont="1" applyFill="1" applyBorder="1" applyAlignment="1">
      <alignment vertical="top"/>
    </xf>
    <xf numFmtId="0" fontId="4" fillId="2" borderId="12" xfId="0" applyFont="1" applyFill="1" applyBorder="1" applyAlignment="1">
      <alignment vertical="top"/>
    </xf>
    <xf numFmtId="0" fontId="4" fillId="2" borderId="6" xfId="0" applyFont="1" applyFill="1" applyBorder="1" applyAlignment="1">
      <alignment vertical="top"/>
    </xf>
    <xf numFmtId="0" fontId="4" fillId="2" borderId="14" xfId="0" applyFont="1" applyFill="1" applyBorder="1" applyAlignment="1">
      <alignment vertical="top"/>
    </xf>
    <xf numFmtId="0" fontId="4" fillId="2" borderId="5" xfId="0" applyFont="1" applyFill="1" applyBorder="1" applyAlignment="1">
      <alignment vertical="top"/>
    </xf>
    <xf numFmtId="0" fontId="4" fillId="2" borderId="15" xfId="0" applyFont="1" applyFill="1" applyBorder="1" applyAlignment="1">
      <alignment vertical="top"/>
    </xf>
    <xf numFmtId="0" fontId="4" fillId="3" borderId="16" xfId="0" applyFont="1" applyFill="1" applyBorder="1" applyAlignment="1">
      <alignment vertical="top"/>
    </xf>
    <xf numFmtId="0" fontId="4" fillId="3" borderId="18" xfId="0" applyFont="1" applyFill="1" applyBorder="1" applyAlignment="1">
      <alignment vertical="top"/>
    </xf>
    <xf numFmtId="0" fontId="4" fillId="3" borderId="20" xfId="0" applyFont="1" applyFill="1" applyBorder="1" applyAlignment="1">
      <alignment vertical="top"/>
    </xf>
    <xf numFmtId="0" fontId="4" fillId="3" borderId="22" xfId="0" applyFont="1" applyFill="1" applyBorder="1" applyAlignment="1">
      <alignment vertical="top"/>
    </xf>
    <xf numFmtId="0" fontId="4" fillId="3" borderId="23" xfId="0" applyFont="1" applyFill="1" applyBorder="1" applyAlignment="1">
      <alignment vertical="top"/>
    </xf>
    <xf numFmtId="0" fontId="4" fillId="3" borderId="24" xfId="0" applyFont="1" applyFill="1" applyBorder="1" applyAlignment="1">
      <alignment vertical="top"/>
    </xf>
    <xf numFmtId="0" fontId="4" fillId="3" borderId="25" xfId="0" applyFont="1" applyFill="1" applyBorder="1" applyAlignment="1">
      <alignment vertical="top"/>
    </xf>
    <xf numFmtId="0" fontId="4" fillId="3" borderId="26" xfId="0" applyFont="1" applyFill="1" applyBorder="1" applyAlignment="1">
      <alignment vertical="top"/>
    </xf>
    <xf numFmtId="0" fontId="4" fillId="3" borderId="27" xfId="0" applyFont="1" applyFill="1" applyBorder="1" applyAlignment="1">
      <alignment vertical="top"/>
    </xf>
    <xf numFmtId="0" fontId="4" fillId="3" borderId="28" xfId="0" applyFont="1" applyFill="1" applyBorder="1" applyAlignment="1">
      <alignment vertical="top"/>
    </xf>
    <xf numFmtId="0" fontId="4" fillId="3" borderId="29" xfId="0" applyFont="1" applyFill="1" applyBorder="1" applyAlignment="1">
      <alignment vertical="top"/>
    </xf>
    <xf numFmtId="0" fontId="4" fillId="3" borderId="30" xfId="0" applyFont="1" applyFill="1" applyBorder="1" applyAlignment="1">
      <alignment vertical="top"/>
    </xf>
    <xf numFmtId="0" fontId="4" fillId="3" borderId="31" xfId="0" applyFont="1" applyFill="1" applyBorder="1" applyAlignment="1">
      <alignment vertical="top"/>
    </xf>
    <xf numFmtId="0" fontId="4" fillId="3" borderId="32" xfId="0" applyFont="1" applyFill="1" applyBorder="1" applyAlignment="1">
      <alignment vertical="top"/>
    </xf>
    <xf numFmtId="0" fontId="4" fillId="3" borderId="33" xfId="0" applyFont="1" applyFill="1" applyBorder="1" applyAlignment="1">
      <alignment vertical="top"/>
    </xf>
    <xf numFmtId="0" fontId="4" fillId="2" borderId="1" xfId="0" applyFont="1" applyFill="1" applyBorder="1" applyAlignment="1">
      <alignment vertical="top"/>
    </xf>
    <xf numFmtId="0" fontId="4" fillId="3" borderId="34" xfId="0" applyFont="1" applyFill="1" applyBorder="1" applyAlignment="1">
      <alignment vertical="top"/>
    </xf>
    <xf numFmtId="0" fontId="4" fillId="3" borderId="35" xfId="0" applyFont="1" applyFill="1" applyBorder="1" applyAlignment="1">
      <alignment vertical="top"/>
    </xf>
    <xf numFmtId="0" fontId="4" fillId="3" borderId="36" xfId="0" applyFont="1" applyFill="1" applyBorder="1" applyAlignment="1">
      <alignment vertical="top"/>
    </xf>
    <xf numFmtId="0" fontId="4" fillId="3" borderId="37" xfId="0" applyFont="1" applyFill="1" applyBorder="1" applyAlignment="1">
      <alignment vertical="top"/>
    </xf>
    <xf numFmtId="0" fontId="4" fillId="3" borderId="38" xfId="0" applyFont="1" applyFill="1" applyBorder="1" applyAlignment="1">
      <alignment vertical="top"/>
    </xf>
    <xf numFmtId="0" fontId="4" fillId="3" borderId="39" xfId="0" applyFont="1" applyFill="1" applyBorder="1" applyAlignment="1">
      <alignment vertical="top"/>
    </xf>
    <xf numFmtId="0" fontId="4" fillId="3" borderId="40" xfId="0" applyFont="1" applyFill="1" applyBorder="1" applyAlignment="1">
      <alignment vertical="top"/>
    </xf>
    <xf numFmtId="0" fontId="2" fillId="3" borderId="0" xfId="0" applyFont="1" applyFill="1" applyAlignment="1">
      <alignment vertical="top"/>
    </xf>
    <xf numFmtId="0" fontId="4" fillId="0" borderId="0" xfId="0" applyFont="1" applyAlignment="1">
      <alignment vertical="center"/>
    </xf>
    <xf numFmtId="0" fontId="7" fillId="0" borderId="0" xfId="0" quotePrefix="1" applyFont="1" applyAlignment="1">
      <alignment vertical="top"/>
    </xf>
    <xf numFmtId="0" fontId="7" fillId="0" borderId="0" xfId="0" applyFont="1" applyAlignment="1">
      <alignment vertical="top"/>
    </xf>
    <xf numFmtId="0" fontId="2" fillId="0" borderId="0" xfId="0" applyFont="1" applyAlignment="1">
      <alignment vertical="center"/>
    </xf>
    <xf numFmtId="0" fontId="2" fillId="0" borderId="0" xfId="0" applyFont="1" applyAlignment="1">
      <alignment horizontal="left" vertical="top"/>
    </xf>
    <xf numFmtId="0" fontId="3" fillId="0" borderId="0" xfId="0" applyFont="1" applyAlignment="1">
      <alignment horizontal="left" vertical="top"/>
    </xf>
    <xf numFmtId="0" fontId="2" fillId="2" borderId="1" xfId="0" applyFont="1" applyFill="1" applyBorder="1" applyAlignment="1">
      <alignment horizontal="right" vertical="top" wrapText="1"/>
    </xf>
    <xf numFmtId="0" fontId="2" fillId="2" borderId="1" xfId="0" applyFont="1" applyFill="1" applyBorder="1" applyAlignment="1">
      <alignment horizontal="right" vertical="top"/>
    </xf>
    <xf numFmtId="0" fontId="2" fillId="0" borderId="0" xfId="0" applyFont="1" applyAlignment="1">
      <alignment horizontal="centerContinuous" vertical="center"/>
    </xf>
    <xf numFmtId="0" fontId="2" fillId="0" borderId="0" xfId="0" applyFont="1" applyAlignment="1">
      <alignment horizontal="centerContinuous"/>
    </xf>
    <xf numFmtId="0" fontId="2" fillId="2" borderId="34" xfId="0" applyFont="1" applyFill="1" applyBorder="1" applyAlignment="1">
      <alignment vertical="top" wrapText="1"/>
    </xf>
    <xf numFmtId="0" fontId="2" fillId="2" borderId="22" xfId="0" applyFont="1" applyFill="1" applyBorder="1" applyAlignment="1">
      <alignment vertical="top" wrapText="1"/>
    </xf>
    <xf numFmtId="0" fontId="2" fillId="2" borderId="28" xfId="0" applyFont="1" applyFill="1" applyBorder="1" applyAlignment="1">
      <alignment vertical="top" wrapText="1"/>
    </xf>
    <xf numFmtId="0" fontId="3" fillId="0" borderId="0" xfId="0" quotePrefix="1" applyFont="1" applyAlignment="1">
      <alignment horizontal="left" vertical="top"/>
    </xf>
    <xf numFmtId="49" fontId="2" fillId="0" borderId="0" xfId="0" applyNumberFormat="1" applyFont="1" applyAlignment="1">
      <alignment horizontal="left" vertical="top"/>
    </xf>
    <xf numFmtId="0" fontId="0" fillId="3" borderId="17" xfId="0" applyFill="1" applyBorder="1" applyAlignment="1">
      <alignment vertical="top"/>
    </xf>
    <xf numFmtId="176" fontId="0" fillId="3" borderId="19" xfId="0" applyNumberFormat="1" applyFill="1" applyBorder="1" applyAlignment="1">
      <alignment horizontal="right" vertical="top"/>
    </xf>
    <xf numFmtId="176" fontId="0" fillId="3" borderId="21" xfId="0" applyNumberFormat="1" applyFill="1" applyBorder="1" applyAlignment="1">
      <alignment horizontal="right" vertical="top"/>
    </xf>
    <xf numFmtId="0" fontId="2" fillId="2" borderId="1" xfId="0" applyFont="1" applyFill="1" applyBorder="1" applyAlignment="1">
      <alignment horizontal="center" vertical="center"/>
    </xf>
    <xf numFmtId="0" fontId="2" fillId="2" borderId="2" xfId="0" applyFont="1" applyFill="1" applyBorder="1" applyAlignment="1">
      <alignment vertical="top" wrapText="1"/>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2" borderId="2" xfId="0" applyFont="1" applyFill="1" applyBorder="1" applyAlignment="1">
      <alignment vertical="top"/>
    </xf>
    <xf numFmtId="0" fontId="2" fillId="2" borderId="11" xfId="0" applyFont="1" applyFill="1" applyBorder="1" applyAlignment="1">
      <alignment vertical="top"/>
    </xf>
    <xf numFmtId="0" fontId="2" fillId="2" borderId="1" xfId="0" applyFont="1" applyFill="1" applyBorder="1" applyAlignment="1">
      <alignment vertical="center" wrapText="1"/>
    </xf>
    <xf numFmtId="0" fontId="2" fillId="2" borderId="1" xfId="0" applyFont="1" applyFill="1" applyBorder="1" applyAlignment="1">
      <alignment vertical="top" wrapText="1"/>
    </xf>
    <xf numFmtId="0" fontId="2" fillId="2" borderId="3" xfId="0" applyFont="1" applyFill="1" applyBorder="1" applyAlignment="1">
      <alignment vertical="top" wrapText="1"/>
    </xf>
    <xf numFmtId="0" fontId="3" fillId="0" borderId="0" xfId="0" applyFont="1" applyAlignment="1">
      <alignment vertical="top"/>
    </xf>
    <xf numFmtId="0" fontId="2" fillId="0" borderId="22" xfId="0" applyFont="1" applyBorder="1" applyAlignment="1">
      <alignment vertical="top"/>
    </xf>
    <xf numFmtId="0" fontId="2" fillId="0" borderId="37" xfId="0" applyFont="1" applyBorder="1" applyAlignment="1">
      <alignment vertical="top" wrapText="1"/>
    </xf>
    <xf numFmtId="0" fontId="2" fillId="0" borderId="38" xfId="0" applyFont="1" applyBorder="1" applyAlignment="1">
      <alignment vertical="top" wrapText="1"/>
    </xf>
    <xf numFmtId="0" fontId="2" fillId="0" borderId="22" xfId="0" applyFont="1" applyBorder="1" applyAlignment="1">
      <alignment vertical="top" wrapText="1"/>
    </xf>
    <xf numFmtId="0" fontId="2" fillId="0" borderId="28" xfId="0" applyFont="1" applyBorder="1" applyAlignment="1">
      <alignment vertical="top"/>
    </xf>
    <xf numFmtId="0" fontId="2" fillId="0" borderId="39" xfId="0" applyFont="1" applyBorder="1" applyAlignment="1">
      <alignment vertical="top" wrapText="1"/>
    </xf>
    <xf numFmtId="0" fontId="2" fillId="0" borderId="40" xfId="0" applyFont="1" applyBorder="1" applyAlignment="1">
      <alignment vertical="top" wrapText="1"/>
    </xf>
    <xf numFmtId="0" fontId="2" fillId="2" borderId="16" xfId="0" applyFont="1" applyFill="1" applyBorder="1" applyAlignment="1">
      <alignment vertical="top" wrapText="1"/>
    </xf>
    <xf numFmtId="0" fontId="2" fillId="0" borderId="0" xfId="0" applyFont="1" applyAlignment="1">
      <alignment horizontal="left" vertic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quotePrefix="1" applyFont="1" applyAlignment="1">
      <alignment vertical="center"/>
    </xf>
    <xf numFmtId="49" fontId="2" fillId="0" borderId="0" xfId="0" applyNumberFormat="1" applyFont="1" applyAlignment="1">
      <alignment horizontal="center" vertical="center"/>
    </xf>
    <xf numFmtId="0" fontId="2" fillId="2" borderId="1" xfId="0" applyFont="1" applyFill="1" applyBorder="1" applyAlignment="1">
      <alignment vertical="center"/>
    </xf>
    <xf numFmtId="0" fontId="9" fillId="0" borderId="0" xfId="0" applyFont="1" applyAlignment="1">
      <alignment vertical="center"/>
    </xf>
    <xf numFmtId="0" fontId="9" fillId="0" borderId="13" xfId="0" applyFont="1" applyBorder="1" applyAlignment="1">
      <alignment vertical="center"/>
    </xf>
    <xf numFmtId="0" fontId="9" fillId="0" borderId="43" xfId="0" applyFont="1" applyBorder="1" applyAlignment="1">
      <alignment vertical="center"/>
    </xf>
    <xf numFmtId="0" fontId="9" fillId="0" borderId="14" xfId="0" applyFont="1" applyBorder="1" applyAlignment="1">
      <alignment vertical="center"/>
    </xf>
    <xf numFmtId="0" fontId="0" fillId="3" borderId="18" xfId="0" applyFill="1" applyBorder="1" applyAlignment="1">
      <alignment vertical="top"/>
    </xf>
    <xf numFmtId="0" fontId="0" fillId="3" borderId="35" xfId="0" applyFill="1" applyBorder="1" applyAlignment="1">
      <alignment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center"/>
    </xf>
    <xf numFmtId="0" fontId="0" fillId="3" borderId="22" xfId="0" applyFill="1" applyBorder="1" applyAlignment="1">
      <alignment vertical="top"/>
    </xf>
    <xf numFmtId="0" fontId="0" fillId="3" borderId="23" xfId="0" applyFill="1" applyBorder="1" applyAlignment="1">
      <alignment vertical="top"/>
    </xf>
    <xf numFmtId="0" fontId="0" fillId="3" borderId="24" xfId="0" applyFill="1" applyBorder="1" applyAlignment="1">
      <alignment vertical="top"/>
    </xf>
    <xf numFmtId="176" fontId="0" fillId="3" borderId="25" xfId="0" applyNumberFormat="1" applyFill="1" applyBorder="1" applyAlignment="1">
      <alignment vertical="top"/>
    </xf>
    <xf numFmtId="0" fontId="6" fillId="0" borderId="0" xfId="0" applyFont="1" applyAlignment="1">
      <alignment horizontal="left" vertical="top"/>
    </xf>
    <xf numFmtId="0" fontId="13" fillId="3" borderId="22" xfId="0" applyFont="1" applyFill="1" applyBorder="1" applyAlignment="1">
      <alignment vertical="top"/>
    </xf>
    <xf numFmtId="0" fontId="14" fillId="3" borderId="23" xfId="0" applyFont="1" applyFill="1" applyBorder="1" applyAlignment="1">
      <alignment vertical="top"/>
    </xf>
    <xf numFmtId="0" fontId="15" fillId="3" borderId="24" xfId="0" applyFont="1" applyFill="1" applyBorder="1" applyAlignment="1">
      <alignment vertical="top"/>
    </xf>
    <xf numFmtId="176" fontId="16" fillId="3" borderId="25" xfId="0" applyNumberFormat="1" applyFont="1" applyFill="1" applyBorder="1" applyAlignment="1">
      <alignment vertical="top"/>
    </xf>
    <xf numFmtId="176" fontId="17" fillId="3" borderId="23" xfId="0" applyNumberFormat="1" applyFont="1" applyFill="1" applyBorder="1" applyAlignment="1">
      <alignment vertical="top"/>
    </xf>
    <xf numFmtId="0" fontId="18" fillId="0" borderId="0" xfId="0" applyFont="1" applyAlignment="1">
      <alignment vertical="center"/>
    </xf>
    <xf numFmtId="0" fontId="19" fillId="3" borderId="37" xfId="0" applyFont="1" applyFill="1" applyBorder="1" applyAlignment="1">
      <alignment vertical="top"/>
    </xf>
    <xf numFmtId="176" fontId="0" fillId="3" borderId="23" xfId="0" applyNumberFormat="1" applyFill="1" applyBorder="1" applyAlignment="1">
      <alignment vertical="top"/>
    </xf>
    <xf numFmtId="0" fontId="0" fillId="3" borderId="37" xfId="0" applyFill="1" applyBorder="1" applyAlignment="1">
      <alignment vertical="top"/>
    </xf>
    <xf numFmtId="0" fontId="0" fillId="3" borderId="38" xfId="0" applyFill="1" applyBorder="1" applyAlignment="1">
      <alignment vertical="top"/>
    </xf>
    <xf numFmtId="0" fontId="20" fillId="0" borderId="0" xfId="0" applyFont="1" applyAlignment="1">
      <alignment vertical="top"/>
    </xf>
    <xf numFmtId="0" fontId="6" fillId="0" borderId="0" xfId="0" quotePrefix="1" applyFont="1" applyAlignment="1">
      <alignment vertical="top"/>
    </xf>
    <xf numFmtId="0" fontId="6" fillId="0" borderId="0" xfId="0" quotePrefix="1" applyFont="1" applyAlignment="1">
      <alignment horizontal="left" vertical="top"/>
    </xf>
    <xf numFmtId="0" fontId="2" fillId="0" borderId="0" xfId="0" quotePrefix="1" applyFont="1" applyAlignment="1">
      <alignment vertical="top"/>
    </xf>
    <xf numFmtId="0" fontId="1" fillId="0" borderId="1" xfId="0" applyFont="1" applyBorder="1" applyAlignment="1">
      <alignment horizontal="center" vertical="center"/>
    </xf>
    <xf numFmtId="0" fontId="0" fillId="0" borderId="11" xfId="0" applyBorder="1"/>
    <xf numFmtId="0" fontId="0" fillId="0" borderId="12" xfId="0" applyBorder="1"/>
    <xf numFmtId="0" fontId="2" fillId="0" borderId="1" xfId="0" applyFont="1" applyBorder="1" applyAlignment="1">
      <alignment vertical="center"/>
    </xf>
    <xf numFmtId="0" fontId="2" fillId="0" borderId="1" xfId="0" applyFont="1" applyBorder="1" applyAlignment="1">
      <alignment horizontal="center" vertical="center"/>
    </xf>
    <xf numFmtId="14" fontId="2" fillId="0" borderId="1" xfId="0" applyNumberFormat="1" applyFont="1" applyBorder="1" applyAlignment="1">
      <alignment vertical="center"/>
    </xf>
    <xf numFmtId="0" fontId="3" fillId="0" borderId="1" xfId="0" applyFont="1" applyBorder="1" applyAlignment="1">
      <alignment horizontal="center" vertical="center"/>
    </xf>
    <xf numFmtId="0" fontId="0" fillId="0" borderId="10" xfId="0" applyBorder="1"/>
    <xf numFmtId="0" fontId="0" fillId="0" borderId="9" xfId="0" applyBorder="1"/>
    <xf numFmtId="0" fontId="0" fillId="0" borderId="6" xfId="0" applyBorder="1"/>
    <xf numFmtId="0" fontId="0" fillId="0" borderId="5" xfId="0" applyBorder="1"/>
    <xf numFmtId="0" fontId="0" fillId="0" borderId="4" xfId="0" applyBorder="1"/>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8" fillId="0" borderId="1" xfId="0" applyFont="1" applyBorder="1" applyAlignment="1">
      <alignment vertical="top" wrapText="1"/>
    </xf>
    <xf numFmtId="0" fontId="8" fillId="0" borderId="11" xfId="0" applyFont="1" applyBorder="1"/>
    <xf numFmtId="0" fontId="8" fillId="0" borderId="12" xfId="0" applyFont="1" applyBorder="1"/>
    <xf numFmtId="0" fontId="2" fillId="2" borderId="3" xfId="0" applyFont="1" applyFill="1" applyBorder="1" applyAlignment="1">
      <alignment vertical="top"/>
    </xf>
    <xf numFmtId="0" fontId="2" fillId="2" borderId="10" xfId="0" applyFont="1" applyFill="1" applyBorder="1" applyAlignment="1">
      <alignment vertical="top"/>
    </xf>
    <xf numFmtId="0" fontId="2" fillId="2" borderId="9" xfId="0" applyFont="1" applyFill="1" applyBorder="1" applyAlignment="1">
      <alignment vertical="top"/>
    </xf>
    <xf numFmtId="0" fontId="2" fillId="0" borderId="3" xfId="0" applyFont="1" applyBorder="1" applyAlignment="1">
      <alignment vertical="top" wrapText="1"/>
    </xf>
    <xf numFmtId="0" fontId="2" fillId="0" borderId="10" xfId="0" applyFont="1" applyBorder="1" applyAlignment="1">
      <alignment vertical="top" wrapText="1"/>
    </xf>
    <xf numFmtId="0" fontId="2" fillId="0" borderId="9" xfId="0" applyFont="1" applyBorder="1" applyAlignment="1">
      <alignment vertical="top" wrapText="1"/>
    </xf>
    <xf numFmtId="0" fontId="2" fillId="0" borderId="1" xfId="0" applyFont="1" applyBorder="1" applyAlignment="1">
      <alignment vertical="top" shrinkToFit="1"/>
    </xf>
    <xf numFmtId="0" fontId="0" fillId="0" borderId="11" xfId="0" applyBorder="1" applyAlignment="1">
      <alignment wrapText="1"/>
    </xf>
    <xf numFmtId="0" fontId="0" fillId="0" borderId="12" xfId="0" applyBorder="1" applyAlignment="1">
      <alignment wrapText="1"/>
    </xf>
    <xf numFmtId="0" fontId="2" fillId="0" borderId="10" xfId="0" applyFont="1" applyBorder="1" applyAlignment="1">
      <alignment vertical="top" wrapText="1" shrinkToFit="1"/>
    </xf>
    <xf numFmtId="0" fontId="2" fillId="0" borderId="9" xfId="0" applyFont="1" applyBorder="1" applyAlignment="1">
      <alignment vertical="top" wrapText="1" shrinkToFit="1"/>
    </xf>
    <xf numFmtId="0" fontId="2" fillId="0" borderId="1" xfId="0" applyFont="1" applyBorder="1" applyAlignment="1">
      <alignment horizontal="left" vertical="top" wrapText="1"/>
    </xf>
    <xf numFmtId="0" fontId="2" fillId="0" borderId="23" xfId="0" applyFont="1" applyBorder="1" applyAlignment="1">
      <alignment vertical="top" wrapText="1"/>
    </xf>
    <xf numFmtId="0" fontId="0" fillId="0" borderId="37" xfId="0" applyBorder="1"/>
    <xf numFmtId="0" fontId="0" fillId="0" borderId="38" xfId="0" applyBorder="1"/>
    <xf numFmtId="0" fontId="2" fillId="2" borderId="1" xfId="0" applyFont="1" applyFill="1" applyBorder="1" applyAlignment="1">
      <alignment vertical="top" wrapText="1"/>
    </xf>
    <xf numFmtId="0" fontId="2" fillId="0" borderId="29" xfId="0" applyFont="1" applyBorder="1" applyAlignment="1">
      <alignment vertical="top" wrapText="1"/>
    </xf>
    <xf numFmtId="0" fontId="0" fillId="0" borderId="39" xfId="0" applyBorder="1"/>
    <xf numFmtId="0" fontId="0" fillId="0" borderId="40" xfId="0" applyBorder="1"/>
    <xf numFmtId="0" fontId="2" fillId="0" borderId="22" xfId="0" applyFont="1" applyBorder="1" applyAlignment="1">
      <alignment vertical="top" wrapText="1"/>
    </xf>
    <xf numFmtId="0" fontId="2" fillId="0" borderId="37" xfId="0" applyFont="1" applyBorder="1" applyAlignment="1">
      <alignment vertical="top" wrapText="1"/>
    </xf>
    <xf numFmtId="0" fontId="2" fillId="0" borderId="38" xfId="0" applyFont="1" applyBorder="1" applyAlignment="1">
      <alignment vertical="top" wrapText="1"/>
    </xf>
    <xf numFmtId="0" fontId="2" fillId="0" borderId="29" xfId="0" applyFont="1" applyBorder="1" applyAlignment="1">
      <alignment horizontal="left" vertical="top" wrapText="1"/>
    </xf>
    <xf numFmtId="0" fontId="2" fillId="2" borderId="12" xfId="0" applyFont="1" applyFill="1" applyBorder="1" applyAlignment="1">
      <alignment horizontal="left" vertical="top"/>
    </xf>
    <xf numFmtId="0" fontId="2" fillId="2" borderId="13" xfId="0" applyFont="1" applyFill="1" applyBorder="1" applyAlignment="1">
      <alignment horizontal="left" vertical="top"/>
    </xf>
    <xf numFmtId="0" fontId="2" fillId="0" borderId="12" xfId="0" applyFont="1" applyBorder="1" applyAlignment="1">
      <alignment horizontal="left" vertical="top"/>
    </xf>
    <xf numFmtId="0" fontId="2" fillId="0" borderId="17" xfId="0" applyFont="1" applyBorder="1" applyAlignment="1">
      <alignment vertical="top" wrapText="1"/>
    </xf>
    <xf numFmtId="0" fontId="0" fillId="0" borderId="41" xfId="0" applyBorder="1"/>
    <xf numFmtId="0" fontId="0" fillId="0" borderId="42" xfId="0" applyBorder="1"/>
    <xf numFmtId="0" fontId="2" fillId="2" borderId="1" xfId="0" applyFont="1" applyFill="1" applyBorder="1" applyAlignment="1">
      <alignment horizontal="left" vertical="top" wrapText="1"/>
    </xf>
    <xf numFmtId="0" fontId="2" fillId="0" borderId="17"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xf>
    <xf numFmtId="0" fontId="2" fillId="2" borderId="1" xfId="0" applyFont="1" applyFill="1" applyBorder="1" applyAlignment="1">
      <alignment horizontal="left" vertical="top"/>
    </xf>
    <xf numFmtId="0" fontId="0" fillId="0" borderId="8" xfId="0" applyBorder="1"/>
    <xf numFmtId="0" fontId="2" fillId="0" borderId="0" xfId="0" applyFont="1" applyAlignment="1">
      <alignment vertical="top"/>
    </xf>
    <xf numFmtId="0" fontId="0" fillId="0" borderId="7" xfId="0" applyBorder="1"/>
    <xf numFmtId="0" fontId="2" fillId="0" borderId="1" xfId="0" applyFont="1" applyBorder="1" applyAlignment="1">
      <alignment horizontal="center" vertical="center" wrapText="1"/>
    </xf>
    <xf numFmtId="0" fontId="2" fillId="0" borderId="0" xfId="0" applyFont="1" applyAlignment="1">
      <alignment horizontal="left" vertical="top"/>
    </xf>
    <xf numFmtId="0" fontId="2" fillId="0" borderId="0" xfId="0" applyFont="1" applyAlignment="1">
      <alignment horizontal="center" vertical="top"/>
    </xf>
    <xf numFmtId="0" fontId="2" fillId="0" borderId="13" xfId="0" applyFont="1" applyBorder="1" applyAlignment="1">
      <alignment vertical="top" wrapText="1"/>
    </xf>
    <xf numFmtId="0" fontId="8" fillId="0" borderId="0" xfId="0" applyFont="1" applyAlignment="1">
      <alignment horizontal="left" vertical="top"/>
    </xf>
  </cellXfs>
  <cellStyles count="3">
    <cellStyle name="標準" xfId="0" builtinId="0"/>
    <cellStyle name="標準 2" xfId="2" xr:uid="{00000000-0005-0000-0000-000002000000}"/>
    <cellStyle name="未定義" xfId="1" xr:uid="{00000000-0005-0000-0000-000001000000}"/>
  </cellStyles>
  <dxfs count="2">
    <dxf>
      <border>
        <top style="thin">
          <color indexed="64"/>
        </top>
      </border>
    </dxf>
    <dxf>
      <border>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41"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13</xdr:col>
      <xdr:colOff>0</xdr:colOff>
      <xdr:row>11</xdr:row>
      <xdr:rowOff>0</xdr:rowOff>
    </xdr:from>
    <xdr:to>
      <xdr:col>38</xdr:col>
      <xdr:colOff>9525</xdr:colOff>
      <xdr:row>23</xdr:row>
      <xdr:rowOff>85725</xdr:rowOff>
    </xdr:to>
    <xdr:grpSp>
      <xdr:nvGrpSpPr>
        <xdr:cNvPr id="2" name="Group 11">
          <a:extLst>
            <a:ext uri="{FF2B5EF4-FFF2-40B4-BE49-F238E27FC236}">
              <a16:creationId xmlns:a16="http://schemas.microsoft.com/office/drawing/2014/main" id="{00000000-0008-0000-0000-000002000000}"/>
            </a:ext>
          </a:extLst>
        </xdr:cNvPr>
        <xdr:cNvGrpSpPr>
          <a:grpSpLocks/>
        </xdr:cNvGrpSpPr>
      </xdr:nvGrpSpPr>
      <xdr:grpSpPr bwMode="auto">
        <a:xfrm>
          <a:off x="2228850" y="1466850"/>
          <a:ext cx="4297680" cy="1687830"/>
          <a:chOff x="275" y="193"/>
          <a:chExt cx="501" cy="189"/>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275" y="193"/>
            <a:ext cx="501" cy="189"/>
          </a:xfrm>
          <a:prstGeom prst="rect">
            <a:avLst/>
          </a:prstGeom>
          <a:gradFill rotWithShape="0">
            <a:gsLst>
              <a:gs pos="0">
                <a:srgbClr val="0A489D"/>
              </a:gs>
              <a:gs pos="100000">
                <a:srgbClr val="FFFFFF"/>
              </a:gs>
            </a:gsLst>
            <a:lin ang="5400000" scaled="1"/>
          </a:gradFill>
          <a:ln w="317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68686">
                <a:alpha val="50000"/>
              </a:srgbClr>
            </a:outerShdw>
          </a:effectLst>
        </xdr:spPr>
        <xdr:txBody>
          <a:bodyPr vertOverflow="clip" wrap="square" lIns="45720" tIns="27432" rIns="45720" bIns="27432" anchor="ctr" upright="1"/>
          <a:lstStyle/>
          <a:p>
            <a:pPr algn="ctr" rtl="0">
              <a:lnSpc>
                <a:spcPts val="2400"/>
              </a:lnSpc>
              <a:defRPr sz="1000"/>
            </a:pPr>
            <a:r>
              <a:rPr lang="en-US" altLang="ja-JP" sz="2200" b="0" i="0" u="none" strike="noStrike" baseline="0">
                <a:solidFill>
                  <a:srgbClr val="000000"/>
                </a:solidFill>
                <a:latin typeface="ＭＳ Ｐゴシック"/>
                <a:ea typeface="ＭＳ Ｐゴシック"/>
              </a:rPr>
              <a:t>SIEM</a:t>
            </a:r>
            <a:r>
              <a:rPr lang="ja-JP" altLang="en-US" sz="2200" b="0" i="0" u="none" strike="noStrike" baseline="0">
                <a:solidFill>
                  <a:srgbClr val="000000"/>
                </a:solidFill>
                <a:latin typeface="ＭＳ Ｐゴシック"/>
                <a:ea typeface="ＭＳ Ｐゴシック"/>
              </a:rPr>
              <a:t>導入</a:t>
            </a:r>
          </a:p>
          <a:p>
            <a:pPr algn="ctr" rtl="0">
              <a:lnSpc>
                <a:spcPts val="2400"/>
              </a:lnSpc>
              <a:defRPr sz="1000"/>
            </a:pPr>
            <a:r>
              <a:rPr lang="ja-JP" altLang="en-US" sz="2200" b="0" i="0" u="none" strike="noStrike" baseline="0">
                <a:solidFill>
                  <a:srgbClr val="000000"/>
                </a:solidFill>
                <a:latin typeface="ＭＳ Ｐゴシック"/>
                <a:ea typeface="ＭＳ Ｐゴシック"/>
              </a:rPr>
              <a:t>運用設計書</a:t>
            </a:r>
          </a:p>
        </xdr:txBody>
      </xdr:sp>
      <xdr:grpSp>
        <xdr:nvGrpSpPr>
          <xdr:cNvPr id="4" name="Group 13">
            <a:extLst>
              <a:ext uri="{FF2B5EF4-FFF2-40B4-BE49-F238E27FC236}">
                <a16:creationId xmlns:a16="http://schemas.microsoft.com/office/drawing/2014/main" id="{00000000-0008-0000-0000-000004000000}"/>
              </a:ext>
            </a:extLst>
          </xdr:cNvPr>
          <xdr:cNvGrpSpPr>
            <a:grpSpLocks/>
          </xdr:cNvGrpSpPr>
        </xdr:nvGrpSpPr>
        <xdr:grpSpPr bwMode="auto">
          <a:xfrm>
            <a:off x="276" y="194"/>
            <a:ext cx="500" cy="43"/>
            <a:chOff x="276" y="194"/>
            <a:chExt cx="500" cy="43"/>
          </a:xfrm>
        </xdr:grpSpPr>
        <xdr:sp macro="" textlink="">
          <xdr:nvSpPr>
            <xdr:cNvPr id="5" name="Rectangle 14">
              <a:extLst>
                <a:ext uri="{FF2B5EF4-FFF2-40B4-BE49-F238E27FC236}">
                  <a16:creationId xmlns:a16="http://schemas.microsoft.com/office/drawing/2014/main" id="{00000000-0008-0000-0000-000005000000}"/>
                </a:ext>
              </a:extLst>
            </xdr:cNvPr>
            <xdr:cNvSpPr>
              <a:spLocks noChangeArrowheads="1"/>
            </xdr:cNvSpPr>
          </xdr:nvSpPr>
          <xdr:spPr bwMode="auto">
            <a:xfrm>
              <a:off x="276" y="194"/>
              <a:ext cx="500" cy="43"/>
            </a:xfrm>
            <a:prstGeom prst="rect">
              <a:avLst/>
            </a:prstGeom>
            <a:solidFill>
              <a:srgbClr xmlns:mc="http://schemas.openxmlformats.org/markup-compatibility/2006" xmlns:a14="http://schemas.microsoft.com/office/drawing/2010/main" val="FFFFFF" mc:Ignorable="a14" a14:legacySpreadsheetColorIndex="65"/>
            </a:solidFill>
            <a:ln>
              <a:noFill/>
            </a:ln>
            <a:effectLst>
              <a:outerShdw dist="38100" dir="5400000" algn="ctr" rotWithShape="0">
                <a:srgbClr val="808080">
                  <a:alpha val="50000"/>
                </a:srgbClr>
              </a:outerShdw>
            </a:effectLst>
            <a:extLs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Lst>
          </xdr:spPr>
        </xdr:sp>
        <xdr:pic>
          <xdr:nvPicPr>
            <xdr:cNvPr id="6" name="Picture 15" descr="NewRogo_3">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7" y="194"/>
              <a:ext cx="83" cy="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55</xdr:row>
      <xdr:rowOff>0</xdr:rowOff>
    </xdr:from>
    <xdr:to>
      <xdr:col>33</xdr:col>
      <xdr:colOff>25899</xdr:colOff>
      <xdr:row>85</xdr:row>
      <xdr:rowOff>0</xdr:rowOff>
    </xdr:to>
    <xdr:pic>
      <xdr:nvPicPr>
        <xdr:cNvPr id="2" name="サービス提供構成図">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6102849" cy="4114800"/>
        </a:xfrm>
        <a:prstGeom prst="rect">
          <a:avLst/>
        </a:prstGeom>
        <a:ln w="19050">
          <a:solidFill>
            <a:srgbClr val="FF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xdr:colOff>
      <xdr:row>9</xdr:row>
      <xdr:rowOff>9525</xdr:rowOff>
    </xdr:from>
    <xdr:to>
      <xdr:col>12</xdr:col>
      <xdr:colOff>9555</xdr:colOff>
      <xdr:row>16</xdr:row>
      <xdr:rowOff>125770</xdr:rowOff>
    </xdr:to>
    <xdr:sp macro="" textlink="">
      <xdr:nvSpPr>
        <xdr:cNvPr id="2" name="Rectangle 52">
          <a:extLst>
            <a:ext uri="{FF2B5EF4-FFF2-40B4-BE49-F238E27FC236}">
              <a16:creationId xmlns:a16="http://schemas.microsoft.com/office/drawing/2014/main" id="{00000000-0008-0000-0500-000002000000}"/>
            </a:ext>
          </a:extLst>
        </xdr:cNvPr>
        <xdr:cNvSpPr>
          <a:spLocks noChangeArrowheads="1"/>
        </xdr:cNvSpPr>
      </xdr:nvSpPr>
      <xdr:spPr bwMode="auto">
        <a:xfrm>
          <a:off x="704850" y="1358265"/>
          <a:ext cx="1468785" cy="1076365"/>
        </a:xfrm>
        <a:prstGeom prst="rect">
          <a:avLst/>
        </a:prstGeom>
        <a:noFill/>
        <a:ln w="9525">
          <a:solidFill>
            <a:schemeClr val="tx1"/>
          </a:solidFill>
          <a:miter lim="800000"/>
          <a:headEnd/>
          <a:tailEnd/>
        </a:ln>
      </xdr:spPr>
      <xdr:txBody>
        <a:bodyPr vertOverflow="clip" wrap="square" lIns="27432" tIns="18288" rIns="0" bIns="0" anchor="t" upright="1"/>
        <a:lstStyle/>
        <a:p>
          <a:pPr algn="l" rtl="0">
            <a:defRPr sz="1000"/>
          </a:pPr>
          <a:r>
            <a:rPr lang="ja-JP" altLang="ja-JP" sz="1000" b="0" i="0" baseline="0">
              <a:effectLst/>
              <a:latin typeface="+mn-lt"/>
              <a:ea typeface="+mn-ea"/>
              <a:cs typeface="+mn-cs"/>
            </a:rPr>
            <a:t>システムオーナー</a:t>
          </a:r>
          <a:r>
            <a:rPr lang="ja-JP" altLang="en-US" sz="1000" b="0" i="0" baseline="0">
              <a:effectLst/>
              <a:latin typeface="+mn-lt"/>
              <a:ea typeface="+mn-ea"/>
              <a:cs typeface="+mn-cs"/>
            </a:rPr>
            <a:t>：</a:t>
          </a:r>
          <a:endParaRPr lang="en-US" altLang="ja-JP" sz="1000" b="0" i="0" baseline="0">
            <a:effectLst/>
            <a:latin typeface="+mn-lt"/>
            <a:ea typeface="+mn-ea"/>
            <a:cs typeface="+mn-cs"/>
          </a:endParaRPr>
        </a:p>
        <a:p>
          <a:pPr algn="l" rtl="0">
            <a:defRPr sz="1000"/>
          </a:pPr>
          <a:r>
            <a:rPr lang="ja-JP" altLang="en-US" sz="900" b="0" i="0" u="none" strike="noStrike" baseline="0">
              <a:solidFill>
                <a:srgbClr val="000000"/>
              </a:solidFill>
              <a:latin typeface="ＭＳ Ｐゴシック"/>
              <a:ea typeface="ＭＳ Ｐゴシック"/>
            </a:rPr>
            <a:t>情報システム部</a:t>
          </a:r>
        </a:p>
      </xdr:txBody>
    </xdr:sp>
    <xdr:clientData/>
  </xdr:twoCellAnchor>
  <xdr:twoCellAnchor>
    <xdr:from>
      <xdr:col>4</xdr:col>
      <xdr:colOff>125730</xdr:colOff>
      <xdr:row>14</xdr:row>
      <xdr:rowOff>28575</xdr:rowOff>
    </xdr:from>
    <xdr:to>
      <xdr:col>10</xdr:col>
      <xdr:colOff>122039</xdr:colOff>
      <xdr:row>16</xdr:row>
      <xdr:rowOff>1905</xdr:rowOff>
    </xdr:to>
    <xdr:sp macro="" textlink="">
      <xdr:nvSpPr>
        <xdr:cNvPr id="3" name="Rectangle 54">
          <a:extLst>
            <a:ext uri="{FF2B5EF4-FFF2-40B4-BE49-F238E27FC236}">
              <a16:creationId xmlns:a16="http://schemas.microsoft.com/office/drawing/2014/main" id="{00000000-0008-0000-0500-000003000000}"/>
            </a:ext>
          </a:extLst>
        </xdr:cNvPr>
        <xdr:cNvSpPr>
          <a:spLocks noChangeArrowheads="1"/>
        </xdr:cNvSpPr>
      </xdr:nvSpPr>
      <xdr:spPr bwMode="auto">
        <a:xfrm>
          <a:off x="948690" y="2063115"/>
          <a:ext cx="1002149" cy="247650"/>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システム担当</a:t>
          </a:r>
        </a:p>
      </xdr:txBody>
    </xdr:sp>
    <xdr:clientData/>
  </xdr:twoCellAnchor>
  <xdr:twoCellAnchor>
    <xdr:from>
      <xdr:col>15</xdr:col>
      <xdr:colOff>45720</xdr:colOff>
      <xdr:row>17</xdr:row>
      <xdr:rowOff>76199</xdr:rowOff>
    </xdr:from>
    <xdr:to>
      <xdr:col>23</xdr:col>
      <xdr:colOff>169599</xdr:colOff>
      <xdr:row>27</xdr:row>
      <xdr:rowOff>123824</xdr:rowOff>
    </xdr:to>
    <xdr:sp macro="" textlink="">
      <xdr:nvSpPr>
        <xdr:cNvPr id="4" name="Rectangle 56">
          <a:extLst>
            <a:ext uri="{FF2B5EF4-FFF2-40B4-BE49-F238E27FC236}">
              <a16:creationId xmlns:a16="http://schemas.microsoft.com/office/drawing/2014/main" id="{00000000-0008-0000-0500-000004000000}"/>
            </a:ext>
          </a:extLst>
        </xdr:cNvPr>
        <xdr:cNvSpPr>
          <a:spLocks noChangeArrowheads="1"/>
        </xdr:cNvSpPr>
      </xdr:nvSpPr>
      <xdr:spPr bwMode="auto">
        <a:xfrm>
          <a:off x="2712720" y="2522219"/>
          <a:ext cx="1464999" cy="1419225"/>
        </a:xfrm>
        <a:prstGeom prst="rect">
          <a:avLst/>
        </a:prstGeom>
        <a:noFill/>
        <a:ln w="9525">
          <a:solidFill>
            <a:schemeClr val="tx1"/>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Ｐゴシック"/>
              <a:ea typeface="ＭＳ Ｐゴシック"/>
            </a:rPr>
            <a:t>情報システム部（社内SOC担当）／サイバーセキュリティ推進部（セキュリティ管理担当）</a:t>
          </a:r>
          <a:endParaRPr lang="en-US" altLang="ja-JP" sz="900" b="0" i="0" u="none" strike="noStrike" baseline="0">
            <a:solidFill>
              <a:sysClr val="windowText" lastClr="000000"/>
            </a:solidFill>
            <a:latin typeface="ＭＳ Ｐゴシック"/>
            <a:ea typeface="ＭＳ Ｐゴシック"/>
          </a:endParaRPr>
        </a:p>
      </xdr:txBody>
    </xdr:sp>
    <xdr:clientData/>
  </xdr:twoCellAnchor>
  <xdr:twoCellAnchor>
    <xdr:from>
      <xdr:col>16</xdr:col>
      <xdr:colOff>127635</xdr:colOff>
      <xdr:row>22</xdr:row>
      <xdr:rowOff>104775</xdr:rowOff>
    </xdr:from>
    <xdr:to>
      <xdr:col>22</xdr:col>
      <xdr:colOff>97346</xdr:colOff>
      <xdr:row>24</xdr:row>
      <xdr:rowOff>78105</xdr:rowOff>
    </xdr:to>
    <xdr:sp macro="" textlink="">
      <xdr:nvSpPr>
        <xdr:cNvPr id="5" name="Rectangle 58">
          <a:extLst>
            <a:ext uri="{FF2B5EF4-FFF2-40B4-BE49-F238E27FC236}">
              <a16:creationId xmlns:a16="http://schemas.microsoft.com/office/drawing/2014/main" id="{00000000-0008-0000-0500-000005000000}"/>
            </a:ext>
          </a:extLst>
        </xdr:cNvPr>
        <xdr:cNvSpPr>
          <a:spLocks noChangeArrowheads="1"/>
        </xdr:cNvSpPr>
      </xdr:nvSpPr>
      <xdr:spPr bwMode="auto">
        <a:xfrm>
          <a:off x="2962275" y="3236595"/>
          <a:ext cx="975551" cy="247650"/>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運用担当</a:t>
          </a:r>
        </a:p>
      </xdr:txBody>
    </xdr:sp>
    <xdr:clientData/>
  </xdr:twoCellAnchor>
  <xdr:twoCellAnchor>
    <xdr:from>
      <xdr:col>30</xdr:col>
      <xdr:colOff>121920</xdr:colOff>
      <xdr:row>19</xdr:row>
      <xdr:rowOff>57150</xdr:rowOff>
    </xdr:from>
    <xdr:to>
      <xdr:col>36</xdr:col>
      <xdr:colOff>99251</xdr:colOff>
      <xdr:row>21</xdr:row>
      <xdr:rowOff>28575</xdr:rowOff>
    </xdr:to>
    <xdr:sp macro="" textlink="">
      <xdr:nvSpPr>
        <xdr:cNvPr id="6" name="Rectangle 59">
          <a:extLst>
            <a:ext uri="{FF2B5EF4-FFF2-40B4-BE49-F238E27FC236}">
              <a16:creationId xmlns:a16="http://schemas.microsoft.com/office/drawing/2014/main" id="{00000000-0008-0000-0500-000006000000}"/>
            </a:ext>
          </a:extLst>
        </xdr:cNvPr>
        <xdr:cNvSpPr>
          <a:spLocks noChangeArrowheads="1"/>
        </xdr:cNvSpPr>
      </xdr:nvSpPr>
      <xdr:spPr bwMode="auto">
        <a:xfrm>
          <a:off x="5303520" y="2777490"/>
          <a:ext cx="983171" cy="24574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構築担当</a:t>
          </a:r>
        </a:p>
      </xdr:txBody>
    </xdr:sp>
    <xdr:clientData/>
  </xdr:twoCellAnchor>
  <xdr:twoCellAnchor>
    <xdr:from>
      <xdr:col>30</xdr:col>
      <xdr:colOff>121920</xdr:colOff>
      <xdr:row>21</xdr:row>
      <xdr:rowOff>123825</xdr:rowOff>
    </xdr:from>
    <xdr:to>
      <xdr:col>36</xdr:col>
      <xdr:colOff>99251</xdr:colOff>
      <xdr:row>23</xdr:row>
      <xdr:rowOff>114300</xdr:rowOff>
    </xdr:to>
    <xdr:sp macro="" textlink="">
      <xdr:nvSpPr>
        <xdr:cNvPr id="7" name="Rectangle 60">
          <a:extLst>
            <a:ext uri="{FF2B5EF4-FFF2-40B4-BE49-F238E27FC236}">
              <a16:creationId xmlns:a16="http://schemas.microsoft.com/office/drawing/2014/main" id="{00000000-0008-0000-0500-000007000000}"/>
            </a:ext>
          </a:extLst>
        </xdr:cNvPr>
        <xdr:cNvSpPr>
          <a:spLocks noChangeArrowheads="1"/>
        </xdr:cNvSpPr>
      </xdr:nvSpPr>
      <xdr:spPr bwMode="auto">
        <a:xfrm>
          <a:off x="5303520" y="3118485"/>
          <a:ext cx="983171" cy="26479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保守基盤担当</a:t>
          </a:r>
        </a:p>
      </xdr:txBody>
    </xdr:sp>
    <xdr:clientData/>
  </xdr:twoCellAnchor>
  <xdr:twoCellAnchor>
    <xdr:from>
      <xdr:col>12</xdr:col>
      <xdr:colOff>9555</xdr:colOff>
      <xdr:row>12</xdr:row>
      <xdr:rowOff>139085</xdr:rowOff>
    </xdr:from>
    <xdr:to>
      <xdr:col>15</xdr:col>
      <xdr:colOff>45720</xdr:colOff>
      <xdr:row>22</xdr:row>
      <xdr:rowOff>100012</xdr:rowOff>
    </xdr:to>
    <xdr:cxnSp macro="">
      <xdr:nvCxnSpPr>
        <xdr:cNvPr id="8" name="AutoShape 61">
          <a:extLst>
            <a:ext uri="{FF2B5EF4-FFF2-40B4-BE49-F238E27FC236}">
              <a16:creationId xmlns:a16="http://schemas.microsoft.com/office/drawing/2014/main" id="{00000000-0008-0000-0500-000008000000}"/>
            </a:ext>
          </a:extLst>
        </xdr:cNvPr>
        <xdr:cNvCxnSpPr>
          <a:cxnSpLocks noChangeShapeType="1"/>
          <a:stCxn id="2" idx="3"/>
          <a:endCxn id="4" idx="1"/>
        </xdr:cNvCxnSpPr>
      </xdr:nvCxnSpPr>
      <xdr:spPr bwMode="auto">
        <a:xfrm>
          <a:off x="2173635" y="1899305"/>
          <a:ext cx="539085" cy="133252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41909</xdr:colOff>
      <xdr:row>8</xdr:row>
      <xdr:rowOff>142874</xdr:rowOff>
    </xdr:from>
    <xdr:to>
      <xdr:col>23</xdr:col>
      <xdr:colOff>180975</xdr:colOff>
      <xdr:row>13</xdr:row>
      <xdr:rowOff>142874</xdr:rowOff>
    </xdr:to>
    <xdr:sp macro="" textlink="">
      <xdr:nvSpPr>
        <xdr:cNvPr id="9" name="Rectangle 65">
          <a:extLst>
            <a:ext uri="{FF2B5EF4-FFF2-40B4-BE49-F238E27FC236}">
              <a16:creationId xmlns:a16="http://schemas.microsoft.com/office/drawing/2014/main" id="{00000000-0008-0000-0500-000009000000}"/>
            </a:ext>
          </a:extLst>
        </xdr:cNvPr>
        <xdr:cNvSpPr>
          <a:spLocks noChangeArrowheads="1"/>
        </xdr:cNvSpPr>
      </xdr:nvSpPr>
      <xdr:spPr bwMode="auto">
        <a:xfrm>
          <a:off x="2708909" y="1346834"/>
          <a:ext cx="1464946" cy="685800"/>
        </a:xfrm>
        <a:prstGeom prst="rect">
          <a:avLst/>
        </a:prstGeom>
        <a:noFill/>
        <a:ln w="9525">
          <a:solidFill>
            <a:schemeClr val="tx1"/>
          </a:solidFill>
          <a:miter lim="800000"/>
          <a:headEnd/>
          <a:tailEnd/>
        </a:ln>
      </xdr:spPr>
      <xdr:txBody>
        <a:bodyPr vertOverflow="clip" wrap="square" lIns="27432" tIns="18288" rIns="0" bIns="0" anchor="t" upright="1"/>
        <a:lstStyle/>
        <a:p>
          <a:pPr rtl="0" eaLnBrk="1" fontAlgn="auto" latinLnBrk="0" hangingPunct="1"/>
          <a:r>
            <a:rPr lang="en-US" altLang="ja-JP" sz="1100" b="0" i="0" baseline="0">
              <a:solidFill>
                <a:sysClr val="windowText" lastClr="000000"/>
              </a:solidFill>
              <a:effectLst/>
              <a:latin typeface="+mn-lt"/>
              <a:ea typeface="+mn-ea"/>
              <a:cs typeface="+mn-cs"/>
            </a:rPr>
            <a:t>KEL社（再委託先：BBSec社）</a:t>
          </a:r>
          <a:endParaRPr lang="ja-JP" altLang="ja-JP" sz="900">
            <a:solidFill>
              <a:sysClr val="windowText" lastClr="000000"/>
            </a:solidFill>
            <a:effectLst/>
          </a:endParaRPr>
        </a:p>
      </xdr:txBody>
    </xdr:sp>
    <xdr:clientData/>
  </xdr:twoCellAnchor>
  <xdr:twoCellAnchor>
    <xdr:from>
      <xdr:col>12</xdr:col>
      <xdr:colOff>9555</xdr:colOff>
      <xdr:row>11</xdr:row>
      <xdr:rowOff>71437</xdr:rowOff>
    </xdr:from>
    <xdr:to>
      <xdr:col>15</xdr:col>
      <xdr:colOff>41909</xdr:colOff>
      <xdr:row>12</xdr:row>
      <xdr:rowOff>139085</xdr:rowOff>
    </xdr:to>
    <xdr:cxnSp macro="">
      <xdr:nvCxnSpPr>
        <xdr:cNvPr id="10" name="AutoShape 73">
          <a:extLst>
            <a:ext uri="{FF2B5EF4-FFF2-40B4-BE49-F238E27FC236}">
              <a16:creationId xmlns:a16="http://schemas.microsoft.com/office/drawing/2014/main" id="{00000000-0008-0000-0500-00000A000000}"/>
            </a:ext>
          </a:extLst>
        </xdr:cNvPr>
        <xdr:cNvCxnSpPr>
          <a:cxnSpLocks noChangeShapeType="1"/>
          <a:stCxn id="2" idx="3"/>
          <a:endCxn id="9" idx="1"/>
        </xdr:cNvCxnSpPr>
      </xdr:nvCxnSpPr>
      <xdr:spPr bwMode="auto">
        <a:xfrm flipV="1">
          <a:off x="2173635" y="1694497"/>
          <a:ext cx="535274" cy="20480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114300</xdr:colOff>
      <xdr:row>11</xdr:row>
      <xdr:rowOff>19050</xdr:rowOff>
    </xdr:from>
    <xdr:to>
      <xdr:col>22</xdr:col>
      <xdr:colOff>95213</xdr:colOff>
      <xdr:row>13</xdr:row>
      <xdr:rowOff>47625</xdr:rowOff>
    </xdr:to>
    <xdr:sp macro="" textlink="">
      <xdr:nvSpPr>
        <xdr:cNvPr id="11" name="Rectangle 70">
          <a:extLst>
            <a:ext uri="{FF2B5EF4-FFF2-40B4-BE49-F238E27FC236}">
              <a16:creationId xmlns:a16="http://schemas.microsoft.com/office/drawing/2014/main" id="{00000000-0008-0000-0500-00000B000000}"/>
            </a:ext>
          </a:extLst>
        </xdr:cNvPr>
        <xdr:cNvSpPr>
          <a:spLocks noChangeArrowheads="1"/>
        </xdr:cNvSpPr>
      </xdr:nvSpPr>
      <xdr:spPr bwMode="auto">
        <a:xfrm>
          <a:off x="2948940" y="1642110"/>
          <a:ext cx="986753" cy="30289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ja-JP" sz="900" b="0" i="0" u="none" strike="noStrike" baseline="0">
              <a:solidFill>
                <a:sysClr val="windowText" lastClr="000000"/>
              </a:solidFill>
              <a:latin typeface="ＭＳ Ｐゴシック"/>
              <a:ea typeface="ＭＳ Ｐゴシック"/>
            </a:rPr>
            <a:t>SOC</a:t>
          </a:r>
          <a:r>
            <a:rPr lang="ja-JP" altLang="en-US" sz="900" b="0" i="0" u="none" strike="noStrike" baseline="0">
              <a:solidFill>
                <a:sysClr val="windowText" lastClr="000000"/>
              </a:solidFill>
              <a:latin typeface="ＭＳ Ｐゴシック"/>
              <a:ea typeface="ＭＳ Ｐゴシック"/>
            </a:rPr>
            <a:t>担当（監視・一次対応）</a:t>
          </a:r>
        </a:p>
      </xdr:txBody>
    </xdr:sp>
    <xdr:clientData/>
  </xdr:twoCellAnchor>
  <xdr:twoCellAnchor>
    <xdr:from>
      <xdr:col>27</xdr:col>
      <xdr:colOff>26670</xdr:colOff>
      <xdr:row>17</xdr:row>
      <xdr:rowOff>85725</xdr:rowOff>
    </xdr:from>
    <xdr:to>
      <xdr:col>40</xdr:col>
      <xdr:colOff>99060</xdr:colOff>
      <xdr:row>27</xdr:row>
      <xdr:rowOff>106680</xdr:rowOff>
    </xdr:to>
    <xdr:sp macro="" textlink="">
      <xdr:nvSpPr>
        <xdr:cNvPr id="12" name="Rectangle 56">
          <a:extLst>
            <a:ext uri="{FF2B5EF4-FFF2-40B4-BE49-F238E27FC236}">
              <a16:creationId xmlns:a16="http://schemas.microsoft.com/office/drawing/2014/main" id="{00000000-0008-0000-0500-00000C000000}"/>
            </a:ext>
          </a:extLst>
        </xdr:cNvPr>
        <xdr:cNvSpPr>
          <a:spLocks noChangeArrowheads="1"/>
        </xdr:cNvSpPr>
      </xdr:nvSpPr>
      <xdr:spPr bwMode="auto">
        <a:xfrm>
          <a:off x="4705350" y="2531745"/>
          <a:ext cx="2251710" cy="1392555"/>
        </a:xfrm>
        <a:prstGeom prst="rect">
          <a:avLst/>
        </a:prstGeom>
        <a:noFill/>
        <a:ln w="9525">
          <a:solidFill>
            <a:schemeClr val="tx1"/>
          </a:solidFill>
          <a:miter lim="800000"/>
          <a:headEnd/>
          <a:tailEnd/>
        </a:ln>
      </xdr:spPr>
      <xdr:txBody>
        <a:bodyPr vertOverflow="clip" wrap="square" lIns="27432" tIns="18288" rIns="0" bIns="0" anchor="t" upright="1"/>
        <a:lstStyle/>
        <a:p>
          <a:pPr algn="l" rtl="0">
            <a:defRPr sz="1000"/>
          </a:pPr>
          <a:r>
            <a:rPr lang="ja-JP" altLang="en-US" sz="1000" b="0" i="0" baseline="0">
              <a:effectLst/>
              <a:latin typeface="+mn-lt"/>
              <a:ea typeface="+mn-ea"/>
              <a:cs typeface="+mn-cs"/>
            </a:rPr>
            <a:t>マネージドソリューション開発</a:t>
          </a:r>
          <a:r>
            <a:rPr lang="ja-JP" altLang="ja-JP" sz="1000" b="0" i="0" baseline="0">
              <a:effectLst/>
              <a:latin typeface="+mn-lt"/>
              <a:ea typeface="+mn-ea"/>
              <a:cs typeface="+mn-cs"/>
            </a:rPr>
            <a:t>部</a:t>
          </a:r>
          <a:r>
            <a:rPr lang="ja-JP" altLang="en-US" sz="1000" b="0" i="0" baseline="0">
              <a:effectLst/>
              <a:latin typeface="+mn-lt"/>
              <a:ea typeface="+mn-ea"/>
              <a:cs typeface="+mn-cs"/>
            </a:rPr>
            <a:t>／情報システム部</a:t>
          </a: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30</xdr:col>
      <xdr:colOff>120015</xdr:colOff>
      <xdr:row>24</xdr:row>
      <xdr:rowOff>104775</xdr:rowOff>
    </xdr:from>
    <xdr:to>
      <xdr:col>36</xdr:col>
      <xdr:colOff>89726</xdr:colOff>
      <xdr:row>26</xdr:row>
      <xdr:rowOff>95250</xdr:rowOff>
    </xdr:to>
    <xdr:sp macro="" textlink="">
      <xdr:nvSpPr>
        <xdr:cNvPr id="13" name="Rectangle 60">
          <a:extLst>
            <a:ext uri="{FF2B5EF4-FFF2-40B4-BE49-F238E27FC236}">
              <a16:creationId xmlns:a16="http://schemas.microsoft.com/office/drawing/2014/main" id="{00000000-0008-0000-0500-00000D000000}"/>
            </a:ext>
          </a:extLst>
        </xdr:cNvPr>
        <xdr:cNvSpPr>
          <a:spLocks noChangeArrowheads="1"/>
        </xdr:cNvSpPr>
      </xdr:nvSpPr>
      <xdr:spPr bwMode="auto">
        <a:xfrm>
          <a:off x="5301615" y="3510915"/>
          <a:ext cx="975551" cy="26479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監視担当</a:t>
          </a:r>
        </a:p>
      </xdr:txBody>
    </xdr:sp>
    <xdr:clientData/>
  </xdr:twoCellAnchor>
  <xdr:twoCellAnchor>
    <xdr:from>
      <xdr:col>24</xdr:col>
      <xdr:colOff>1959</xdr:colOff>
      <xdr:row>22</xdr:row>
      <xdr:rowOff>96203</xdr:rowOff>
    </xdr:from>
    <xdr:to>
      <xdr:col>27</xdr:col>
      <xdr:colOff>26670</xdr:colOff>
      <xdr:row>22</xdr:row>
      <xdr:rowOff>100012</xdr:rowOff>
    </xdr:to>
    <xdr:cxnSp macro="">
      <xdr:nvCxnSpPr>
        <xdr:cNvPr id="14" name="AutoShape 73">
          <a:extLst>
            <a:ext uri="{FF2B5EF4-FFF2-40B4-BE49-F238E27FC236}">
              <a16:creationId xmlns:a16="http://schemas.microsoft.com/office/drawing/2014/main" id="{00000000-0008-0000-0500-00000E000000}"/>
            </a:ext>
          </a:extLst>
        </xdr:cNvPr>
        <xdr:cNvCxnSpPr>
          <a:cxnSpLocks noChangeShapeType="1"/>
          <a:stCxn id="4" idx="3"/>
          <a:endCxn id="12" idx="1"/>
        </xdr:cNvCxnSpPr>
      </xdr:nvCxnSpPr>
      <xdr:spPr bwMode="auto">
        <a:xfrm flipV="1">
          <a:off x="4177719" y="3228023"/>
          <a:ext cx="527631" cy="3809"/>
        </a:xfrm>
        <a:prstGeom prst="straightConnector1">
          <a:avLst/>
        </a:prstGeom>
        <a:noFill/>
        <a:ln w="9525">
          <a:solidFill>
            <a:srgbClr xmlns:mc="http://schemas.openxmlformats.org/markup-compatibility/2006" xmlns:a14="http://schemas.microsoft.com/office/drawing/2010/main" val="000000" mc:Ignorable="a14" a14:legacySpreadsheetColorIndex="64"/>
          </a:solidFill>
          <a:miter lim="800000"/>
          <a:headEnd type="triangle"/>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xdr:col>
      <xdr:colOff>0</xdr:colOff>
      <xdr:row>33</xdr:row>
      <xdr:rowOff>0</xdr:rowOff>
    </xdr:from>
    <xdr:to>
      <xdr:col>30</xdr:col>
      <xdr:colOff>111211</xdr:colOff>
      <xdr:row>61</xdr:row>
      <xdr:rowOff>0</xdr:rowOff>
    </xdr:to>
    <xdr:pic>
      <xdr:nvPicPr>
        <xdr:cNvPr id="15" name="CSIRT体制図">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
        <a:stretch>
          <a:fillRect/>
        </a:stretch>
      </xdr:blipFill>
      <xdr:spPr>
        <a:xfrm>
          <a:off x="0" y="0"/>
          <a:ext cx="5555701" cy="3840480"/>
        </a:xfrm>
        <a:prstGeom prst="rect">
          <a:avLst/>
        </a:prstGeom>
        <a:solidFill>
          <a:schemeClr val="tx1"/>
        </a:solidFill>
        <a:ln w="19050">
          <a:solidFill>
            <a:srgbClr val="FF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37</xdr:row>
      <xdr:rowOff>123825</xdr:rowOff>
    </xdr:from>
    <xdr:to>
      <xdr:col>27</xdr:col>
      <xdr:colOff>155864</xdr:colOff>
      <xdr:row>53</xdr:row>
      <xdr:rowOff>28575</xdr:rowOff>
    </xdr:to>
    <xdr:sp macro="" textlink="">
      <xdr:nvSpPr>
        <xdr:cNvPr id="2" name="Rectangle 76">
          <a:extLst>
            <a:ext uri="{FF2B5EF4-FFF2-40B4-BE49-F238E27FC236}">
              <a16:creationId xmlns:a16="http://schemas.microsoft.com/office/drawing/2014/main" id="{00000000-0008-0000-0D00-000002000000}"/>
            </a:ext>
          </a:extLst>
        </xdr:cNvPr>
        <xdr:cNvSpPr>
          <a:spLocks noChangeArrowheads="1"/>
        </xdr:cNvSpPr>
      </xdr:nvSpPr>
      <xdr:spPr bwMode="auto">
        <a:xfrm>
          <a:off x="868680" y="2249805"/>
          <a:ext cx="3996344" cy="2099310"/>
        </a:xfrm>
        <a:prstGeom prst="rect">
          <a:avLst/>
        </a:prstGeom>
        <a:gradFill rotWithShape="0">
          <a:gsLst>
            <a:gs pos="0">
              <a:srgbClr val="FFFFFF"/>
            </a:gs>
            <a:gs pos="100000">
              <a:srgbClr xmlns:mc="http://schemas.openxmlformats.org/markup-compatibility/2006" xmlns:a14="http://schemas.microsoft.com/office/drawing/2010/main" val="3366FF" mc:Ignorable="a14" a14:legacySpreadsheetColorIndex="48"/>
            </a:gs>
          </a:gsLst>
          <a:lin ang="5400000" scaled="1"/>
        </a:gradFill>
        <a:ln w="9525">
          <a:solidFill>
            <a:srgbClr val="000000"/>
          </a:solidFill>
          <a:miter lim="800000"/>
          <a:headEnd/>
          <a:tailEnd/>
        </a:ln>
        <a:effectLst>
          <a:outerShdw dist="35921" dir="2700000" algn="ctr" rotWithShape="0">
            <a:srgbClr val="808080"/>
          </a:outerShdw>
        </a:effectLst>
      </xdr:spPr>
    </xdr:sp>
    <xdr:clientData/>
  </xdr:twoCellAnchor>
  <xdr:twoCellAnchor>
    <xdr:from>
      <xdr:col>14</xdr:col>
      <xdr:colOff>41397</xdr:colOff>
      <xdr:row>40</xdr:row>
      <xdr:rowOff>11430</xdr:rowOff>
    </xdr:from>
    <xdr:to>
      <xdr:col>20</xdr:col>
      <xdr:colOff>20645</xdr:colOff>
      <xdr:row>44</xdr:row>
      <xdr:rowOff>125730</xdr:rowOff>
    </xdr:to>
    <xdr:sp macro="" textlink="">
      <xdr:nvSpPr>
        <xdr:cNvPr id="3" name="Text Box 78">
          <a:extLst>
            <a:ext uri="{FF2B5EF4-FFF2-40B4-BE49-F238E27FC236}">
              <a16:creationId xmlns:a16="http://schemas.microsoft.com/office/drawing/2014/main" id="{00000000-0008-0000-0D00-000003000000}"/>
            </a:ext>
          </a:extLst>
        </xdr:cNvPr>
        <xdr:cNvSpPr txBox="1">
          <a:spLocks noChangeArrowheads="1"/>
        </xdr:cNvSpPr>
      </xdr:nvSpPr>
      <xdr:spPr bwMode="auto">
        <a:xfrm>
          <a:off x="2571237" y="2548890"/>
          <a:ext cx="985088" cy="662940"/>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インフラ保守担当</a:t>
          </a:r>
        </a:p>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15</xdr:col>
      <xdr:colOff>95250</xdr:colOff>
      <xdr:row>54</xdr:row>
      <xdr:rowOff>19050</xdr:rowOff>
    </xdr:from>
    <xdr:to>
      <xdr:col>20</xdr:col>
      <xdr:colOff>57150</xdr:colOff>
      <xdr:row>56</xdr:row>
      <xdr:rowOff>76200</xdr:rowOff>
    </xdr:to>
    <xdr:sp macro="" textlink="">
      <xdr:nvSpPr>
        <xdr:cNvPr id="4" name="Rectangle 81">
          <a:extLst>
            <a:ext uri="{FF2B5EF4-FFF2-40B4-BE49-F238E27FC236}">
              <a16:creationId xmlns:a16="http://schemas.microsoft.com/office/drawing/2014/main" id="{00000000-0008-0000-0D00-000004000000}"/>
            </a:ext>
          </a:extLst>
        </xdr:cNvPr>
        <xdr:cNvSpPr>
          <a:spLocks noChangeArrowheads="1"/>
        </xdr:cNvSpPr>
      </xdr:nvSpPr>
      <xdr:spPr bwMode="auto">
        <a:xfrm>
          <a:off x="2792730" y="4476750"/>
          <a:ext cx="800100" cy="3314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159154</xdr:colOff>
      <xdr:row>55</xdr:row>
      <xdr:rowOff>112395</xdr:rowOff>
    </xdr:from>
    <xdr:to>
      <xdr:col>21</xdr:col>
      <xdr:colOff>88669</xdr:colOff>
      <xdr:row>61</xdr:row>
      <xdr:rowOff>7620</xdr:rowOff>
    </xdr:to>
    <xdr:sp macro="" textlink="">
      <xdr:nvSpPr>
        <xdr:cNvPr id="5" name="Rectangle 88">
          <a:extLst>
            <a:ext uri="{FF2B5EF4-FFF2-40B4-BE49-F238E27FC236}">
              <a16:creationId xmlns:a16="http://schemas.microsoft.com/office/drawing/2014/main" id="{00000000-0008-0000-0D00-000005000000}"/>
            </a:ext>
          </a:extLst>
        </xdr:cNvPr>
        <xdr:cNvSpPr>
          <a:spLocks noChangeArrowheads="1"/>
        </xdr:cNvSpPr>
      </xdr:nvSpPr>
      <xdr:spPr bwMode="auto">
        <a:xfrm>
          <a:off x="2353714" y="4707255"/>
          <a:ext cx="1438275" cy="718185"/>
        </a:xfrm>
        <a:prstGeom prst="rect">
          <a:avLst/>
        </a:prstGeom>
        <a:gradFill rotWithShape="0">
          <a:gsLst>
            <a:gs pos="0">
              <a:srgbClr val="FFFFFF"/>
            </a:gs>
            <a:gs pos="100000">
              <a:srgbClr xmlns:mc="http://schemas.openxmlformats.org/markup-compatibility/2006" xmlns:a14="http://schemas.microsoft.com/office/drawing/2010/main" val="339966" mc:Ignorable="a14" a14:legacySpreadsheetColorIndex="57"/>
            </a:gs>
          </a:gsLst>
          <a:lin ang="5400000" scaled="1"/>
        </a:gradFill>
        <a:ln w="9525">
          <a:solidFill>
            <a:srgbClr val="000000"/>
          </a:solidFill>
          <a:miter lim="800000"/>
          <a:headEnd/>
          <a:tailEnd/>
        </a:ln>
        <a:effectLst>
          <a:outerShdw dist="35921" dir="2700000" algn="ctr" rotWithShape="0">
            <a:srgbClr val="808080"/>
          </a:outerShdw>
        </a:effectLst>
      </xdr:spPr>
    </xdr:sp>
    <xdr:clientData/>
  </xdr:twoCellAnchor>
  <xdr:twoCellAnchor>
    <xdr:from>
      <xdr:col>13</xdr:col>
      <xdr:colOff>61999</xdr:colOff>
      <xdr:row>56</xdr:row>
      <xdr:rowOff>17145</xdr:rowOff>
    </xdr:from>
    <xdr:to>
      <xdr:col>22</xdr:col>
      <xdr:colOff>10512</xdr:colOff>
      <xdr:row>57</xdr:row>
      <xdr:rowOff>78625</xdr:rowOff>
    </xdr:to>
    <xdr:sp macro="" textlink="">
      <xdr:nvSpPr>
        <xdr:cNvPr id="6" name="Text Box 89">
          <a:extLst>
            <a:ext uri="{FF2B5EF4-FFF2-40B4-BE49-F238E27FC236}">
              <a16:creationId xmlns:a16="http://schemas.microsoft.com/office/drawing/2014/main" id="{00000000-0008-0000-0D00-000006000000}"/>
            </a:ext>
          </a:extLst>
        </xdr:cNvPr>
        <xdr:cNvSpPr txBox="1">
          <a:spLocks noChangeArrowheads="1"/>
        </xdr:cNvSpPr>
      </xdr:nvSpPr>
      <xdr:spPr bwMode="auto">
        <a:xfrm>
          <a:off x="2424199" y="4749165"/>
          <a:ext cx="1457273" cy="19864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36000" rIns="0" bIns="0" anchor="t" upright="1"/>
        <a:lstStyle/>
        <a:p>
          <a:pPr algn="l" rtl="0">
            <a:defRPr sz="1000"/>
          </a:pPr>
          <a:r>
            <a:rPr lang="ja-JP" altLang="en-US" sz="900" b="0" i="0" u="none" strike="noStrike" baseline="0">
              <a:solidFill>
                <a:srgbClr val="000000"/>
              </a:solidFill>
              <a:latin typeface="ＭＳ Ｐゴシック"/>
              <a:ea typeface="ＭＳ Ｐゴシック"/>
            </a:rPr>
            <a:t>アプリケーションベンダー</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13</xdr:col>
      <xdr:colOff>41564</xdr:colOff>
      <xdr:row>58</xdr:row>
      <xdr:rowOff>17145</xdr:rowOff>
    </xdr:from>
    <xdr:to>
      <xdr:col>21</xdr:col>
      <xdr:colOff>6927</xdr:colOff>
      <xdr:row>60</xdr:row>
      <xdr:rowOff>78403</xdr:rowOff>
    </xdr:to>
    <xdr:sp macro="" textlink="">
      <xdr:nvSpPr>
        <xdr:cNvPr id="7" name="Rectangle 90">
          <a:extLst>
            <a:ext uri="{FF2B5EF4-FFF2-40B4-BE49-F238E27FC236}">
              <a16:creationId xmlns:a16="http://schemas.microsoft.com/office/drawing/2014/main" id="{00000000-0008-0000-0D00-000007000000}"/>
            </a:ext>
          </a:extLst>
        </xdr:cNvPr>
        <xdr:cNvSpPr>
          <a:spLocks noChangeArrowheads="1"/>
        </xdr:cNvSpPr>
      </xdr:nvSpPr>
      <xdr:spPr bwMode="auto">
        <a:xfrm>
          <a:off x="2403764" y="5023485"/>
          <a:ext cx="1306483" cy="335578"/>
        </a:xfrm>
        <a:prstGeom prst="rect">
          <a:avLst/>
        </a:prstGeom>
        <a:gradFill rotWithShape="0">
          <a:gsLst>
            <a:gs pos="0">
              <a:srgbClr val="00FFFF"/>
            </a:gs>
            <a:gs pos="50000">
              <a:srgbClr val="00FFFF">
                <a:gamma/>
                <a:tint val="0"/>
                <a:invGamma/>
              </a:srgbClr>
            </a:gs>
            <a:gs pos="100000">
              <a:srgbClr val="00FFFF"/>
            </a:gs>
          </a:gsLst>
          <a:lin ang="5400000" scaled="1"/>
        </a:gra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ctr" rtl="0">
            <a:defRPr sz="1000"/>
          </a:pPr>
          <a:r>
            <a:rPr lang="en-US" altLang="ja-JP" sz="1000" b="0" i="0" u="none" strike="noStrike" baseline="0">
              <a:solidFill>
                <a:sysClr val="windowText" lastClr="000000"/>
              </a:solidFill>
              <a:effectLst/>
              <a:latin typeface="+mn-lt"/>
              <a:ea typeface="+mn-ea"/>
              <a:cs typeface="+mn-cs"/>
            </a:rPr>
            <a:t>KEL社（実施：BBSec社）</a:t>
          </a:r>
          <a:endParaRPr lang="ja-JP" altLang="en-US" sz="900" b="0" i="0" u="none" strike="noStrike" baseline="0">
            <a:solidFill>
              <a:sysClr val="windowText" lastClr="000000"/>
            </a:solidFill>
            <a:latin typeface="ＭＳ Ｐゴシック"/>
            <a:ea typeface="ＭＳ Ｐゴシック"/>
          </a:endParaRPr>
        </a:p>
      </xdr:txBody>
    </xdr:sp>
    <xdr:clientData/>
  </xdr:twoCellAnchor>
  <xdr:twoCellAnchor>
    <xdr:from>
      <xdr:col>15</xdr:col>
      <xdr:colOff>85212</xdr:colOff>
      <xdr:row>41</xdr:row>
      <xdr:rowOff>114300</xdr:rowOff>
    </xdr:from>
    <xdr:to>
      <xdr:col>20</xdr:col>
      <xdr:colOff>66162</xdr:colOff>
      <xdr:row>45</xdr:row>
      <xdr:rowOff>0</xdr:rowOff>
    </xdr:to>
    <xdr:sp macro="" textlink="">
      <xdr:nvSpPr>
        <xdr:cNvPr id="8" name="AutoShape 94">
          <a:extLst>
            <a:ext uri="{FF2B5EF4-FFF2-40B4-BE49-F238E27FC236}">
              <a16:creationId xmlns:a16="http://schemas.microsoft.com/office/drawing/2014/main" id="{00000000-0008-0000-0D00-000008000000}"/>
            </a:ext>
          </a:extLst>
        </xdr:cNvPr>
        <xdr:cNvSpPr>
          <a:spLocks noChangeArrowheads="1"/>
        </xdr:cNvSpPr>
      </xdr:nvSpPr>
      <xdr:spPr bwMode="auto">
        <a:xfrm>
          <a:off x="2782692" y="2788920"/>
          <a:ext cx="819150" cy="434340"/>
        </a:xfrm>
        <a:prstGeom prst="irregularSeal2">
          <a:avLst/>
        </a:prstGeom>
        <a:solidFill>
          <a:srgbClr val="FF0000"/>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9012</xdr:colOff>
      <xdr:row>42</xdr:row>
      <xdr:rowOff>85725</xdr:rowOff>
    </xdr:from>
    <xdr:to>
      <xdr:col>20</xdr:col>
      <xdr:colOff>10788</xdr:colOff>
      <xdr:row>44</xdr:row>
      <xdr:rowOff>28575</xdr:rowOff>
    </xdr:to>
    <xdr:sp macro="" textlink="">
      <xdr:nvSpPr>
        <xdr:cNvPr id="9" name="Text Box 95">
          <a:extLst>
            <a:ext uri="{FF2B5EF4-FFF2-40B4-BE49-F238E27FC236}">
              <a16:creationId xmlns:a16="http://schemas.microsoft.com/office/drawing/2014/main" id="{00000000-0008-0000-0D00-000009000000}"/>
            </a:ext>
          </a:extLst>
        </xdr:cNvPr>
        <xdr:cNvSpPr txBox="1">
          <a:spLocks noChangeArrowheads="1"/>
        </xdr:cNvSpPr>
      </xdr:nvSpPr>
      <xdr:spPr bwMode="auto">
        <a:xfrm>
          <a:off x="2874132" y="2897505"/>
          <a:ext cx="672336" cy="217170"/>
        </a:xfrm>
        <a:prstGeom prst="rect">
          <a:avLst/>
        </a:prstGeom>
        <a:noFill/>
        <a:ln>
          <a:noFill/>
        </a:ln>
        <a:effectLst/>
        <a:extLst>
          <a:ext uri="{909E8E84-426E-40DD-AFC4-6F175D3DCCD1}">
            <a14:hiddenFill xmlns:a14="http://schemas.microsoft.com/office/drawing/2010/main">
              <a:gradFill rotWithShape="0">
                <a:gsLst>
                  <a:gs pos="0">
                    <a:srgbClr val="FFFF99">
                      <a:gamma/>
                      <a:shade val="46275"/>
                      <a:invGamma/>
                    </a:srgbClr>
                  </a:gs>
                  <a:gs pos="50000">
                    <a:srgbClr val="FFFF99"/>
                  </a:gs>
                  <a:gs pos="100000">
                    <a:srgbClr val="FFFF99">
                      <a:gamma/>
                      <a:shade val="46275"/>
                      <a:invGamma/>
                    </a:srgbClr>
                  </a:gs>
                </a:gsLst>
                <a:lin ang="5400000" scaled="1"/>
              </a:gra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障害検知</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17</xdr:col>
      <xdr:colOff>28662</xdr:colOff>
      <xdr:row>52</xdr:row>
      <xdr:rowOff>36296</xdr:rowOff>
    </xdr:from>
    <xdr:to>
      <xdr:col>17</xdr:col>
      <xdr:colOff>28763</xdr:colOff>
      <xdr:row>55</xdr:row>
      <xdr:rowOff>112395</xdr:rowOff>
    </xdr:to>
    <xdr:cxnSp macro="">
      <xdr:nvCxnSpPr>
        <xdr:cNvPr id="10" name="AutoShape 101">
          <a:extLst>
            <a:ext uri="{FF2B5EF4-FFF2-40B4-BE49-F238E27FC236}">
              <a16:creationId xmlns:a16="http://schemas.microsoft.com/office/drawing/2014/main" id="{00000000-0008-0000-0D00-00000A000000}"/>
            </a:ext>
          </a:extLst>
        </xdr:cNvPr>
        <xdr:cNvCxnSpPr>
          <a:cxnSpLocks noChangeShapeType="1"/>
          <a:stCxn id="12" idx="2"/>
          <a:endCxn id="5" idx="0"/>
        </xdr:cNvCxnSpPr>
      </xdr:nvCxnSpPr>
      <xdr:spPr bwMode="auto">
        <a:xfrm flipH="1">
          <a:off x="3061422" y="4219676"/>
          <a:ext cx="101" cy="487579"/>
        </a:xfrm>
        <a:prstGeom prst="straightConnector1">
          <a:avLst/>
        </a:prstGeom>
        <a:noFill/>
        <a:ln w="9525">
          <a:solidFill>
            <a:srgbClr xmlns:mc="http://schemas.openxmlformats.org/markup-compatibility/2006" xmlns:a14="http://schemas.microsoft.com/office/drawing/2010/main" val="000000" mc:Ignorable="a14" a14:legacySpreadsheetColorIndex="64"/>
          </a:solidFill>
          <a:miter lim="800000"/>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180975</xdr:colOff>
      <xdr:row>38</xdr:row>
      <xdr:rowOff>11430</xdr:rowOff>
    </xdr:from>
    <xdr:to>
      <xdr:col>20</xdr:col>
      <xdr:colOff>180975</xdr:colOff>
      <xdr:row>39</xdr:row>
      <xdr:rowOff>109629</xdr:rowOff>
    </xdr:to>
    <xdr:sp macro="" textlink="">
      <xdr:nvSpPr>
        <xdr:cNvPr id="11" name="Text Box 274">
          <a:extLst>
            <a:ext uri="{FF2B5EF4-FFF2-40B4-BE49-F238E27FC236}">
              <a16:creationId xmlns:a16="http://schemas.microsoft.com/office/drawing/2014/main" id="{00000000-0008-0000-0D00-00000B000000}"/>
            </a:ext>
          </a:extLst>
        </xdr:cNvPr>
        <xdr:cNvSpPr txBox="1">
          <a:spLocks noChangeArrowheads="1"/>
        </xdr:cNvSpPr>
      </xdr:nvSpPr>
      <xdr:spPr bwMode="auto">
        <a:xfrm>
          <a:off x="2695575" y="2274570"/>
          <a:ext cx="1005840" cy="23535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36000"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三菱総研ＤＣＳ</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14</xdr:col>
      <xdr:colOff>39139</xdr:colOff>
      <xdr:row>47</xdr:row>
      <xdr:rowOff>68580</xdr:rowOff>
    </xdr:from>
    <xdr:to>
      <xdr:col>20</xdr:col>
      <xdr:colOff>18387</xdr:colOff>
      <xdr:row>52</xdr:row>
      <xdr:rowOff>36296</xdr:rowOff>
    </xdr:to>
    <xdr:sp macro="" textlink="">
      <xdr:nvSpPr>
        <xdr:cNvPr id="12" name="Text Box 77">
          <a:extLst>
            <a:ext uri="{FF2B5EF4-FFF2-40B4-BE49-F238E27FC236}">
              <a16:creationId xmlns:a16="http://schemas.microsoft.com/office/drawing/2014/main" id="{00000000-0008-0000-0D00-00000C000000}"/>
            </a:ext>
          </a:extLst>
        </xdr:cNvPr>
        <xdr:cNvSpPr txBox="1">
          <a:spLocks noChangeArrowheads="1"/>
        </xdr:cNvSpPr>
      </xdr:nvSpPr>
      <xdr:spPr bwMode="auto">
        <a:xfrm>
          <a:off x="2568979" y="3566160"/>
          <a:ext cx="985088" cy="65351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システムオーナー</a:t>
          </a:r>
        </a:p>
      </xdr:txBody>
    </xdr:sp>
    <xdr:clientData/>
  </xdr:twoCellAnchor>
  <xdr:twoCellAnchor>
    <xdr:from>
      <xdr:col>5</xdr:col>
      <xdr:colOff>55245</xdr:colOff>
      <xdr:row>47</xdr:row>
      <xdr:rowOff>62865</xdr:rowOff>
    </xdr:from>
    <xdr:to>
      <xdr:col>11</xdr:col>
      <xdr:colOff>34493</xdr:colOff>
      <xdr:row>52</xdr:row>
      <xdr:rowOff>30581</xdr:rowOff>
    </xdr:to>
    <xdr:sp macro="" textlink="">
      <xdr:nvSpPr>
        <xdr:cNvPr id="13" name="Text Box 77">
          <a:extLst>
            <a:ext uri="{FF2B5EF4-FFF2-40B4-BE49-F238E27FC236}">
              <a16:creationId xmlns:a16="http://schemas.microsoft.com/office/drawing/2014/main" id="{00000000-0008-0000-0D00-00000D000000}"/>
            </a:ext>
          </a:extLst>
        </xdr:cNvPr>
        <xdr:cNvSpPr txBox="1">
          <a:spLocks noChangeArrowheads="1"/>
        </xdr:cNvSpPr>
      </xdr:nvSpPr>
      <xdr:spPr bwMode="auto">
        <a:xfrm>
          <a:off x="1076325" y="3560445"/>
          <a:ext cx="985088" cy="65351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業務所管</a:t>
          </a: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11</xdr:col>
      <xdr:colOff>34493</xdr:colOff>
      <xdr:row>49</xdr:row>
      <xdr:rowOff>120326</xdr:rowOff>
    </xdr:from>
    <xdr:to>
      <xdr:col>14</xdr:col>
      <xdr:colOff>39139</xdr:colOff>
      <xdr:row>49</xdr:row>
      <xdr:rowOff>126041</xdr:rowOff>
    </xdr:to>
    <xdr:cxnSp macro="">
      <xdr:nvCxnSpPr>
        <xdr:cNvPr id="14" name="AutoShape 98">
          <a:extLst>
            <a:ext uri="{FF2B5EF4-FFF2-40B4-BE49-F238E27FC236}">
              <a16:creationId xmlns:a16="http://schemas.microsoft.com/office/drawing/2014/main" id="{00000000-0008-0000-0D00-00000E000000}"/>
            </a:ext>
          </a:extLst>
        </xdr:cNvPr>
        <xdr:cNvCxnSpPr>
          <a:cxnSpLocks noChangeShapeType="1"/>
          <a:stCxn id="13" idx="3"/>
          <a:endCxn id="12" idx="1"/>
        </xdr:cNvCxnSpPr>
      </xdr:nvCxnSpPr>
      <xdr:spPr bwMode="auto">
        <a:xfrm>
          <a:off x="2061413" y="3892226"/>
          <a:ext cx="507566" cy="571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28763</xdr:colOff>
      <xdr:row>44</xdr:row>
      <xdr:rowOff>125730</xdr:rowOff>
    </xdr:from>
    <xdr:to>
      <xdr:col>17</xdr:col>
      <xdr:colOff>31021</xdr:colOff>
      <xdr:row>47</xdr:row>
      <xdr:rowOff>68580</xdr:rowOff>
    </xdr:to>
    <xdr:cxnSp macro="">
      <xdr:nvCxnSpPr>
        <xdr:cNvPr id="15" name="AutoShape 98">
          <a:extLst>
            <a:ext uri="{FF2B5EF4-FFF2-40B4-BE49-F238E27FC236}">
              <a16:creationId xmlns:a16="http://schemas.microsoft.com/office/drawing/2014/main" id="{00000000-0008-0000-0D00-00000F000000}"/>
            </a:ext>
          </a:extLst>
        </xdr:cNvPr>
        <xdr:cNvCxnSpPr>
          <a:cxnSpLocks noChangeShapeType="1"/>
          <a:stCxn id="12" idx="0"/>
          <a:endCxn id="3" idx="2"/>
        </xdr:cNvCxnSpPr>
      </xdr:nvCxnSpPr>
      <xdr:spPr bwMode="auto">
        <a:xfrm flipV="1">
          <a:off x="3061523" y="3211830"/>
          <a:ext cx="2258" cy="35433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8658</xdr:colOff>
      <xdr:row>141</xdr:row>
      <xdr:rowOff>103909</xdr:rowOff>
    </xdr:from>
    <xdr:to>
      <xdr:col>41</xdr:col>
      <xdr:colOff>34635</xdr:colOff>
      <xdr:row>157</xdr:row>
      <xdr:rowOff>8659</xdr:rowOff>
    </xdr:to>
    <xdr:sp macro="" textlink="">
      <xdr:nvSpPr>
        <xdr:cNvPr id="17" name="Rectangle 76">
          <a:extLst>
            <a:ext uri="{FF2B5EF4-FFF2-40B4-BE49-F238E27FC236}">
              <a16:creationId xmlns:a16="http://schemas.microsoft.com/office/drawing/2014/main" id="{00000000-0008-0000-0D00-000011000000}"/>
            </a:ext>
          </a:extLst>
        </xdr:cNvPr>
        <xdr:cNvSpPr>
          <a:spLocks noChangeArrowheads="1"/>
        </xdr:cNvSpPr>
      </xdr:nvSpPr>
      <xdr:spPr bwMode="auto">
        <a:xfrm>
          <a:off x="862098" y="16669789"/>
          <a:ext cx="6228657" cy="2099310"/>
        </a:xfrm>
        <a:prstGeom prst="rect">
          <a:avLst/>
        </a:prstGeom>
        <a:gradFill rotWithShape="0">
          <a:gsLst>
            <a:gs pos="0">
              <a:srgbClr val="FFFFFF"/>
            </a:gs>
            <a:gs pos="100000">
              <a:srgbClr xmlns:mc="http://schemas.openxmlformats.org/markup-compatibility/2006" xmlns:a14="http://schemas.microsoft.com/office/drawing/2010/main" val="3366FF" mc:Ignorable="a14" a14:legacySpreadsheetColorIndex="48"/>
            </a:gs>
          </a:gsLst>
          <a:lin ang="5400000" scaled="1"/>
        </a:gradFill>
        <a:ln w="9525">
          <a:solidFill>
            <a:srgbClr val="000000"/>
          </a:solidFill>
          <a:miter lim="800000"/>
          <a:headEnd/>
          <a:tailEnd/>
        </a:ln>
        <a:effectLst>
          <a:outerShdw dist="35921" dir="2700000" algn="ctr" rotWithShape="0">
            <a:srgbClr val="808080"/>
          </a:outerShdw>
        </a:effectLst>
      </xdr:spPr>
    </xdr:sp>
    <xdr:clientData/>
  </xdr:twoCellAnchor>
  <xdr:twoCellAnchor>
    <xdr:from>
      <xdr:col>23</xdr:col>
      <xdr:colOff>86764</xdr:colOff>
      <xdr:row>151</xdr:row>
      <xdr:rowOff>50569</xdr:rowOff>
    </xdr:from>
    <xdr:to>
      <xdr:col>29</xdr:col>
      <xdr:colOff>66012</xdr:colOff>
      <xdr:row>156</xdr:row>
      <xdr:rowOff>18285</xdr:rowOff>
    </xdr:to>
    <xdr:sp macro="" textlink="">
      <xdr:nvSpPr>
        <xdr:cNvPr id="18" name="Text Box 77">
          <a:extLst>
            <a:ext uri="{FF2B5EF4-FFF2-40B4-BE49-F238E27FC236}">
              <a16:creationId xmlns:a16="http://schemas.microsoft.com/office/drawing/2014/main" id="{00000000-0008-0000-0D00-000012000000}"/>
            </a:ext>
          </a:extLst>
        </xdr:cNvPr>
        <xdr:cNvSpPr txBox="1">
          <a:spLocks noChangeArrowheads="1"/>
        </xdr:cNvSpPr>
      </xdr:nvSpPr>
      <xdr:spPr bwMode="auto">
        <a:xfrm>
          <a:off x="4125364" y="17988049"/>
          <a:ext cx="985088" cy="65351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運用担当</a:t>
          </a:r>
        </a:p>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23</xdr:col>
      <xdr:colOff>86764</xdr:colOff>
      <xdr:row>143</xdr:row>
      <xdr:rowOff>138718</xdr:rowOff>
    </xdr:from>
    <xdr:to>
      <xdr:col>29</xdr:col>
      <xdr:colOff>66012</xdr:colOff>
      <xdr:row>148</xdr:row>
      <xdr:rowOff>105814</xdr:rowOff>
    </xdr:to>
    <xdr:sp macro="" textlink="">
      <xdr:nvSpPr>
        <xdr:cNvPr id="19" name="Text Box 78">
          <a:extLst>
            <a:ext uri="{FF2B5EF4-FFF2-40B4-BE49-F238E27FC236}">
              <a16:creationId xmlns:a16="http://schemas.microsoft.com/office/drawing/2014/main" id="{00000000-0008-0000-0D00-000013000000}"/>
            </a:ext>
          </a:extLst>
        </xdr:cNvPr>
        <xdr:cNvSpPr txBox="1">
          <a:spLocks noChangeArrowheads="1"/>
        </xdr:cNvSpPr>
      </xdr:nvSpPr>
      <xdr:spPr bwMode="auto">
        <a:xfrm>
          <a:off x="4125364" y="16978918"/>
          <a:ext cx="985088" cy="65289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インフラ保守担当</a:t>
          </a:r>
        </a:p>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15</xdr:col>
      <xdr:colOff>88669</xdr:colOff>
      <xdr:row>157</xdr:row>
      <xdr:rowOff>146338</xdr:rowOff>
    </xdr:from>
    <xdr:to>
      <xdr:col>20</xdr:col>
      <xdr:colOff>50569</xdr:colOff>
      <xdr:row>160</xdr:row>
      <xdr:rowOff>56284</xdr:rowOff>
    </xdr:to>
    <xdr:sp macro="" textlink="">
      <xdr:nvSpPr>
        <xdr:cNvPr id="20" name="Rectangle 81">
          <a:extLst>
            <a:ext uri="{FF2B5EF4-FFF2-40B4-BE49-F238E27FC236}">
              <a16:creationId xmlns:a16="http://schemas.microsoft.com/office/drawing/2014/main" id="{00000000-0008-0000-0D00-000014000000}"/>
            </a:ext>
          </a:extLst>
        </xdr:cNvPr>
        <xdr:cNvSpPr>
          <a:spLocks noChangeArrowheads="1"/>
        </xdr:cNvSpPr>
      </xdr:nvSpPr>
      <xdr:spPr bwMode="auto">
        <a:xfrm>
          <a:off x="2786149" y="18899158"/>
          <a:ext cx="800100" cy="32904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143914</xdr:colOff>
      <xdr:row>159</xdr:row>
      <xdr:rowOff>92479</xdr:rowOff>
    </xdr:from>
    <xdr:to>
      <xdr:col>21</xdr:col>
      <xdr:colOff>73429</xdr:colOff>
      <xdr:row>164</xdr:row>
      <xdr:rowOff>134908</xdr:rowOff>
    </xdr:to>
    <xdr:sp macro="" textlink="">
      <xdr:nvSpPr>
        <xdr:cNvPr id="21" name="Rectangle 88">
          <a:extLst>
            <a:ext uri="{FF2B5EF4-FFF2-40B4-BE49-F238E27FC236}">
              <a16:creationId xmlns:a16="http://schemas.microsoft.com/office/drawing/2014/main" id="{00000000-0008-0000-0D00-000015000000}"/>
            </a:ext>
          </a:extLst>
        </xdr:cNvPr>
        <xdr:cNvSpPr>
          <a:spLocks noChangeArrowheads="1"/>
        </xdr:cNvSpPr>
      </xdr:nvSpPr>
      <xdr:spPr bwMode="auto">
        <a:xfrm>
          <a:off x="2338474" y="19127239"/>
          <a:ext cx="1438275" cy="728229"/>
        </a:xfrm>
        <a:prstGeom prst="rect">
          <a:avLst/>
        </a:prstGeom>
        <a:gradFill rotWithShape="0">
          <a:gsLst>
            <a:gs pos="0">
              <a:srgbClr val="FFFFFF"/>
            </a:gs>
            <a:gs pos="100000">
              <a:srgbClr xmlns:mc="http://schemas.openxmlformats.org/markup-compatibility/2006" xmlns:a14="http://schemas.microsoft.com/office/drawing/2010/main" val="339966" mc:Ignorable="a14" a14:legacySpreadsheetColorIndex="57"/>
            </a:gs>
          </a:gsLst>
          <a:lin ang="5400000" scaled="1"/>
        </a:gradFill>
        <a:ln w="9525">
          <a:solidFill>
            <a:srgbClr val="000000"/>
          </a:solidFill>
          <a:miter lim="800000"/>
          <a:headEnd/>
          <a:tailEnd/>
        </a:ln>
        <a:effectLst>
          <a:outerShdw dist="35921" dir="2700000" algn="ctr" rotWithShape="0">
            <a:srgbClr val="808080"/>
          </a:outerShdw>
        </a:effectLst>
      </xdr:spPr>
    </xdr:sp>
    <xdr:clientData/>
  </xdr:twoCellAnchor>
  <xdr:twoCellAnchor>
    <xdr:from>
      <xdr:col>13</xdr:col>
      <xdr:colOff>46759</xdr:colOff>
      <xdr:row>159</xdr:row>
      <xdr:rowOff>144433</xdr:rowOff>
    </xdr:from>
    <xdr:to>
      <xdr:col>21</xdr:col>
      <xdr:colOff>185772</xdr:colOff>
      <xdr:row>161</xdr:row>
      <xdr:rowOff>58709</xdr:rowOff>
    </xdr:to>
    <xdr:sp macro="" textlink="">
      <xdr:nvSpPr>
        <xdr:cNvPr id="22" name="Text Box 89">
          <a:extLst>
            <a:ext uri="{FF2B5EF4-FFF2-40B4-BE49-F238E27FC236}">
              <a16:creationId xmlns:a16="http://schemas.microsoft.com/office/drawing/2014/main" id="{00000000-0008-0000-0D00-000016000000}"/>
            </a:ext>
          </a:extLst>
        </xdr:cNvPr>
        <xdr:cNvSpPr txBox="1">
          <a:spLocks noChangeArrowheads="1"/>
        </xdr:cNvSpPr>
      </xdr:nvSpPr>
      <xdr:spPr bwMode="auto">
        <a:xfrm>
          <a:off x="2408959" y="19171573"/>
          <a:ext cx="1464893" cy="19621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36000" rIns="0" bIns="0" anchor="t" upright="1"/>
        <a:lstStyle/>
        <a:p>
          <a:pPr algn="l" rtl="0">
            <a:defRPr sz="1000"/>
          </a:pPr>
          <a:r>
            <a:rPr lang="ja-JP" altLang="en-US" sz="900" b="0" i="0" u="none" strike="noStrike" baseline="0">
              <a:solidFill>
                <a:srgbClr val="000000"/>
              </a:solidFill>
              <a:latin typeface="ＭＳ Ｐゴシック"/>
              <a:ea typeface="ＭＳ Ｐゴシック"/>
            </a:rPr>
            <a:t>アプリケーションベンダー</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20</xdr:col>
      <xdr:colOff>3147</xdr:colOff>
      <xdr:row>153</xdr:row>
      <xdr:rowOff>101101</xdr:rowOff>
    </xdr:from>
    <xdr:to>
      <xdr:col>23</xdr:col>
      <xdr:colOff>86764</xdr:colOff>
      <xdr:row>153</xdr:row>
      <xdr:rowOff>103006</xdr:rowOff>
    </xdr:to>
    <xdr:cxnSp macro="">
      <xdr:nvCxnSpPr>
        <xdr:cNvPr id="23" name="AutoShape 98">
          <a:extLst>
            <a:ext uri="{FF2B5EF4-FFF2-40B4-BE49-F238E27FC236}">
              <a16:creationId xmlns:a16="http://schemas.microsoft.com/office/drawing/2014/main" id="{00000000-0008-0000-0D00-000017000000}"/>
            </a:ext>
          </a:extLst>
        </xdr:cNvPr>
        <xdr:cNvCxnSpPr>
          <a:cxnSpLocks noChangeShapeType="1"/>
          <a:stCxn id="27" idx="3"/>
          <a:endCxn id="18" idx="1"/>
        </xdr:cNvCxnSpPr>
      </xdr:nvCxnSpPr>
      <xdr:spPr bwMode="auto">
        <a:xfrm>
          <a:off x="3538827" y="18312901"/>
          <a:ext cx="586537" cy="190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66012</xdr:colOff>
      <xdr:row>153</xdr:row>
      <xdr:rowOff>105814</xdr:rowOff>
    </xdr:from>
    <xdr:to>
      <xdr:col>32</xdr:col>
      <xdr:colOff>40005</xdr:colOff>
      <xdr:row>153</xdr:row>
      <xdr:rowOff>108029</xdr:rowOff>
    </xdr:to>
    <xdr:cxnSp macro="">
      <xdr:nvCxnSpPr>
        <xdr:cNvPr id="24" name="AutoShape 99">
          <a:extLst>
            <a:ext uri="{FF2B5EF4-FFF2-40B4-BE49-F238E27FC236}">
              <a16:creationId xmlns:a16="http://schemas.microsoft.com/office/drawing/2014/main" id="{00000000-0008-0000-0D00-000018000000}"/>
            </a:ext>
          </a:extLst>
        </xdr:cNvPr>
        <xdr:cNvCxnSpPr>
          <a:cxnSpLocks noChangeShapeType="1"/>
          <a:stCxn id="31" idx="1"/>
          <a:endCxn id="18" idx="3"/>
        </xdr:cNvCxnSpPr>
      </xdr:nvCxnSpPr>
      <xdr:spPr bwMode="auto">
        <a:xfrm flipH="1">
          <a:off x="5110452" y="18317614"/>
          <a:ext cx="476913" cy="221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13422</xdr:colOff>
      <xdr:row>156</xdr:row>
      <xdr:rowOff>16380</xdr:rowOff>
    </xdr:from>
    <xdr:to>
      <xdr:col>17</xdr:col>
      <xdr:colOff>13523</xdr:colOff>
      <xdr:row>159</xdr:row>
      <xdr:rowOff>92479</xdr:rowOff>
    </xdr:to>
    <xdr:cxnSp macro="">
      <xdr:nvCxnSpPr>
        <xdr:cNvPr id="25" name="AutoShape 101">
          <a:extLst>
            <a:ext uri="{FF2B5EF4-FFF2-40B4-BE49-F238E27FC236}">
              <a16:creationId xmlns:a16="http://schemas.microsoft.com/office/drawing/2014/main" id="{00000000-0008-0000-0D00-000019000000}"/>
            </a:ext>
          </a:extLst>
        </xdr:cNvPr>
        <xdr:cNvCxnSpPr>
          <a:cxnSpLocks noChangeShapeType="1"/>
          <a:stCxn id="27" idx="2"/>
          <a:endCxn id="21" idx="0"/>
        </xdr:cNvCxnSpPr>
      </xdr:nvCxnSpPr>
      <xdr:spPr bwMode="auto">
        <a:xfrm flipH="1">
          <a:off x="3046182" y="18639660"/>
          <a:ext cx="101" cy="487579"/>
        </a:xfrm>
        <a:prstGeom prst="straightConnector1">
          <a:avLst/>
        </a:prstGeom>
        <a:noFill/>
        <a:ln w="9525">
          <a:solidFill>
            <a:srgbClr xmlns:mc="http://schemas.openxmlformats.org/markup-compatibility/2006" xmlns:a14="http://schemas.microsoft.com/office/drawing/2010/main" val="000000" mc:Ignorable="a14" a14:legacySpreadsheetColorIndex="64"/>
          </a:solidFill>
          <a:miter lim="800000"/>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174394</xdr:colOff>
      <xdr:row>141</xdr:row>
      <xdr:rowOff>138718</xdr:rowOff>
    </xdr:from>
    <xdr:to>
      <xdr:col>20</xdr:col>
      <xdr:colOff>174394</xdr:colOff>
      <xdr:row>143</xdr:row>
      <xdr:rowOff>89713</xdr:rowOff>
    </xdr:to>
    <xdr:sp macro="" textlink="">
      <xdr:nvSpPr>
        <xdr:cNvPr id="26" name="Text Box 274">
          <a:extLst>
            <a:ext uri="{FF2B5EF4-FFF2-40B4-BE49-F238E27FC236}">
              <a16:creationId xmlns:a16="http://schemas.microsoft.com/office/drawing/2014/main" id="{00000000-0008-0000-0D00-00001A000000}"/>
            </a:ext>
          </a:extLst>
        </xdr:cNvPr>
        <xdr:cNvSpPr txBox="1">
          <a:spLocks noChangeArrowheads="1"/>
        </xdr:cNvSpPr>
      </xdr:nvSpPr>
      <xdr:spPr bwMode="auto">
        <a:xfrm>
          <a:off x="2696614" y="16704598"/>
          <a:ext cx="1005840" cy="22531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36000"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三菱総研ＤＣＳ</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14</xdr:col>
      <xdr:colOff>23899</xdr:colOff>
      <xdr:row>151</xdr:row>
      <xdr:rowOff>48664</xdr:rowOff>
    </xdr:from>
    <xdr:to>
      <xdr:col>20</xdr:col>
      <xdr:colOff>3147</xdr:colOff>
      <xdr:row>156</xdr:row>
      <xdr:rowOff>16380</xdr:rowOff>
    </xdr:to>
    <xdr:sp macro="" textlink="">
      <xdr:nvSpPr>
        <xdr:cNvPr id="27" name="Text Box 77">
          <a:extLst>
            <a:ext uri="{FF2B5EF4-FFF2-40B4-BE49-F238E27FC236}">
              <a16:creationId xmlns:a16="http://schemas.microsoft.com/office/drawing/2014/main" id="{00000000-0008-0000-0D00-00001B000000}"/>
            </a:ext>
          </a:extLst>
        </xdr:cNvPr>
        <xdr:cNvSpPr txBox="1">
          <a:spLocks noChangeArrowheads="1"/>
        </xdr:cNvSpPr>
      </xdr:nvSpPr>
      <xdr:spPr bwMode="auto">
        <a:xfrm>
          <a:off x="2553739" y="17986144"/>
          <a:ext cx="985088" cy="65351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システムオーナー</a:t>
          </a:r>
        </a:p>
      </xdr:txBody>
    </xdr:sp>
    <xdr:clientData/>
  </xdr:twoCellAnchor>
  <xdr:twoCellAnchor>
    <xdr:from>
      <xdr:col>5</xdr:col>
      <xdr:colOff>48664</xdr:colOff>
      <xdr:row>151</xdr:row>
      <xdr:rowOff>42949</xdr:rowOff>
    </xdr:from>
    <xdr:to>
      <xdr:col>11</xdr:col>
      <xdr:colOff>27912</xdr:colOff>
      <xdr:row>156</xdr:row>
      <xdr:rowOff>10665</xdr:rowOff>
    </xdr:to>
    <xdr:sp macro="" textlink="">
      <xdr:nvSpPr>
        <xdr:cNvPr id="28" name="Text Box 77">
          <a:extLst>
            <a:ext uri="{FF2B5EF4-FFF2-40B4-BE49-F238E27FC236}">
              <a16:creationId xmlns:a16="http://schemas.microsoft.com/office/drawing/2014/main" id="{00000000-0008-0000-0D00-00001C000000}"/>
            </a:ext>
          </a:extLst>
        </xdr:cNvPr>
        <xdr:cNvSpPr txBox="1">
          <a:spLocks noChangeArrowheads="1"/>
        </xdr:cNvSpPr>
      </xdr:nvSpPr>
      <xdr:spPr bwMode="auto">
        <a:xfrm>
          <a:off x="1069744" y="17980429"/>
          <a:ext cx="985088" cy="65351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業務所管</a:t>
          </a: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11</xdr:col>
      <xdr:colOff>27912</xdr:colOff>
      <xdr:row>153</xdr:row>
      <xdr:rowOff>98244</xdr:rowOff>
    </xdr:from>
    <xdr:to>
      <xdr:col>14</xdr:col>
      <xdr:colOff>23899</xdr:colOff>
      <xdr:row>153</xdr:row>
      <xdr:rowOff>103959</xdr:rowOff>
    </xdr:to>
    <xdr:cxnSp macro="">
      <xdr:nvCxnSpPr>
        <xdr:cNvPr id="29" name="AutoShape 98">
          <a:extLst>
            <a:ext uri="{FF2B5EF4-FFF2-40B4-BE49-F238E27FC236}">
              <a16:creationId xmlns:a16="http://schemas.microsoft.com/office/drawing/2014/main" id="{00000000-0008-0000-0D00-00001D000000}"/>
            </a:ext>
          </a:extLst>
        </xdr:cNvPr>
        <xdr:cNvCxnSpPr>
          <a:cxnSpLocks noChangeShapeType="1"/>
          <a:stCxn id="28" idx="3"/>
          <a:endCxn id="27" idx="1"/>
        </xdr:cNvCxnSpPr>
      </xdr:nvCxnSpPr>
      <xdr:spPr bwMode="auto">
        <a:xfrm>
          <a:off x="2054832" y="18310044"/>
          <a:ext cx="498907" cy="571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13523</xdr:colOff>
      <xdr:row>146</xdr:row>
      <xdr:rowOff>48665</xdr:rowOff>
    </xdr:from>
    <xdr:to>
      <xdr:col>23</xdr:col>
      <xdr:colOff>86764</xdr:colOff>
      <xdr:row>151</xdr:row>
      <xdr:rowOff>48665</xdr:rowOff>
    </xdr:to>
    <xdr:cxnSp macro="">
      <xdr:nvCxnSpPr>
        <xdr:cNvPr id="30" name="AutoShape 98">
          <a:extLst>
            <a:ext uri="{FF2B5EF4-FFF2-40B4-BE49-F238E27FC236}">
              <a16:creationId xmlns:a16="http://schemas.microsoft.com/office/drawing/2014/main" id="{00000000-0008-0000-0D00-00001E000000}"/>
            </a:ext>
          </a:extLst>
        </xdr:cNvPr>
        <xdr:cNvCxnSpPr>
          <a:cxnSpLocks noChangeShapeType="1"/>
          <a:stCxn id="27" idx="0"/>
          <a:endCxn id="19" idx="1"/>
        </xdr:cNvCxnSpPr>
      </xdr:nvCxnSpPr>
      <xdr:spPr bwMode="auto">
        <a:xfrm rot="5400000" flipH="1" flipV="1">
          <a:off x="3242924" y="17103704"/>
          <a:ext cx="685800" cy="1079081"/>
        </a:xfrm>
        <a:prstGeom prst="bentConnector2">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40005</xdr:colOff>
      <xdr:row>151</xdr:row>
      <xdr:rowOff>48664</xdr:rowOff>
    </xdr:from>
    <xdr:to>
      <xdr:col>38</xdr:col>
      <xdr:colOff>19253</xdr:colOff>
      <xdr:row>156</xdr:row>
      <xdr:rowOff>15760</xdr:rowOff>
    </xdr:to>
    <xdr:sp macro="" textlink="">
      <xdr:nvSpPr>
        <xdr:cNvPr id="31" name="Text Box 78">
          <a:extLst>
            <a:ext uri="{FF2B5EF4-FFF2-40B4-BE49-F238E27FC236}">
              <a16:creationId xmlns:a16="http://schemas.microsoft.com/office/drawing/2014/main" id="{00000000-0008-0000-0D00-00001F000000}"/>
            </a:ext>
          </a:extLst>
        </xdr:cNvPr>
        <xdr:cNvSpPr txBox="1">
          <a:spLocks noChangeArrowheads="1"/>
        </xdr:cNvSpPr>
      </xdr:nvSpPr>
      <xdr:spPr bwMode="auto">
        <a:xfrm>
          <a:off x="5587365" y="17986144"/>
          <a:ext cx="985088" cy="652896"/>
        </a:xfrm>
        <a:prstGeom prst="rect">
          <a:avLst/>
        </a:prstGeom>
        <a:gradFill rotWithShape="0">
          <a:gsLst>
            <a:gs pos="0">
              <a:srgbClr xmlns:mc="http://schemas.openxmlformats.org/markup-compatibility/2006" xmlns:a14="http://schemas.microsoft.com/office/drawing/2010/main" val="FFFFFF" mc:Ignorable="a14" a14:legacySpreadsheetColorIndex="43">
                <a:gamma/>
                <a:tint val="0"/>
                <a:invGamma/>
              </a:srgbClr>
            </a:gs>
            <a:gs pos="100000">
              <a:srgbClr xmlns:mc="http://schemas.openxmlformats.org/markup-compatibility/2006" xmlns:a14="http://schemas.microsoft.com/office/drawing/2010/main" val="FFFF99" mc:Ignorable="a14" a14:legacySpreadsheetColorIndex="43"/>
            </a:gs>
          </a:gsLst>
          <a:lin ang="2700000" scaled="1"/>
        </a:gra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t" upright="1"/>
        <a:lstStyle/>
        <a:p>
          <a:pPr algn="l" rtl="0">
            <a:lnSpc>
              <a:spcPts val="1100"/>
            </a:lnSpc>
            <a:defRPr sz="1000"/>
          </a:pP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ユーザ</a:t>
          </a:r>
        </a:p>
        <a:p>
          <a:pPr algn="l" rtl="0">
            <a:lnSpc>
              <a:spcPts val="10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33</xdr:col>
      <xdr:colOff>43988</xdr:colOff>
      <xdr:row>152</xdr:row>
      <xdr:rowOff>137680</xdr:rowOff>
    </xdr:from>
    <xdr:to>
      <xdr:col>38</xdr:col>
      <xdr:colOff>24938</xdr:colOff>
      <xdr:row>156</xdr:row>
      <xdr:rowOff>23380</xdr:rowOff>
    </xdr:to>
    <xdr:sp macro="" textlink="">
      <xdr:nvSpPr>
        <xdr:cNvPr id="14336" name="AutoShape 94">
          <a:extLst>
            <a:ext uri="{FF2B5EF4-FFF2-40B4-BE49-F238E27FC236}">
              <a16:creationId xmlns:a16="http://schemas.microsoft.com/office/drawing/2014/main" id="{00000000-0008-0000-0D00-000000380000}"/>
            </a:ext>
          </a:extLst>
        </xdr:cNvPr>
        <xdr:cNvSpPr>
          <a:spLocks noChangeArrowheads="1"/>
        </xdr:cNvSpPr>
      </xdr:nvSpPr>
      <xdr:spPr bwMode="auto">
        <a:xfrm>
          <a:off x="5758988" y="18212320"/>
          <a:ext cx="819150" cy="434340"/>
        </a:xfrm>
        <a:prstGeom prst="irregularSeal2">
          <a:avLst/>
        </a:prstGeom>
        <a:solidFill>
          <a:srgbClr val="FF0000"/>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158288</xdr:colOff>
      <xdr:row>153</xdr:row>
      <xdr:rowOff>109105</xdr:rowOff>
    </xdr:from>
    <xdr:to>
      <xdr:col>37</xdr:col>
      <xdr:colOff>160064</xdr:colOff>
      <xdr:row>155</xdr:row>
      <xdr:rowOff>51955</xdr:rowOff>
    </xdr:to>
    <xdr:sp macro="" textlink="">
      <xdr:nvSpPr>
        <xdr:cNvPr id="14337" name="Text Box 95">
          <a:extLst>
            <a:ext uri="{FF2B5EF4-FFF2-40B4-BE49-F238E27FC236}">
              <a16:creationId xmlns:a16="http://schemas.microsoft.com/office/drawing/2014/main" id="{00000000-0008-0000-0D00-000001380000}"/>
            </a:ext>
          </a:extLst>
        </xdr:cNvPr>
        <xdr:cNvSpPr txBox="1">
          <a:spLocks noChangeArrowheads="1"/>
        </xdr:cNvSpPr>
      </xdr:nvSpPr>
      <xdr:spPr bwMode="auto">
        <a:xfrm>
          <a:off x="5873288" y="18320905"/>
          <a:ext cx="672336" cy="217170"/>
        </a:xfrm>
        <a:prstGeom prst="rect">
          <a:avLst/>
        </a:prstGeom>
        <a:noFill/>
        <a:ln>
          <a:noFill/>
        </a:ln>
        <a:effectLst/>
        <a:extLst>
          <a:ext uri="{909E8E84-426E-40DD-AFC4-6F175D3DCCD1}">
            <a14:hiddenFill xmlns:a14="http://schemas.microsoft.com/office/drawing/2010/main">
              <a:gradFill rotWithShape="0">
                <a:gsLst>
                  <a:gs pos="0">
                    <a:srgbClr val="FFFF99">
                      <a:gamma/>
                      <a:shade val="46275"/>
                      <a:invGamma/>
                    </a:srgbClr>
                  </a:gs>
                  <a:gs pos="50000">
                    <a:srgbClr val="FFFF99"/>
                  </a:gs>
                  <a:gs pos="100000">
                    <a:srgbClr val="FFFF99">
                      <a:gamma/>
                      <a:shade val="46275"/>
                      <a:invGamma/>
                    </a:srgbClr>
                  </a:gs>
                </a:gsLst>
                <a:lin ang="5400000" scaled="1"/>
              </a:gra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障害検知</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13</xdr:col>
      <xdr:colOff>41565</xdr:colOff>
      <xdr:row>161</xdr:row>
      <xdr:rowOff>83139</xdr:rowOff>
    </xdr:from>
    <xdr:to>
      <xdr:col>21</xdr:col>
      <xdr:colOff>6928</xdr:colOff>
      <xdr:row>164</xdr:row>
      <xdr:rowOff>5852</xdr:rowOff>
    </xdr:to>
    <xdr:sp macro="" textlink="">
      <xdr:nvSpPr>
        <xdr:cNvPr id="14559" name="Rectangle 90">
          <a:extLst>
            <a:ext uri="{FF2B5EF4-FFF2-40B4-BE49-F238E27FC236}">
              <a16:creationId xmlns:a16="http://schemas.microsoft.com/office/drawing/2014/main" id="{00000000-0008-0000-0D00-0000DF380000}"/>
            </a:ext>
          </a:extLst>
        </xdr:cNvPr>
        <xdr:cNvSpPr>
          <a:spLocks noChangeArrowheads="1"/>
        </xdr:cNvSpPr>
      </xdr:nvSpPr>
      <xdr:spPr bwMode="auto">
        <a:xfrm>
          <a:off x="2403765" y="19392219"/>
          <a:ext cx="1306483" cy="334193"/>
        </a:xfrm>
        <a:prstGeom prst="rect">
          <a:avLst/>
        </a:prstGeom>
        <a:gradFill rotWithShape="0">
          <a:gsLst>
            <a:gs pos="0">
              <a:srgbClr val="00FFFF"/>
            </a:gs>
            <a:gs pos="50000">
              <a:srgbClr val="00FFFF">
                <a:gamma/>
                <a:tint val="0"/>
                <a:invGamma/>
              </a:srgbClr>
            </a:gs>
            <a:gs pos="100000">
              <a:srgbClr val="00FFFF"/>
            </a:gs>
          </a:gsLst>
          <a:lin ang="5400000" scaled="1"/>
        </a:gra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ctr" rtl="0">
            <a:defRPr sz="1000"/>
          </a:pPr>
          <a:r>
            <a:rPr lang="en-US" altLang="ja-JP" sz="1000" b="0" i="0" u="none" strike="noStrike" baseline="0">
              <a:solidFill>
                <a:sysClr val="windowText" lastClr="000000"/>
              </a:solidFill>
              <a:effectLst/>
              <a:latin typeface="+mn-lt"/>
              <a:ea typeface="+mn-ea"/>
              <a:cs typeface="+mn-cs"/>
            </a:rPr>
            <a:t>KEL社（実施：BBSec社）</a:t>
          </a:r>
          <a:endParaRPr lang="ja-JP" altLang="en-US" sz="900" b="0" i="0" u="none" strike="noStrike" baseline="0">
            <a:solidFill>
              <a:sysClr val="windowText" lastClr="000000"/>
            </a:solidFill>
            <a:latin typeface="ＭＳ Ｐゴシック"/>
            <a:ea typeface="ＭＳ Ｐゴシック"/>
          </a:endParaRPr>
        </a:p>
      </xdr:txBody>
    </xdr:sp>
    <xdr:clientData/>
  </xdr:twoCellAnchor>
  <xdr:twoCellAnchor editAs="oneCell">
    <xdr:from>
      <xdr:col>3</xdr:col>
      <xdr:colOff>0</xdr:colOff>
      <xdr:row>65</xdr:row>
      <xdr:rowOff>0</xdr:rowOff>
    </xdr:from>
    <xdr:to>
      <xdr:col>42</xdr:col>
      <xdr:colOff>152400</xdr:colOff>
      <xdr:row>110</xdr:row>
      <xdr:rowOff>99060</xdr:rowOff>
    </xdr:to>
    <xdr:sp macro="" textlink="">
      <xdr:nvSpPr>
        <xdr:cNvPr id="16" name="AutoShape 1">
          <a:extLst>
            <a:ext uri="{FF2B5EF4-FFF2-40B4-BE49-F238E27FC236}">
              <a16:creationId xmlns:a16="http://schemas.microsoft.com/office/drawing/2014/main" id="{00000000-0008-0000-0D00-000010000000}"/>
            </a:ext>
          </a:extLst>
        </xdr:cNvPr>
        <xdr:cNvSpPr>
          <a:spLocks noChangeAspect="1" noChangeArrowheads="1"/>
        </xdr:cNvSpPr>
      </xdr:nvSpPr>
      <xdr:spPr bwMode="auto">
        <a:xfrm>
          <a:off x="685800" y="6103620"/>
          <a:ext cx="6690360" cy="6271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21</xdr:col>
      <xdr:colOff>0</xdr:colOff>
      <xdr:row>47</xdr:row>
      <xdr:rowOff>68580</xdr:rowOff>
    </xdr:from>
    <xdr:to>
      <xdr:col>27</xdr:col>
      <xdr:colOff>100000</xdr:colOff>
      <xdr:row>52</xdr:row>
      <xdr:rowOff>36296</xdr:rowOff>
    </xdr:to>
    <xdr:sp macro="" textlink="">
      <xdr:nvSpPr>
        <xdr:cNvPr id="9001" name="TextBox DCSIRT 9001">
          <a:extLst>
            <a:ext uri="{FF2B5EF4-FFF2-40B4-BE49-F238E27FC236}">
              <a16:creationId xmlns:a16="http://schemas.microsoft.com/office/drawing/2014/main" id="{00000000-0008-0000-0D00-000029230000}"/>
            </a:ext>
          </a:extLst>
        </xdr:cNvPr>
        <xdr:cNvSpPr txBox="1">
          <a:spLocks noChangeArrowheads="1"/>
        </xdr:cNvSpPr>
      </xdr:nvSpPr>
      <xdr:spPr bwMode="auto">
        <a:xfrm>
          <a:off x="0" y="0"/>
          <a:ext cx="0" cy="0"/>
        </a:xfrm>
        <a:prstGeom prst="rect">
          <a:avLst/>
        </a:prstGeom>
        <a:solidFill>
          <a:srgbClr val="FFFFFF"/>
        </a:solidFill>
        <a:ln w="9525">
          <a:solidFill>
            <a:sysClr val="windowText" lastClr="000000"/>
          </a:solidFill>
          <a:miter lim="800000"/>
          <a:headEnd/>
          <a:tailEnd/>
        </a:ln>
      </xdr:spPr>
      <xdr:txBody>
        <a:bodyPr vertOverflow="clip" wrap="square" lIns="36000" tIns="0" rIns="36000" bIns="0" anchor="ctr" upright="1"/>
        <a:lstStyle/>
        <a:p>
          <a:pPr algn="l" rtl="0">
            <a:defRPr sz="800"/>
          </a:pPr>
          <a:r>
            <a:rPr lang="ja-JP" altLang="en-US" sz="800" b="0" i="0" u="none" strike="noStrike" baseline="0">
              <a:solidFill>
                <a:sysClr val="windowText" lastClr="000000"/>
              </a:solidFill>
              <a:latin typeface="ＭＳ Ｐゴシック"/>
              <a:ea typeface="ＭＳ Ｐゴシック"/>
            </a:rPr>
            <a:t>DCSIRT（二次対応）</a:t>
          </a:r>
        </a:p>
      </xdr:txBody>
    </xdr:sp>
    <xdr:clientData/>
  </xdr:twoCellAnchor>
  <xdr:twoCellAnchor>
    <xdr:from>
      <xdr:col>20</xdr:col>
      <xdr:colOff>18387</xdr:colOff>
      <xdr:row>49</xdr:row>
      <xdr:rowOff>60000</xdr:rowOff>
    </xdr:from>
    <xdr:to>
      <xdr:col>21</xdr:col>
      <xdr:colOff>0</xdr:colOff>
      <xdr:row>49</xdr:row>
      <xdr:rowOff>60000</xdr:rowOff>
    </xdr:to>
    <xdr:cxnSp macro="">
      <xdr:nvCxnSpPr>
        <xdr:cNvPr id="9002" name="Connector DCSIRT 9002">
          <a:extLst>
            <a:ext uri="{FF2B5EF4-FFF2-40B4-BE49-F238E27FC236}">
              <a16:creationId xmlns:a16="http://schemas.microsoft.com/office/drawing/2014/main" id="{00000000-0008-0000-0D00-00002A230000}"/>
            </a:ext>
          </a:extLst>
        </xdr:cNvPr>
        <xdr:cNvCxnSpPr/>
      </xdr:nvCxnSpPr>
      <xdr:spPr>
        <a:xfrm>
          <a:off x="0" y="0"/>
          <a:ext cx="0" cy="0"/>
        </a:xfrm>
        <a:prstGeom prst="straightConnector1">
          <a:avLst/>
        </a:prstGeom>
        <a:ln w="9525">
          <a:solidFill>
            <a:sysClr val="windowText" lastClr="000000"/>
          </a:solidFill>
          <a:tailEnd type="triangle"/>
        </a:ln>
      </xdr:spPr>
    </xdr:cxnSp>
    <xdr:clientData/>
  </xdr:twoCellAnchor>
  <xdr:twoCellAnchor>
    <xdr:from>
      <xdr:col>32</xdr:col>
      <xdr:colOff>40005</xdr:colOff>
      <xdr:row>143</xdr:row>
      <xdr:rowOff>138718</xdr:rowOff>
    </xdr:from>
    <xdr:to>
      <xdr:col>38</xdr:col>
      <xdr:colOff>19253</xdr:colOff>
      <xdr:row>148</xdr:row>
      <xdr:rowOff>105814</xdr:rowOff>
    </xdr:to>
    <xdr:sp macro="" textlink="">
      <xdr:nvSpPr>
        <xdr:cNvPr id="9003" name="TextBox DCSIRT 9003">
          <a:extLst>
            <a:ext uri="{FF2B5EF4-FFF2-40B4-BE49-F238E27FC236}">
              <a16:creationId xmlns:a16="http://schemas.microsoft.com/office/drawing/2014/main" id="{00000000-0008-0000-0D00-00002B230000}"/>
            </a:ext>
          </a:extLst>
        </xdr:cNvPr>
        <xdr:cNvSpPr txBox="1">
          <a:spLocks noChangeArrowheads="1"/>
        </xdr:cNvSpPr>
      </xdr:nvSpPr>
      <xdr:spPr bwMode="auto">
        <a:xfrm>
          <a:off x="0" y="0"/>
          <a:ext cx="0" cy="0"/>
        </a:xfrm>
        <a:prstGeom prst="rect">
          <a:avLst/>
        </a:prstGeom>
        <a:solidFill>
          <a:srgbClr val="FFFFFF"/>
        </a:solidFill>
        <a:ln w="9525">
          <a:solidFill>
            <a:sysClr val="windowText" lastClr="000000"/>
          </a:solidFill>
          <a:miter lim="800000"/>
          <a:headEnd/>
          <a:tailEnd/>
        </a:ln>
      </xdr:spPr>
      <xdr:txBody>
        <a:bodyPr vertOverflow="clip" wrap="square" lIns="36000" tIns="0" rIns="36000" bIns="0" anchor="ctr" upright="1"/>
        <a:lstStyle/>
        <a:p>
          <a:pPr algn="l" rtl="0">
            <a:defRPr sz="800"/>
          </a:pPr>
          <a:r>
            <a:rPr lang="ja-JP" altLang="en-US" sz="800" b="0" i="0" u="none" strike="noStrike" baseline="0">
              <a:solidFill>
                <a:sysClr val="windowText" lastClr="000000"/>
              </a:solidFill>
              <a:latin typeface="ＭＳ Ｐゴシック"/>
              <a:ea typeface="ＭＳ Ｐゴシック"/>
            </a:rPr>
            <a:t>DCSIRT（二次対応）</a:t>
          </a:r>
        </a:p>
      </xdr:txBody>
    </xdr:sp>
    <xdr:clientData/>
  </xdr:twoCellAnchor>
  <xdr:twoCellAnchor>
    <xdr:from>
      <xdr:col>29</xdr:col>
      <xdr:colOff>66012</xdr:colOff>
      <xdr:row>145</xdr:row>
      <xdr:rowOff>60000</xdr:rowOff>
    </xdr:from>
    <xdr:to>
      <xdr:col>32</xdr:col>
      <xdr:colOff>40005</xdr:colOff>
      <xdr:row>145</xdr:row>
      <xdr:rowOff>60000</xdr:rowOff>
    </xdr:to>
    <xdr:cxnSp macro="">
      <xdr:nvCxnSpPr>
        <xdr:cNvPr id="9004" name="Connector DCSIRT 9004">
          <a:extLst>
            <a:ext uri="{FF2B5EF4-FFF2-40B4-BE49-F238E27FC236}">
              <a16:creationId xmlns:a16="http://schemas.microsoft.com/office/drawing/2014/main" id="{00000000-0008-0000-0D00-00002C230000}"/>
            </a:ext>
          </a:extLst>
        </xdr:cNvPr>
        <xdr:cNvCxnSpPr/>
      </xdr:nvCxnSpPr>
      <xdr:spPr>
        <a:xfrm>
          <a:off x="0" y="0"/>
          <a:ext cx="0" cy="0"/>
        </a:xfrm>
        <a:prstGeom prst="straightConnector1">
          <a:avLst/>
        </a:prstGeom>
        <a:ln w="9525">
          <a:solidFill>
            <a:sysClr val="windowText" lastClr="000000"/>
          </a:solidFill>
          <a:tailEnd type="triangle"/>
        </a:ln>
      </xdr:spPr>
    </xdr:cxnSp>
    <xdr:clientData/>
  </xdr:twoCellAnchor>
  <xdr:twoCellAnchor editAs="oneCell">
    <xdr:from>
      <xdr:col>4</xdr:col>
      <xdr:colOff>0</xdr:colOff>
      <xdr:row>169</xdr:row>
      <xdr:rowOff>0</xdr:rowOff>
    </xdr:from>
    <xdr:to>
      <xdr:col>51</xdr:col>
      <xdr:colOff>78850</xdr:colOff>
      <xdr:row>214</xdr:row>
      <xdr:rowOff>76200</xdr:rowOff>
    </xdr:to>
    <xdr:pic>
      <xdr:nvPicPr>
        <xdr:cNvPr id="14338" name="図 14337">
          <a:extLst>
            <a:ext uri="{FF2B5EF4-FFF2-40B4-BE49-F238E27FC236}">
              <a16:creationId xmlns:a16="http://schemas.microsoft.com/office/drawing/2014/main" id="{3232314E-FC31-7984-C463-B39EF3B9D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 y="24810720"/>
          <a:ext cx="7957930" cy="624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49</xdr:col>
      <xdr:colOff>113281</xdr:colOff>
      <xdr:row>108</xdr:row>
      <xdr:rowOff>114300</xdr:rowOff>
    </xdr:to>
    <xdr:pic>
      <xdr:nvPicPr>
        <xdr:cNvPr id="14339" name="図 14338">
          <a:extLst>
            <a:ext uri="{FF2B5EF4-FFF2-40B4-BE49-F238E27FC236}">
              <a16:creationId xmlns:a16="http://schemas.microsoft.com/office/drawing/2014/main" id="{F942967C-6CBD-43AF-871E-10FB153D6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 y="8983980"/>
          <a:ext cx="7657081" cy="601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11430</xdr:colOff>
      <xdr:row>3</xdr:row>
      <xdr:rowOff>114300</xdr:rowOff>
    </xdr:from>
    <xdr:to>
      <xdr:col>4</xdr:col>
      <xdr:colOff>1099185</xdr:colOff>
      <xdr:row>6</xdr:row>
      <xdr:rowOff>47625</xdr:rowOff>
    </xdr:to>
    <xdr:sp macro="" textlink="">
      <xdr:nvSpPr>
        <xdr:cNvPr id="2" name="Text Box 3">
          <a:extLst>
            <a:ext uri="{FF2B5EF4-FFF2-40B4-BE49-F238E27FC236}">
              <a16:creationId xmlns:a16="http://schemas.microsoft.com/office/drawing/2014/main" id="{00000000-0008-0000-1000-000002000000}"/>
            </a:ext>
          </a:extLst>
        </xdr:cNvPr>
        <xdr:cNvSpPr txBox="1">
          <a:spLocks noChangeArrowheads="1"/>
        </xdr:cNvSpPr>
      </xdr:nvSpPr>
      <xdr:spPr bwMode="auto">
        <a:xfrm>
          <a:off x="3608070" y="586740"/>
          <a:ext cx="108775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①障害検知</a:t>
          </a:r>
        </a:p>
      </xdr:txBody>
    </xdr:sp>
    <xdr:clientData/>
  </xdr:twoCellAnchor>
  <xdr:twoCellAnchor>
    <xdr:from>
      <xdr:col>4</xdr:col>
      <xdr:colOff>11430</xdr:colOff>
      <xdr:row>7</xdr:row>
      <xdr:rowOff>66675</xdr:rowOff>
    </xdr:from>
    <xdr:to>
      <xdr:col>4</xdr:col>
      <xdr:colOff>1099185</xdr:colOff>
      <xdr:row>10</xdr:row>
      <xdr:rowOff>0</xdr:rowOff>
    </xdr:to>
    <xdr:sp macro="" textlink="">
      <xdr:nvSpPr>
        <xdr:cNvPr id="3" name="Text Box 4">
          <a:extLst>
            <a:ext uri="{FF2B5EF4-FFF2-40B4-BE49-F238E27FC236}">
              <a16:creationId xmlns:a16="http://schemas.microsoft.com/office/drawing/2014/main" id="{00000000-0008-0000-1000-000003000000}"/>
            </a:ext>
          </a:extLst>
        </xdr:cNvPr>
        <xdr:cNvSpPr txBox="1">
          <a:spLocks noChangeArrowheads="1"/>
        </xdr:cNvSpPr>
      </xdr:nvSpPr>
      <xdr:spPr bwMode="auto">
        <a:xfrm>
          <a:off x="3608070" y="1148715"/>
          <a:ext cx="108775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②障害発生連絡</a:t>
          </a:r>
        </a:p>
      </xdr:txBody>
    </xdr:sp>
    <xdr:clientData/>
  </xdr:twoCellAnchor>
  <xdr:twoCellAnchor>
    <xdr:from>
      <xdr:col>2</xdr:col>
      <xdr:colOff>30480</xdr:colOff>
      <xdr:row>10</xdr:row>
      <xdr:rowOff>28575</xdr:rowOff>
    </xdr:from>
    <xdr:to>
      <xdr:col>2</xdr:col>
      <xdr:colOff>1095375</xdr:colOff>
      <xdr:row>12</xdr:row>
      <xdr:rowOff>114300</xdr:rowOff>
    </xdr:to>
    <xdr:sp macro="" textlink="">
      <xdr:nvSpPr>
        <xdr:cNvPr id="4" name="Text Box 5">
          <a:extLst>
            <a:ext uri="{FF2B5EF4-FFF2-40B4-BE49-F238E27FC236}">
              <a16:creationId xmlns:a16="http://schemas.microsoft.com/office/drawing/2014/main" id="{00000000-0008-0000-1000-000004000000}"/>
            </a:ext>
          </a:extLst>
        </xdr:cNvPr>
        <xdr:cNvSpPr txBox="1">
          <a:spLocks noChangeArrowheads="1"/>
        </xdr:cNvSpPr>
      </xdr:nvSpPr>
      <xdr:spPr bwMode="auto">
        <a:xfrm>
          <a:off x="1341120" y="1567815"/>
          <a:ext cx="106489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③障害切り分け</a:t>
          </a:r>
        </a:p>
      </xdr:txBody>
    </xdr:sp>
    <xdr:clientData/>
  </xdr:twoCellAnchor>
  <xdr:twoCellAnchor>
    <xdr:from>
      <xdr:col>2</xdr:col>
      <xdr:colOff>30480</xdr:colOff>
      <xdr:row>17</xdr:row>
      <xdr:rowOff>0</xdr:rowOff>
    </xdr:from>
    <xdr:to>
      <xdr:col>2</xdr:col>
      <xdr:colOff>1095375</xdr:colOff>
      <xdr:row>19</xdr:row>
      <xdr:rowOff>28575</xdr:rowOff>
    </xdr:to>
    <xdr:sp macro="" textlink="">
      <xdr:nvSpPr>
        <xdr:cNvPr id="5" name="Text Box 7">
          <a:extLst>
            <a:ext uri="{FF2B5EF4-FFF2-40B4-BE49-F238E27FC236}">
              <a16:creationId xmlns:a16="http://schemas.microsoft.com/office/drawing/2014/main" id="{00000000-0008-0000-1000-000005000000}"/>
            </a:ext>
          </a:extLst>
        </xdr:cNvPr>
        <xdr:cNvSpPr txBox="1">
          <a:spLocks noChangeArrowheads="1"/>
        </xdr:cNvSpPr>
      </xdr:nvSpPr>
      <xdr:spPr bwMode="auto">
        <a:xfrm>
          <a:off x="1341120" y="2606040"/>
          <a:ext cx="1064895" cy="33337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④障害連絡</a:t>
          </a:r>
        </a:p>
      </xdr:txBody>
    </xdr:sp>
    <xdr:clientData/>
  </xdr:twoCellAnchor>
  <xdr:twoCellAnchor>
    <xdr:from>
      <xdr:col>2</xdr:col>
      <xdr:colOff>30480</xdr:colOff>
      <xdr:row>20</xdr:row>
      <xdr:rowOff>66675</xdr:rowOff>
    </xdr:from>
    <xdr:to>
      <xdr:col>2</xdr:col>
      <xdr:colOff>1095375</xdr:colOff>
      <xdr:row>23</xdr:row>
      <xdr:rowOff>0</xdr:rowOff>
    </xdr:to>
    <xdr:sp macro="" textlink="">
      <xdr:nvSpPr>
        <xdr:cNvPr id="6" name="Text Box 8">
          <a:extLst>
            <a:ext uri="{FF2B5EF4-FFF2-40B4-BE49-F238E27FC236}">
              <a16:creationId xmlns:a16="http://schemas.microsoft.com/office/drawing/2014/main" id="{00000000-0008-0000-1000-000006000000}"/>
            </a:ext>
          </a:extLst>
        </xdr:cNvPr>
        <xdr:cNvSpPr txBox="1">
          <a:spLocks noChangeArrowheads="1"/>
        </xdr:cNvSpPr>
      </xdr:nvSpPr>
      <xdr:spPr bwMode="auto">
        <a:xfrm>
          <a:off x="1341120" y="3129915"/>
          <a:ext cx="106489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⑤障害調査依頼</a:t>
          </a:r>
        </a:p>
      </xdr:txBody>
    </xdr:sp>
    <xdr:clientData/>
  </xdr:twoCellAnchor>
  <xdr:twoCellAnchor>
    <xdr:from>
      <xdr:col>4</xdr:col>
      <xdr:colOff>20955</xdr:colOff>
      <xdr:row>23</xdr:row>
      <xdr:rowOff>28575</xdr:rowOff>
    </xdr:from>
    <xdr:to>
      <xdr:col>4</xdr:col>
      <xdr:colOff>1093470</xdr:colOff>
      <xdr:row>25</xdr:row>
      <xdr:rowOff>114300</xdr:rowOff>
    </xdr:to>
    <xdr:sp macro="" textlink="">
      <xdr:nvSpPr>
        <xdr:cNvPr id="7" name="Text Box 9">
          <a:extLst>
            <a:ext uri="{FF2B5EF4-FFF2-40B4-BE49-F238E27FC236}">
              <a16:creationId xmlns:a16="http://schemas.microsoft.com/office/drawing/2014/main" id="{00000000-0008-0000-1000-000007000000}"/>
            </a:ext>
          </a:extLst>
        </xdr:cNvPr>
        <xdr:cNvSpPr txBox="1">
          <a:spLocks noChangeArrowheads="1"/>
        </xdr:cNvSpPr>
      </xdr:nvSpPr>
      <xdr:spPr bwMode="auto">
        <a:xfrm>
          <a:off x="3617595" y="3549015"/>
          <a:ext cx="1072515" cy="39052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⑥障害原因調査／対応方式案</a:t>
          </a:r>
        </a:p>
      </xdr:txBody>
    </xdr:sp>
    <xdr:clientData/>
  </xdr:twoCellAnchor>
  <xdr:twoCellAnchor>
    <xdr:from>
      <xdr:col>5</xdr:col>
      <xdr:colOff>20955</xdr:colOff>
      <xdr:row>23</xdr:row>
      <xdr:rowOff>28575</xdr:rowOff>
    </xdr:from>
    <xdr:to>
      <xdr:col>5</xdr:col>
      <xdr:colOff>1093470</xdr:colOff>
      <xdr:row>25</xdr:row>
      <xdr:rowOff>114300</xdr:rowOff>
    </xdr:to>
    <xdr:sp macro="" textlink="">
      <xdr:nvSpPr>
        <xdr:cNvPr id="8" name="Text Box 10">
          <a:extLst>
            <a:ext uri="{FF2B5EF4-FFF2-40B4-BE49-F238E27FC236}">
              <a16:creationId xmlns:a16="http://schemas.microsoft.com/office/drawing/2014/main" id="{00000000-0008-0000-1000-000008000000}"/>
            </a:ext>
          </a:extLst>
        </xdr:cNvPr>
        <xdr:cNvSpPr txBox="1">
          <a:spLocks noChangeArrowheads="1"/>
        </xdr:cNvSpPr>
      </xdr:nvSpPr>
      <xdr:spPr bwMode="auto">
        <a:xfrm>
          <a:off x="4760595" y="3549015"/>
          <a:ext cx="1072515" cy="39052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⑥障害原因調査／対応方式案</a:t>
          </a:r>
        </a:p>
      </xdr:txBody>
    </xdr:sp>
    <xdr:clientData/>
  </xdr:twoCellAnchor>
  <xdr:twoCellAnchor>
    <xdr:from>
      <xdr:col>6</xdr:col>
      <xdr:colOff>11430</xdr:colOff>
      <xdr:row>23</xdr:row>
      <xdr:rowOff>28575</xdr:rowOff>
    </xdr:from>
    <xdr:to>
      <xdr:col>6</xdr:col>
      <xdr:colOff>1099185</xdr:colOff>
      <xdr:row>25</xdr:row>
      <xdr:rowOff>114300</xdr:rowOff>
    </xdr:to>
    <xdr:sp macro="" textlink="">
      <xdr:nvSpPr>
        <xdr:cNvPr id="9" name="Text Box 11">
          <a:extLst>
            <a:ext uri="{FF2B5EF4-FFF2-40B4-BE49-F238E27FC236}">
              <a16:creationId xmlns:a16="http://schemas.microsoft.com/office/drawing/2014/main" id="{00000000-0008-0000-1000-000009000000}"/>
            </a:ext>
          </a:extLst>
        </xdr:cNvPr>
        <xdr:cNvSpPr txBox="1">
          <a:spLocks noChangeArrowheads="1"/>
        </xdr:cNvSpPr>
      </xdr:nvSpPr>
      <xdr:spPr bwMode="auto">
        <a:xfrm>
          <a:off x="5894070" y="3549015"/>
          <a:ext cx="1087755" cy="39052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⑥障害原因調査／対応方式案</a:t>
          </a:r>
        </a:p>
      </xdr:txBody>
    </xdr:sp>
    <xdr:clientData/>
  </xdr:twoCellAnchor>
  <xdr:twoCellAnchor>
    <xdr:from>
      <xdr:col>7</xdr:col>
      <xdr:colOff>20955</xdr:colOff>
      <xdr:row>23</xdr:row>
      <xdr:rowOff>28575</xdr:rowOff>
    </xdr:from>
    <xdr:to>
      <xdr:col>7</xdr:col>
      <xdr:colOff>1093470</xdr:colOff>
      <xdr:row>25</xdr:row>
      <xdr:rowOff>114300</xdr:rowOff>
    </xdr:to>
    <xdr:sp macro="" textlink="">
      <xdr:nvSpPr>
        <xdr:cNvPr id="10" name="Text Box 12">
          <a:extLst>
            <a:ext uri="{FF2B5EF4-FFF2-40B4-BE49-F238E27FC236}">
              <a16:creationId xmlns:a16="http://schemas.microsoft.com/office/drawing/2014/main" id="{00000000-0008-0000-1000-00000A000000}"/>
            </a:ext>
          </a:extLst>
        </xdr:cNvPr>
        <xdr:cNvSpPr txBox="1">
          <a:spLocks noChangeArrowheads="1"/>
        </xdr:cNvSpPr>
      </xdr:nvSpPr>
      <xdr:spPr bwMode="auto">
        <a:xfrm>
          <a:off x="7046595" y="3549015"/>
          <a:ext cx="1072515" cy="39052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⑥障害原因調査／対応方式案</a:t>
          </a:r>
        </a:p>
      </xdr:txBody>
    </xdr:sp>
    <xdr:clientData/>
  </xdr:twoCellAnchor>
  <xdr:twoCellAnchor>
    <xdr:from>
      <xdr:col>4</xdr:col>
      <xdr:colOff>20955</xdr:colOff>
      <xdr:row>26</xdr:row>
      <xdr:rowOff>114300</xdr:rowOff>
    </xdr:from>
    <xdr:to>
      <xdr:col>4</xdr:col>
      <xdr:colOff>1093470</xdr:colOff>
      <xdr:row>29</xdr:row>
      <xdr:rowOff>47625</xdr:rowOff>
    </xdr:to>
    <xdr:sp macro="" textlink="">
      <xdr:nvSpPr>
        <xdr:cNvPr id="11" name="Text Box 15">
          <a:extLst>
            <a:ext uri="{FF2B5EF4-FFF2-40B4-BE49-F238E27FC236}">
              <a16:creationId xmlns:a16="http://schemas.microsoft.com/office/drawing/2014/main" id="{00000000-0008-0000-1000-00000B000000}"/>
            </a:ext>
          </a:extLst>
        </xdr:cNvPr>
        <xdr:cNvSpPr txBox="1">
          <a:spLocks noChangeArrowheads="1"/>
        </xdr:cNvSpPr>
      </xdr:nvSpPr>
      <xdr:spPr bwMode="auto">
        <a:xfrm>
          <a:off x="3617595" y="4091940"/>
          <a:ext cx="107251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⑦障害調査完了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5</xdr:col>
      <xdr:colOff>20955</xdr:colOff>
      <xdr:row>26</xdr:row>
      <xdr:rowOff>114300</xdr:rowOff>
    </xdr:from>
    <xdr:to>
      <xdr:col>5</xdr:col>
      <xdr:colOff>1093470</xdr:colOff>
      <xdr:row>29</xdr:row>
      <xdr:rowOff>47625</xdr:rowOff>
    </xdr:to>
    <xdr:sp macro="" textlink="">
      <xdr:nvSpPr>
        <xdr:cNvPr id="12" name="Text Box 16">
          <a:extLst>
            <a:ext uri="{FF2B5EF4-FFF2-40B4-BE49-F238E27FC236}">
              <a16:creationId xmlns:a16="http://schemas.microsoft.com/office/drawing/2014/main" id="{00000000-0008-0000-1000-00000C000000}"/>
            </a:ext>
          </a:extLst>
        </xdr:cNvPr>
        <xdr:cNvSpPr txBox="1">
          <a:spLocks noChangeArrowheads="1"/>
        </xdr:cNvSpPr>
      </xdr:nvSpPr>
      <xdr:spPr bwMode="auto">
        <a:xfrm>
          <a:off x="4760595" y="4091940"/>
          <a:ext cx="107251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⑦障害調査完了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6</xdr:col>
      <xdr:colOff>11430</xdr:colOff>
      <xdr:row>26</xdr:row>
      <xdr:rowOff>114300</xdr:rowOff>
    </xdr:from>
    <xdr:to>
      <xdr:col>6</xdr:col>
      <xdr:colOff>1099185</xdr:colOff>
      <xdr:row>29</xdr:row>
      <xdr:rowOff>47625</xdr:rowOff>
    </xdr:to>
    <xdr:sp macro="" textlink="">
      <xdr:nvSpPr>
        <xdr:cNvPr id="13" name="Text Box 17">
          <a:extLst>
            <a:ext uri="{FF2B5EF4-FFF2-40B4-BE49-F238E27FC236}">
              <a16:creationId xmlns:a16="http://schemas.microsoft.com/office/drawing/2014/main" id="{00000000-0008-0000-1000-00000D000000}"/>
            </a:ext>
          </a:extLst>
        </xdr:cNvPr>
        <xdr:cNvSpPr txBox="1">
          <a:spLocks noChangeArrowheads="1"/>
        </xdr:cNvSpPr>
      </xdr:nvSpPr>
      <xdr:spPr bwMode="auto">
        <a:xfrm>
          <a:off x="5894070" y="4091940"/>
          <a:ext cx="108775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⑦障害調査完了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7</xdr:col>
      <xdr:colOff>20955</xdr:colOff>
      <xdr:row>26</xdr:row>
      <xdr:rowOff>114300</xdr:rowOff>
    </xdr:from>
    <xdr:to>
      <xdr:col>7</xdr:col>
      <xdr:colOff>1093470</xdr:colOff>
      <xdr:row>29</xdr:row>
      <xdr:rowOff>47625</xdr:rowOff>
    </xdr:to>
    <xdr:sp macro="" textlink="">
      <xdr:nvSpPr>
        <xdr:cNvPr id="14" name="Text Box 18">
          <a:extLst>
            <a:ext uri="{FF2B5EF4-FFF2-40B4-BE49-F238E27FC236}">
              <a16:creationId xmlns:a16="http://schemas.microsoft.com/office/drawing/2014/main" id="{00000000-0008-0000-1000-00000E000000}"/>
            </a:ext>
          </a:extLst>
        </xdr:cNvPr>
        <xdr:cNvSpPr txBox="1">
          <a:spLocks noChangeArrowheads="1"/>
        </xdr:cNvSpPr>
      </xdr:nvSpPr>
      <xdr:spPr bwMode="auto">
        <a:xfrm>
          <a:off x="7046595" y="4091940"/>
          <a:ext cx="107251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⑦障害調査完了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8</xdr:col>
      <xdr:colOff>30480</xdr:colOff>
      <xdr:row>28</xdr:row>
      <xdr:rowOff>142875</xdr:rowOff>
    </xdr:from>
    <xdr:to>
      <xdr:col>8</xdr:col>
      <xdr:colOff>1095375</xdr:colOff>
      <xdr:row>31</xdr:row>
      <xdr:rowOff>76200</xdr:rowOff>
    </xdr:to>
    <xdr:sp macro="" textlink="">
      <xdr:nvSpPr>
        <xdr:cNvPr id="15" name="Text Box 21">
          <a:extLst>
            <a:ext uri="{FF2B5EF4-FFF2-40B4-BE49-F238E27FC236}">
              <a16:creationId xmlns:a16="http://schemas.microsoft.com/office/drawing/2014/main" id="{00000000-0008-0000-1000-00000F000000}"/>
            </a:ext>
          </a:extLst>
        </xdr:cNvPr>
        <xdr:cNvSpPr txBox="1">
          <a:spLocks noChangeArrowheads="1"/>
        </xdr:cNvSpPr>
      </xdr:nvSpPr>
      <xdr:spPr bwMode="auto">
        <a:xfrm>
          <a:off x="1341120" y="4425315"/>
          <a:ext cx="1064895" cy="39052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⑧対応方針・復旧方式の検討</a:t>
          </a:r>
        </a:p>
      </xdr:txBody>
    </xdr:sp>
    <xdr:clientData/>
  </xdr:twoCellAnchor>
  <xdr:twoCellAnchor>
    <xdr:from>
      <xdr:col>8</xdr:col>
      <xdr:colOff>30480</xdr:colOff>
      <xdr:row>32</xdr:row>
      <xdr:rowOff>104775</xdr:rowOff>
    </xdr:from>
    <xdr:to>
      <xdr:col>8</xdr:col>
      <xdr:colOff>1095375</xdr:colOff>
      <xdr:row>35</xdr:row>
      <xdr:rowOff>22860</xdr:rowOff>
    </xdr:to>
    <xdr:sp macro="" textlink="">
      <xdr:nvSpPr>
        <xdr:cNvPr id="16" name="Text Box 22">
          <a:extLst>
            <a:ext uri="{FF2B5EF4-FFF2-40B4-BE49-F238E27FC236}">
              <a16:creationId xmlns:a16="http://schemas.microsoft.com/office/drawing/2014/main" id="{00000000-0008-0000-1000-000010000000}"/>
            </a:ext>
          </a:extLst>
        </xdr:cNvPr>
        <xdr:cNvSpPr txBox="1">
          <a:spLocks noChangeArrowheads="1"/>
        </xdr:cNvSpPr>
      </xdr:nvSpPr>
      <xdr:spPr bwMode="auto">
        <a:xfrm>
          <a:off x="8199120" y="4996815"/>
          <a:ext cx="1064895" cy="375285"/>
        </a:xfrm>
        <a:prstGeom prst="rect">
          <a:avLst/>
        </a:prstGeom>
        <a:solidFill>
          <a:srgbClr val="FFFFFF"/>
        </a:solidFill>
        <a:ln w="9525">
          <a:solidFill>
            <a:sysClr val="windowText" lastClr="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ysClr val="windowText" lastClr="000000"/>
              </a:solidFill>
              <a:latin typeface="ＭＳ Ｐゴシック"/>
              <a:ea typeface="ＭＳ Ｐゴシック"/>
            </a:rPr>
            <a:t>⑨対応方針・復旧方式の承認</a:t>
          </a:r>
        </a:p>
      </xdr:txBody>
    </xdr:sp>
    <xdr:clientData/>
  </xdr:twoCellAnchor>
  <xdr:twoCellAnchor>
    <xdr:from>
      <xdr:col>2</xdr:col>
      <xdr:colOff>30480</xdr:colOff>
      <xdr:row>34</xdr:row>
      <xdr:rowOff>0</xdr:rowOff>
    </xdr:from>
    <xdr:to>
      <xdr:col>2</xdr:col>
      <xdr:colOff>1095375</xdr:colOff>
      <xdr:row>36</xdr:row>
      <xdr:rowOff>0</xdr:rowOff>
    </xdr:to>
    <xdr:sp macro="" textlink="">
      <xdr:nvSpPr>
        <xdr:cNvPr id="17" name="Text Box 23">
          <a:extLst>
            <a:ext uri="{FF2B5EF4-FFF2-40B4-BE49-F238E27FC236}">
              <a16:creationId xmlns:a16="http://schemas.microsoft.com/office/drawing/2014/main" id="{00000000-0008-0000-1000-000011000000}"/>
            </a:ext>
          </a:extLst>
        </xdr:cNvPr>
        <xdr:cNvSpPr txBox="1">
          <a:spLocks noChangeArrowheads="1"/>
        </xdr:cNvSpPr>
      </xdr:nvSpPr>
      <xdr:spPr bwMode="auto">
        <a:xfrm>
          <a:off x="1341120" y="5596890"/>
          <a:ext cx="1064895" cy="361950"/>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⑩障害対応依頼</a:t>
          </a:r>
        </a:p>
      </xdr:txBody>
    </xdr:sp>
    <xdr:clientData/>
  </xdr:twoCellAnchor>
  <xdr:twoCellAnchor>
    <xdr:from>
      <xdr:col>4</xdr:col>
      <xdr:colOff>11430</xdr:colOff>
      <xdr:row>36</xdr:row>
      <xdr:rowOff>0</xdr:rowOff>
    </xdr:from>
    <xdr:to>
      <xdr:col>4</xdr:col>
      <xdr:colOff>1099185</xdr:colOff>
      <xdr:row>38</xdr:row>
      <xdr:rowOff>47625</xdr:rowOff>
    </xdr:to>
    <xdr:sp macro="" textlink="">
      <xdr:nvSpPr>
        <xdr:cNvPr id="18" name="Text Box 24">
          <a:extLst>
            <a:ext uri="{FF2B5EF4-FFF2-40B4-BE49-F238E27FC236}">
              <a16:creationId xmlns:a16="http://schemas.microsoft.com/office/drawing/2014/main" id="{00000000-0008-0000-1000-000012000000}"/>
            </a:ext>
          </a:extLst>
        </xdr:cNvPr>
        <xdr:cNvSpPr txBox="1">
          <a:spLocks noChangeArrowheads="1"/>
        </xdr:cNvSpPr>
      </xdr:nvSpPr>
      <xdr:spPr bwMode="auto">
        <a:xfrm>
          <a:off x="3608070" y="5958840"/>
          <a:ext cx="1087755" cy="3524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⑪障害対応作業</a:t>
          </a:r>
        </a:p>
      </xdr:txBody>
    </xdr:sp>
    <xdr:clientData/>
  </xdr:twoCellAnchor>
  <xdr:twoCellAnchor>
    <xdr:from>
      <xdr:col>5</xdr:col>
      <xdr:colOff>11430</xdr:colOff>
      <xdr:row>36</xdr:row>
      <xdr:rowOff>0</xdr:rowOff>
    </xdr:from>
    <xdr:to>
      <xdr:col>5</xdr:col>
      <xdr:colOff>1099185</xdr:colOff>
      <xdr:row>38</xdr:row>
      <xdr:rowOff>47625</xdr:rowOff>
    </xdr:to>
    <xdr:sp macro="" textlink="">
      <xdr:nvSpPr>
        <xdr:cNvPr id="19" name="Text Box 25">
          <a:extLst>
            <a:ext uri="{FF2B5EF4-FFF2-40B4-BE49-F238E27FC236}">
              <a16:creationId xmlns:a16="http://schemas.microsoft.com/office/drawing/2014/main" id="{00000000-0008-0000-1000-000013000000}"/>
            </a:ext>
          </a:extLst>
        </xdr:cNvPr>
        <xdr:cNvSpPr txBox="1">
          <a:spLocks noChangeArrowheads="1"/>
        </xdr:cNvSpPr>
      </xdr:nvSpPr>
      <xdr:spPr bwMode="auto">
        <a:xfrm>
          <a:off x="4751070" y="5958840"/>
          <a:ext cx="1087755" cy="3524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⑪障害対応作業</a:t>
          </a:r>
        </a:p>
      </xdr:txBody>
    </xdr:sp>
    <xdr:clientData/>
  </xdr:twoCellAnchor>
  <xdr:twoCellAnchor>
    <xdr:from>
      <xdr:col>6</xdr:col>
      <xdr:colOff>20955</xdr:colOff>
      <xdr:row>36</xdr:row>
      <xdr:rowOff>0</xdr:rowOff>
    </xdr:from>
    <xdr:to>
      <xdr:col>6</xdr:col>
      <xdr:colOff>1093470</xdr:colOff>
      <xdr:row>38</xdr:row>
      <xdr:rowOff>47625</xdr:rowOff>
    </xdr:to>
    <xdr:sp macro="" textlink="">
      <xdr:nvSpPr>
        <xdr:cNvPr id="20" name="Text Box 26">
          <a:extLst>
            <a:ext uri="{FF2B5EF4-FFF2-40B4-BE49-F238E27FC236}">
              <a16:creationId xmlns:a16="http://schemas.microsoft.com/office/drawing/2014/main" id="{00000000-0008-0000-1000-000014000000}"/>
            </a:ext>
          </a:extLst>
        </xdr:cNvPr>
        <xdr:cNvSpPr txBox="1">
          <a:spLocks noChangeArrowheads="1"/>
        </xdr:cNvSpPr>
      </xdr:nvSpPr>
      <xdr:spPr bwMode="auto">
        <a:xfrm>
          <a:off x="5903595" y="5958840"/>
          <a:ext cx="1072515" cy="3524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⑪障害対応作業</a:t>
          </a:r>
        </a:p>
      </xdr:txBody>
    </xdr:sp>
    <xdr:clientData/>
  </xdr:twoCellAnchor>
  <xdr:twoCellAnchor>
    <xdr:from>
      <xdr:col>7</xdr:col>
      <xdr:colOff>20955</xdr:colOff>
      <xdr:row>36</xdr:row>
      <xdr:rowOff>0</xdr:rowOff>
    </xdr:from>
    <xdr:to>
      <xdr:col>7</xdr:col>
      <xdr:colOff>1093470</xdr:colOff>
      <xdr:row>38</xdr:row>
      <xdr:rowOff>47625</xdr:rowOff>
    </xdr:to>
    <xdr:sp macro="" textlink="">
      <xdr:nvSpPr>
        <xdr:cNvPr id="21" name="Text Box 27">
          <a:extLst>
            <a:ext uri="{FF2B5EF4-FFF2-40B4-BE49-F238E27FC236}">
              <a16:creationId xmlns:a16="http://schemas.microsoft.com/office/drawing/2014/main" id="{00000000-0008-0000-1000-000015000000}"/>
            </a:ext>
          </a:extLst>
        </xdr:cNvPr>
        <xdr:cNvSpPr txBox="1">
          <a:spLocks noChangeArrowheads="1"/>
        </xdr:cNvSpPr>
      </xdr:nvSpPr>
      <xdr:spPr bwMode="auto">
        <a:xfrm>
          <a:off x="7046595" y="5958840"/>
          <a:ext cx="1072515" cy="3524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⑪障害対応作業</a:t>
          </a:r>
        </a:p>
      </xdr:txBody>
    </xdr:sp>
    <xdr:clientData/>
  </xdr:twoCellAnchor>
  <xdr:twoCellAnchor>
    <xdr:from>
      <xdr:col>4</xdr:col>
      <xdr:colOff>11430</xdr:colOff>
      <xdr:row>39</xdr:row>
      <xdr:rowOff>66675</xdr:rowOff>
    </xdr:from>
    <xdr:to>
      <xdr:col>4</xdr:col>
      <xdr:colOff>1099185</xdr:colOff>
      <xdr:row>42</xdr:row>
      <xdr:rowOff>0</xdr:rowOff>
    </xdr:to>
    <xdr:sp macro="" textlink="">
      <xdr:nvSpPr>
        <xdr:cNvPr id="22" name="Text Box 30">
          <a:extLst>
            <a:ext uri="{FF2B5EF4-FFF2-40B4-BE49-F238E27FC236}">
              <a16:creationId xmlns:a16="http://schemas.microsoft.com/office/drawing/2014/main" id="{00000000-0008-0000-1000-000016000000}"/>
            </a:ext>
          </a:extLst>
        </xdr:cNvPr>
        <xdr:cNvSpPr txBox="1">
          <a:spLocks noChangeArrowheads="1"/>
        </xdr:cNvSpPr>
      </xdr:nvSpPr>
      <xdr:spPr bwMode="auto">
        <a:xfrm>
          <a:off x="3608070" y="6482715"/>
          <a:ext cx="108775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⑫障害対応完了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5</xdr:col>
      <xdr:colOff>11430</xdr:colOff>
      <xdr:row>39</xdr:row>
      <xdr:rowOff>66675</xdr:rowOff>
    </xdr:from>
    <xdr:to>
      <xdr:col>5</xdr:col>
      <xdr:colOff>1099185</xdr:colOff>
      <xdr:row>42</xdr:row>
      <xdr:rowOff>0</xdr:rowOff>
    </xdr:to>
    <xdr:sp macro="" textlink="">
      <xdr:nvSpPr>
        <xdr:cNvPr id="23" name="Text Box 31">
          <a:extLst>
            <a:ext uri="{FF2B5EF4-FFF2-40B4-BE49-F238E27FC236}">
              <a16:creationId xmlns:a16="http://schemas.microsoft.com/office/drawing/2014/main" id="{00000000-0008-0000-1000-000017000000}"/>
            </a:ext>
          </a:extLst>
        </xdr:cNvPr>
        <xdr:cNvSpPr txBox="1">
          <a:spLocks noChangeArrowheads="1"/>
        </xdr:cNvSpPr>
      </xdr:nvSpPr>
      <xdr:spPr bwMode="auto">
        <a:xfrm>
          <a:off x="4751070" y="6482715"/>
          <a:ext cx="108775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⑫障害対応完了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6</xdr:col>
      <xdr:colOff>20955</xdr:colOff>
      <xdr:row>39</xdr:row>
      <xdr:rowOff>66675</xdr:rowOff>
    </xdr:from>
    <xdr:to>
      <xdr:col>6</xdr:col>
      <xdr:colOff>1093470</xdr:colOff>
      <xdr:row>42</xdr:row>
      <xdr:rowOff>0</xdr:rowOff>
    </xdr:to>
    <xdr:sp macro="" textlink="">
      <xdr:nvSpPr>
        <xdr:cNvPr id="24" name="Text Box 32">
          <a:extLst>
            <a:ext uri="{FF2B5EF4-FFF2-40B4-BE49-F238E27FC236}">
              <a16:creationId xmlns:a16="http://schemas.microsoft.com/office/drawing/2014/main" id="{00000000-0008-0000-1000-000018000000}"/>
            </a:ext>
          </a:extLst>
        </xdr:cNvPr>
        <xdr:cNvSpPr txBox="1">
          <a:spLocks noChangeArrowheads="1"/>
        </xdr:cNvSpPr>
      </xdr:nvSpPr>
      <xdr:spPr bwMode="auto">
        <a:xfrm>
          <a:off x="5903595" y="6482715"/>
          <a:ext cx="107251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⑫障害対応完了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7</xdr:col>
      <xdr:colOff>20955</xdr:colOff>
      <xdr:row>39</xdr:row>
      <xdr:rowOff>66675</xdr:rowOff>
    </xdr:from>
    <xdr:to>
      <xdr:col>7</xdr:col>
      <xdr:colOff>1093470</xdr:colOff>
      <xdr:row>42</xdr:row>
      <xdr:rowOff>0</xdr:rowOff>
    </xdr:to>
    <xdr:sp macro="" textlink="">
      <xdr:nvSpPr>
        <xdr:cNvPr id="25" name="Text Box 33">
          <a:extLst>
            <a:ext uri="{FF2B5EF4-FFF2-40B4-BE49-F238E27FC236}">
              <a16:creationId xmlns:a16="http://schemas.microsoft.com/office/drawing/2014/main" id="{00000000-0008-0000-1000-000019000000}"/>
            </a:ext>
          </a:extLst>
        </xdr:cNvPr>
        <xdr:cNvSpPr txBox="1">
          <a:spLocks noChangeArrowheads="1"/>
        </xdr:cNvSpPr>
      </xdr:nvSpPr>
      <xdr:spPr bwMode="auto">
        <a:xfrm>
          <a:off x="7046595" y="6482715"/>
          <a:ext cx="107251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⑫障害対応完了</a:t>
          </a:r>
        </a:p>
        <a:p>
          <a:pPr algn="l" rtl="0">
            <a:defRPr sz="1000"/>
          </a:pPr>
          <a:r>
            <a:rPr lang="ja-JP" altLang="en-US" sz="900" b="0" i="0" u="none" strike="noStrike" baseline="0">
              <a:solidFill>
                <a:srgbClr val="000000"/>
              </a:solidFill>
              <a:latin typeface="ＭＳ Ｐゴシック"/>
              <a:ea typeface="ＭＳ Ｐゴシック"/>
            </a:rPr>
            <a:t>報告</a:t>
          </a:r>
        </a:p>
      </xdr:txBody>
    </xdr:sp>
    <xdr:clientData/>
  </xdr:twoCellAnchor>
  <xdr:twoCellAnchor>
    <xdr:from>
      <xdr:col>2</xdr:col>
      <xdr:colOff>15240</xdr:colOff>
      <xdr:row>41</xdr:row>
      <xdr:rowOff>76200</xdr:rowOff>
    </xdr:from>
    <xdr:to>
      <xdr:col>2</xdr:col>
      <xdr:colOff>1118235</xdr:colOff>
      <xdr:row>44</xdr:row>
      <xdr:rowOff>9525</xdr:rowOff>
    </xdr:to>
    <xdr:sp macro="" textlink="">
      <xdr:nvSpPr>
        <xdr:cNvPr id="26" name="Text Box 36">
          <a:extLst>
            <a:ext uri="{FF2B5EF4-FFF2-40B4-BE49-F238E27FC236}">
              <a16:creationId xmlns:a16="http://schemas.microsoft.com/office/drawing/2014/main" id="{00000000-0008-0000-1000-00001A000000}"/>
            </a:ext>
          </a:extLst>
        </xdr:cNvPr>
        <xdr:cNvSpPr txBox="1">
          <a:spLocks noChangeArrowheads="1"/>
        </xdr:cNvSpPr>
      </xdr:nvSpPr>
      <xdr:spPr bwMode="auto">
        <a:xfrm>
          <a:off x="1325880" y="6797040"/>
          <a:ext cx="110299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⑬復旧完了確認</a:t>
          </a:r>
        </a:p>
      </xdr:txBody>
    </xdr:sp>
    <xdr:clientData/>
  </xdr:twoCellAnchor>
  <xdr:twoCellAnchor>
    <xdr:from>
      <xdr:col>2</xdr:col>
      <xdr:colOff>15240</xdr:colOff>
      <xdr:row>45</xdr:row>
      <xdr:rowOff>0</xdr:rowOff>
    </xdr:from>
    <xdr:to>
      <xdr:col>2</xdr:col>
      <xdr:colOff>1118235</xdr:colOff>
      <xdr:row>47</xdr:row>
      <xdr:rowOff>85725</xdr:rowOff>
    </xdr:to>
    <xdr:sp macro="" textlink="">
      <xdr:nvSpPr>
        <xdr:cNvPr id="27" name="Text Box 37">
          <a:extLst>
            <a:ext uri="{FF2B5EF4-FFF2-40B4-BE49-F238E27FC236}">
              <a16:creationId xmlns:a16="http://schemas.microsoft.com/office/drawing/2014/main" id="{00000000-0008-0000-1000-00001B000000}"/>
            </a:ext>
          </a:extLst>
        </xdr:cNvPr>
        <xdr:cNvSpPr txBox="1">
          <a:spLocks noChangeArrowheads="1"/>
        </xdr:cNvSpPr>
      </xdr:nvSpPr>
      <xdr:spPr bwMode="auto">
        <a:xfrm>
          <a:off x="1325880" y="7330440"/>
          <a:ext cx="110299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⑭復旧完了連絡</a:t>
          </a:r>
        </a:p>
      </xdr:txBody>
    </xdr:sp>
    <xdr:clientData/>
  </xdr:twoCellAnchor>
  <xdr:twoCellAnchor>
    <xdr:from>
      <xdr:col>4</xdr:col>
      <xdr:colOff>555308</xdr:colOff>
      <xdr:row>6</xdr:row>
      <xdr:rowOff>47625</xdr:rowOff>
    </xdr:from>
    <xdr:to>
      <xdr:col>4</xdr:col>
      <xdr:colOff>555308</xdr:colOff>
      <xdr:row>7</xdr:row>
      <xdr:rowOff>66675</xdr:rowOff>
    </xdr:to>
    <xdr:cxnSp macro="">
      <xdr:nvCxnSpPr>
        <xdr:cNvPr id="28" name="AutoShape 39">
          <a:extLst>
            <a:ext uri="{FF2B5EF4-FFF2-40B4-BE49-F238E27FC236}">
              <a16:creationId xmlns:a16="http://schemas.microsoft.com/office/drawing/2014/main" id="{00000000-0008-0000-1000-00001C000000}"/>
            </a:ext>
          </a:extLst>
        </xdr:cNvPr>
        <xdr:cNvCxnSpPr>
          <a:cxnSpLocks noChangeShapeType="1"/>
          <a:stCxn id="2" idx="2"/>
          <a:endCxn id="3" idx="0"/>
        </xdr:cNvCxnSpPr>
      </xdr:nvCxnSpPr>
      <xdr:spPr bwMode="auto">
        <a:xfrm>
          <a:off x="4151948" y="977265"/>
          <a:ext cx="0" cy="1714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10</xdr:row>
      <xdr:rowOff>1</xdr:rowOff>
    </xdr:from>
    <xdr:to>
      <xdr:col>4</xdr:col>
      <xdr:colOff>555308</xdr:colOff>
      <xdr:row>11</xdr:row>
      <xdr:rowOff>71439</xdr:rowOff>
    </xdr:to>
    <xdr:cxnSp macro="">
      <xdr:nvCxnSpPr>
        <xdr:cNvPr id="29" name="AutoShape 40">
          <a:extLst>
            <a:ext uri="{FF2B5EF4-FFF2-40B4-BE49-F238E27FC236}">
              <a16:creationId xmlns:a16="http://schemas.microsoft.com/office/drawing/2014/main" id="{00000000-0008-0000-1000-00001D000000}"/>
            </a:ext>
          </a:extLst>
        </xdr:cNvPr>
        <xdr:cNvCxnSpPr>
          <a:cxnSpLocks noChangeShapeType="1"/>
          <a:stCxn id="3" idx="2"/>
          <a:endCxn id="4" idx="3"/>
        </xdr:cNvCxnSpPr>
      </xdr:nvCxnSpPr>
      <xdr:spPr bwMode="auto">
        <a:xfrm rot="5400000">
          <a:off x="3167063" y="778193"/>
          <a:ext cx="223838" cy="1745933"/>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562928</xdr:colOff>
      <xdr:row>19</xdr:row>
      <xdr:rowOff>28575</xdr:rowOff>
    </xdr:from>
    <xdr:to>
      <xdr:col>2</xdr:col>
      <xdr:colOff>562928</xdr:colOff>
      <xdr:row>20</xdr:row>
      <xdr:rowOff>66675</xdr:rowOff>
    </xdr:to>
    <xdr:cxnSp macro="">
      <xdr:nvCxnSpPr>
        <xdr:cNvPr id="30" name="AutoShape 43">
          <a:extLst>
            <a:ext uri="{FF2B5EF4-FFF2-40B4-BE49-F238E27FC236}">
              <a16:creationId xmlns:a16="http://schemas.microsoft.com/office/drawing/2014/main" id="{00000000-0008-0000-1000-00001E000000}"/>
            </a:ext>
          </a:extLst>
        </xdr:cNvPr>
        <xdr:cNvCxnSpPr>
          <a:cxnSpLocks noChangeShapeType="1"/>
          <a:stCxn id="5" idx="2"/>
          <a:endCxn id="6" idx="0"/>
        </xdr:cNvCxnSpPr>
      </xdr:nvCxnSpPr>
      <xdr:spPr bwMode="auto">
        <a:xfrm>
          <a:off x="1873568" y="2939415"/>
          <a:ext cx="0" cy="1905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562928</xdr:colOff>
      <xdr:row>12</xdr:row>
      <xdr:rowOff>114300</xdr:rowOff>
    </xdr:from>
    <xdr:to>
      <xdr:col>2</xdr:col>
      <xdr:colOff>562928</xdr:colOff>
      <xdr:row>17</xdr:row>
      <xdr:rowOff>0</xdr:rowOff>
    </xdr:to>
    <xdr:cxnSp macro="">
      <xdr:nvCxnSpPr>
        <xdr:cNvPr id="31" name="AutoShape 44">
          <a:extLst>
            <a:ext uri="{FF2B5EF4-FFF2-40B4-BE49-F238E27FC236}">
              <a16:creationId xmlns:a16="http://schemas.microsoft.com/office/drawing/2014/main" id="{00000000-0008-0000-1000-00001F000000}"/>
            </a:ext>
          </a:extLst>
        </xdr:cNvPr>
        <xdr:cNvCxnSpPr>
          <a:cxnSpLocks noChangeShapeType="1"/>
          <a:stCxn id="4" idx="2"/>
          <a:endCxn id="5" idx="0"/>
        </xdr:cNvCxnSpPr>
      </xdr:nvCxnSpPr>
      <xdr:spPr bwMode="auto">
        <a:xfrm>
          <a:off x="1873568" y="1958340"/>
          <a:ext cx="0" cy="647700"/>
        </a:xfrm>
        <a:prstGeom prst="straightConnector1">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21</xdr:row>
      <xdr:rowOff>109538</xdr:rowOff>
    </xdr:from>
    <xdr:to>
      <xdr:col>4</xdr:col>
      <xdr:colOff>557213</xdr:colOff>
      <xdr:row>23</xdr:row>
      <xdr:rowOff>28575</xdr:rowOff>
    </xdr:to>
    <xdr:cxnSp macro="">
      <xdr:nvCxnSpPr>
        <xdr:cNvPr id="32" name="AutoShape 46">
          <a:extLst>
            <a:ext uri="{FF2B5EF4-FFF2-40B4-BE49-F238E27FC236}">
              <a16:creationId xmlns:a16="http://schemas.microsoft.com/office/drawing/2014/main" id="{00000000-0008-0000-1000-000020000000}"/>
            </a:ext>
          </a:extLst>
        </xdr:cNvPr>
        <xdr:cNvCxnSpPr>
          <a:cxnSpLocks noChangeShapeType="1"/>
          <a:stCxn id="6" idx="3"/>
          <a:endCxn id="7" idx="0"/>
        </xdr:cNvCxnSpPr>
      </xdr:nvCxnSpPr>
      <xdr:spPr bwMode="auto">
        <a:xfrm>
          <a:off x="2406015" y="3325178"/>
          <a:ext cx="1747838" cy="223837"/>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21</xdr:row>
      <xdr:rowOff>109538</xdr:rowOff>
    </xdr:from>
    <xdr:to>
      <xdr:col>5</xdr:col>
      <xdr:colOff>557213</xdr:colOff>
      <xdr:row>23</xdr:row>
      <xdr:rowOff>28575</xdr:rowOff>
    </xdr:to>
    <xdr:cxnSp macro="">
      <xdr:nvCxnSpPr>
        <xdr:cNvPr id="33" name="AutoShape 47">
          <a:extLst>
            <a:ext uri="{FF2B5EF4-FFF2-40B4-BE49-F238E27FC236}">
              <a16:creationId xmlns:a16="http://schemas.microsoft.com/office/drawing/2014/main" id="{00000000-0008-0000-1000-000021000000}"/>
            </a:ext>
          </a:extLst>
        </xdr:cNvPr>
        <xdr:cNvCxnSpPr>
          <a:cxnSpLocks noChangeShapeType="1"/>
          <a:stCxn id="6" idx="3"/>
          <a:endCxn id="8" idx="0"/>
        </xdr:cNvCxnSpPr>
      </xdr:nvCxnSpPr>
      <xdr:spPr bwMode="auto">
        <a:xfrm>
          <a:off x="2406015" y="3325178"/>
          <a:ext cx="2890838" cy="223837"/>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21</xdr:row>
      <xdr:rowOff>109538</xdr:rowOff>
    </xdr:from>
    <xdr:to>
      <xdr:col>6</xdr:col>
      <xdr:colOff>555308</xdr:colOff>
      <xdr:row>23</xdr:row>
      <xdr:rowOff>28575</xdr:rowOff>
    </xdr:to>
    <xdr:cxnSp macro="">
      <xdr:nvCxnSpPr>
        <xdr:cNvPr id="34" name="AutoShape 48">
          <a:extLst>
            <a:ext uri="{FF2B5EF4-FFF2-40B4-BE49-F238E27FC236}">
              <a16:creationId xmlns:a16="http://schemas.microsoft.com/office/drawing/2014/main" id="{00000000-0008-0000-1000-000022000000}"/>
            </a:ext>
          </a:extLst>
        </xdr:cNvPr>
        <xdr:cNvCxnSpPr>
          <a:cxnSpLocks noChangeShapeType="1"/>
          <a:stCxn id="6" idx="3"/>
          <a:endCxn id="9" idx="0"/>
        </xdr:cNvCxnSpPr>
      </xdr:nvCxnSpPr>
      <xdr:spPr bwMode="auto">
        <a:xfrm>
          <a:off x="2406015" y="3325178"/>
          <a:ext cx="4031933" cy="223837"/>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21</xdr:row>
      <xdr:rowOff>109538</xdr:rowOff>
    </xdr:from>
    <xdr:to>
      <xdr:col>7</xdr:col>
      <xdr:colOff>557213</xdr:colOff>
      <xdr:row>23</xdr:row>
      <xdr:rowOff>28575</xdr:rowOff>
    </xdr:to>
    <xdr:cxnSp macro="">
      <xdr:nvCxnSpPr>
        <xdr:cNvPr id="35" name="AutoShape 49">
          <a:extLst>
            <a:ext uri="{FF2B5EF4-FFF2-40B4-BE49-F238E27FC236}">
              <a16:creationId xmlns:a16="http://schemas.microsoft.com/office/drawing/2014/main" id="{00000000-0008-0000-1000-000023000000}"/>
            </a:ext>
          </a:extLst>
        </xdr:cNvPr>
        <xdr:cNvCxnSpPr>
          <a:cxnSpLocks noChangeShapeType="1"/>
          <a:stCxn id="6" idx="3"/>
          <a:endCxn id="10" idx="0"/>
        </xdr:cNvCxnSpPr>
      </xdr:nvCxnSpPr>
      <xdr:spPr bwMode="auto">
        <a:xfrm>
          <a:off x="2406015" y="3325178"/>
          <a:ext cx="5176838" cy="223837"/>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557213</xdr:colOff>
      <xdr:row>25</xdr:row>
      <xdr:rowOff>114300</xdr:rowOff>
    </xdr:from>
    <xdr:to>
      <xdr:col>4</xdr:col>
      <xdr:colOff>557213</xdr:colOff>
      <xdr:row>26</xdr:row>
      <xdr:rowOff>114300</xdr:rowOff>
    </xdr:to>
    <xdr:cxnSp macro="">
      <xdr:nvCxnSpPr>
        <xdr:cNvPr id="36" name="AutoShape 52">
          <a:extLst>
            <a:ext uri="{FF2B5EF4-FFF2-40B4-BE49-F238E27FC236}">
              <a16:creationId xmlns:a16="http://schemas.microsoft.com/office/drawing/2014/main" id="{00000000-0008-0000-1000-000024000000}"/>
            </a:ext>
          </a:extLst>
        </xdr:cNvPr>
        <xdr:cNvCxnSpPr>
          <a:cxnSpLocks noChangeShapeType="1"/>
          <a:stCxn id="7" idx="2"/>
          <a:endCxn id="11" idx="0"/>
        </xdr:cNvCxnSpPr>
      </xdr:nvCxnSpPr>
      <xdr:spPr bwMode="auto">
        <a:xfrm>
          <a:off x="4153853" y="3939540"/>
          <a:ext cx="0" cy="1524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557213</xdr:colOff>
      <xdr:row>25</xdr:row>
      <xdr:rowOff>114300</xdr:rowOff>
    </xdr:from>
    <xdr:to>
      <xdr:col>5</xdr:col>
      <xdr:colOff>557213</xdr:colOff>
      <xdr:row>26</xdr:row>
      <xdr:rowOff>114300</xdr:rowOff>
    </xdr:to>
    <xdr:cxnSp macro="">
      <xdr:nvCxnSpPr>
        <xdr:cNvPr id="37" name="AutoShape 53">
          <a:extLst>
            <a:ext uri="{FF2B5EF4-FFF2-40B4-BE49-F238E27FC236}">
              <a16:creationId xmlns:a16="http://schemas.microsoft.com/office/drawing/2014/main" id="{00000000-0008-0000-1000-000025000000}"/>
            </a:ext>
          </a:extLst>
        </xdr:cNvPr>
        <xdr:cNvCxnSpPr>
          <a:cxnSpLocks noChangeShapeType="1"/>
          <a:stCxn id="8" idx="2"/>
          <a:endCxn id="12" idx="0"/>
        </xdr:cNvCxnSpPr>
      </xdr:nvCxnSpPr>
      <xdr:spPr bwMode="auto">
        <a:xfrm>
          <a:off x="5296853" y="3939540"/>
          <a:ext cx="0" cy="1524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555308</xdr:colOff>
      <xdr:row>25</xdr:row>
      <xdr:rowOff>114300</xdr:rowOff>
    </xdr:from>
    <xdr:to>
      <xdr:col>6</xdr:col>
      <xdr:colOff>555308</xdr:colOff>
      <xdr:row>26</xdr:row>
      <xdr:rowOff>114300</xdr:rowOff>
    </xdr:to>
    <xdr:cxnSp macro="">
      <xdr:nvCxnSpPr>
        <xdr:cNvPr id="38" name="AutoShape 54">
          <a:extLst>
            <a:ext uri="{FF2B5EF4-FFF2-40B4-BE49-F238E27FC236}">
              <a16:creationId xmlns:a16="http://schemas.microsoft.com/office/drawing/2014/main" id="{00000000-0008-0000-1000-000026000000}"/>
            </a:ext>
          </a:extLst>
        </xdr:cNvPr>
        <xdr:cNvCxnSpPr>
          <a:cxnSpLocks noChangeShapeType="1"/>
          <a:stCxn id="9" idx="2"/>
          <a:endCxn id="13" idx="0"/>
        </xdr:cNvCxnSpPr>
      </xdr:nvCxnSpPr>
      <xdr:spPr bwMode="auto">
        <a:xfrm>
          <a:off x="6437948" y="3939540"/>
          <a:ext cx="0" cy="1524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557213</xdr:colOff>
      <xdr:row>25</xdr:row>
      <xdr:rowOff>114300</xdr:rowOff>
    </xdr:from>
    <xdr:to>
      <xdr:col>7</xdr:col>
      <xdr:colOff>557213</xdr:colOff>
      <xdr:row>26</xdr:row>
      <xdr:rowOff>114300</xdr:rowOff>
    </xdr:to>
    <xdr:cxnSp macro="">
      <xdr:nvCxnSpPr>
        <xdr:cNvPr id="39" name="AutoShape 55">
          <a:extLst>
            <a:ext uri="{FF2B5EF4-FFF2-40B4-BE49-F238E27FC236}">
              <a16:creationId xmlns:a16="http://schemas.microsoft.com/office/drawing/2014/main" id="{00000000-0008-0000-1000-000027000000}"/>
            </a:ext>
          </a:extLst>
        </xdr:cNvPr>
        <xdr:cNvCxnSpPr>
          <a:cxnSpLocks noChangeShapeType="1"/>
          <a:stCxn id="10" idx="2"/>
          <a:endCxn id="14" idx="0"/>
        </xdr:cNvCxnSpPr>
      </xdr:nvCxnSpPr>
      <xdr:spPr bwMode="auto">
        <a:xfrm>
          <a:off x="7582853" y="3939540"/>
          <a:ext cx="0" cy="1524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1095376</xdr:colOff>
      <xdr:row>29</xdr:row>
      <xdr:rowOff>47624</xdr:rowOff>
    </xdr:from>
    <xdr:to>
      <xdr:col>4</xdr:col>
      <xdr:colOff>557214</xdr:colOff>
      <xdr:row>30</xdr:row>
      <xdr:rowOff>33337</xdr:rowOff>
    </xdr:to>
    <xdr:cxnSp macro="">
      <xdr:nvCxnSpPr>
        <xdr:cNvPr id="40" name="AutoShape 58">
          <a:extLst>
            <a:ext uri="{FF2B5EF4-FFF2-40B4-BE49-F238E27FC236}">
              <a16:creationId xmlns:a16="http://schemas.microsoft.com/office/drawing/2014/main" id="{00000000-0008-0000-1000-000028000000}"/>
            </a:ext>
          </a:extLst>
        </xdr:cNvPr>
        <xdr:cNvCxnSpPr>
          <a:cxnSpLocks noChangeShapeType="1"/>
          <a:stCxn id="11" idx="2"/>
          <a:endCxn id="15" idx="3"/>
        </xdr:cNvCxnSpPr>
      </xdr:nvCxnSpPr>
      <xdr:spPr bwMode="auto">
        <a:xfrm rot="5400000">
          <a:off x="3210878" y="3677602"/>
          <a:ext cx="138113" cy="1747838"/>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1095376</xdr:colOff>
      <xdr:row>29</xdr:row>
      <xdr:rowOff>47624</xdr:rowOff>
    </xdr:from>
    <xdr:to>
      <xdr:col>5</xdr:col>
      <xdr:colOff>557214</xdr:colOff>
      <xdr:row>30</xdr:row>
      <xdr:rowOff>33337</xdr:rowOff>
    </xdr:to>
    <xdr:cxnSp macro="">
      <xdr:nvCxnSpPr>
        <xdr:cNvPr id="41" name="AutoShape 59">
          <a:extLst>
            <a:ext uri="{FF2B5EF4-FFF2-40B4-BE49-F238E27FC236}">
              <a16:creationId xmlns:a16="http://schemas.microsoft.com/office/drawing/2014/main" id="{00000000-0008-0000-1000-000029000000}"/>
            </a:ext>
          </a:extLst>
        </xdr:cNvPr>
        <xdr:cNvCxnSpPr>
          <a:cxnSpLocks noChangeShapeType="1"/>
          <a:stCxn id="12" idx="2"/>
          <a:endCxn id="15" idx="3"/>
        </xdr:cNvCxnSpPr>
      </xdr:nvCxnSpPr>
      <xdr:spPr bwMode="auto">
        <a:xfrm rot="5400000">
          <a:off x="3782378" y="3106102"/>
          <a:ext cx="138113" cy="2890838"/>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1095376</xdr:colOff>
      <xdr:row>29</xdr:row>
      <xdr:rowOff>47625</xdr:rowOff>
    </xdr:from>
    <xdr:to>
      <xdr:col>6</xdr:col>
      <xdr:colOff>555309</xdr:colOff>
      <xdr:row>30</xdr:row>
      <xdr:rowOff>33338</xdr:rowOff>
    </xdr:to>
    <xdr:cxnSp macro="">
      <xdr:nvCxnSpPr>
        <xdr:cNvPr id="42" name="AutoShape 60">
          <a:extLst>
            <a:ext uri="{FF2B5EF4-FFF2-40B4-BE49-F238E27FC236}">
              <a16:creationId xmlns:a16="http://schemas.microsoft.com/office/drawing/2014/main" id="{00000000-0008-0000-1000-00002A000000}"/>
            </a:ext>
          </a:extLst>
        </xdr:cNvPr>
        <xdr:cNvCxnSpPr>
          <a:cxnSpLocks noChangeShapeType="1"/>
          <a:stCxn id="13" idx="2"/>
          <a:endCxn id="15" idx="3"/>
        </xdr:cNvCxnSpPr>
      </xdr:nvCxnSpPr>
      <xdr:spPr bwMode="auto">
        <a:xfrm rot="5400000">
          <a:off x="4352926" y="2535555"/>
          <a:ext cx="138113" cy="4031933"/>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1095376</xdr:colOff>
      <xdr:row>29</xdr:row>
      <xdr:rowOff>47624</xdr:rowOff>
    </xdr:from>
    <xdr:to>
      <xdr:col>7</xdr:col>
      <xdr:colOff>557214</xdr:colOff>
      <xdr:row>30</xdr:row>
      <xdr:rowOff>33337</xdr:rowOff>
    </xdr:to>
    <xdr:cxnSp macro="">
      <xdr:nvCxnSpPr>
        <xdr:cNvPr id="43" name="AutoShape 61">
          <a:extLst>
            <a:ext uri="{FF2B5EF4-FFF2-40B4-BE49-F238E27FC236}">
              <a16:creationId xmlns:a16="http://schemas.microsoft.com/office/drawing/2014/main" id="{00000000-0008-0000-1000-00002B000000}"/>
            </a:ext>
          </a:extLst>
        </xdr:cNvPr>
        <xdr:cNvCxnSpPr>
          <a:cxnSpLocks noChangeShapeType="1"/>
          <a:stCxn id="14" idx="2"/>
          <a:endCxn id="15" idx="3"/>
        </xdr:cNvCxnSpPr>
      </xdr:nvCxnSpPr>
      <xdr:spPr bwMode="auto">
        <a:xfrm rot="5400000">
          <a:off x="4925378" y="1963102"/>
          <a:ext cx="138113" cy="5176838"/>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28</xdr:row>
      <xdr:rowOff>123825</xdr:rowOff>
    </xdr:from>
    <xdr:to>
      <xdr:col>6</xdr:col>
      <xdr:colOff>1106805</xdr:colOff>
      <xdr:row>30</xdr:row>
      <xdr:rowOff>38100</xdr:rowOff>
    </xdr:to>
    <xdr:cxnSp macro="">
      <xdr:nvCxnSpPr>
        <xdr:cNvPr id="44" name="AutoShape 62">
          <a:extLst>
            <a:ext uri="{FF2B5EF4-FFF2-40B4-BE49-F238E27FC236}">
              <a16:creationId xmlns:a16="http://schemas.microsoft.com/office/drawing/2014/main" id="{00000000-0008-0000-1000-00002C000000}"/>
            </a:ext>
          </a:extLst>
        </xdr:cNvPr>
        <xdr:cNvCxnSpPr>
          <a:cxnSpLocks noChangeShapeType="1"/>
          <a:endCxn id="15" idx="3"/>
        </xdr:cNvCxnSpPr>
      </xdr:nvCxnSpPr>
      <xdr:spPr bwMode="auto">
        <a:xfrm rot="5400000">
          <a:off x="4588192" y="2224088"/>
          <a:ext cx="219075" cy="458343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28</xdr:row>
      <xdr:rowOff>123825</xdr:rowOff>
    </xdr:from>
    <xdr:to>
      <xdr:col>6</xdr:col>
      <xdr:colOff>1106805</xdr:colOff>
      <xdr:row>30</xdr:row>
      <xdr:rowOff>38100</xdr:rowOff>
    </xdr:to>
    <xdr:cxnSp macro="">
      <xdr:nvCxnSpPr>
        <xdr:cNvPr id="45" name="AutoShape 63">
          <a:extLst>
            <a:ext uri="{FF2B5EF4-FFF2-40B4-BE49-F238E27FC236}">
              <a16:creationId xmlns:a16="http://schemas.microsoft.com/office/drawing/2014/main" id="{00000000-0008-0000-1000-00002D000000}"/>
            </a:ext>
          </a:extLst>
        </xdr:cNvPr>
        <xdr:cNvCxnSpPr>
          <a:cxnSpLocks noChangeShapeType="1"/>
          <a:endCxn id="15" idx="3"/>
        </xdr:cNvCxnSpPr>
      </xdr:nvCxnSpPr>
      <xdr:spPr bwMode="auto">
        <a:xfrm rot="5400000">
          <a:off x="4588192" y="2224088"/>
          <a:ext cx="219075" cy="458343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34</xdr:row>
      <xdr:rowOff>123825</xdr:rowOff>
    </xdr:from>
    <xdr:to>
      <xdr:col>4</xdr:col>
      <xdr:colOff>555308</xdr:colOff>
      <xdr:row>36</xdr:row>
      <xdr:rowOff>0</xdr:rowOff>
    </xdr:to>
    <xdr:cxnSp macro="">
      <xdr:nvCxnSpPr>
        <xdr:cNvPr id="46" name="AutoShape 66">
          <a:extLst>
            <a:ext uri="{FF2B5EF4-FFF2-40B4-BE49-F238E27FC236}">
              <a16:creationId xmlns:a16="http://schemas.microsoft.com/office/drawing/2014/main" id="{00000000-0008-0000-1000-00002E000000}"/>
            </a:ext>
          </a:extLst>
        </xdr:cNvPr>
        <xdr:cNvCxnSpPr>
          <a:cxnSpLocks noChangeShapeType="1"/>
          <a:stCxn id="17" idx="3"/>
          <a:endCxn id="18" idx="0"/>
        </xdr:cNvCxnSpPr>
      </xdr:nvCxnSpPr>
      <xdr:spPr bwMode="auto">
        <a:xfrm>
          <a:off x="2406015" y="5777865"/>
          <a:ext cx="1745933" cy="18097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34</xdr:row>
      <xdr:rowOff>123825</xdr:rowOff>
    </xdr:from>
    <xdr:to>
      <xdr:col>5</xdr:col>
      <xdr:colOff>555308</xdr:colOff>
      <xdr:row>36</xdr:row>
      <xdr:rowOff>0</xdr:rowOff>
    </xdr:to>
    <xdr:cxnSp macro="">
      <xdr:nvCxnSpPr>
        <xdr:cNvPr id="47" name="AutoShape 67">
          <a:extLst>
            <a:ext uri="{FF2B5EF4-FFF2-40B4-BE49-F238E27FC236}">
              <a16:creationId xmlns:a16="http://schemas.microsoft.com/office/drawing/2014/main" id="{00000000-0008-0000-1000-00002F000000}"/>
            </a:ext>
          </a:extLst>
        </xdr:cNvPr>
        <xdr:cNvCxnSpPr>
          <a:cxnSpLocks noChangeShapeType="1"/>
          <a:stCxn id="17" idx="3"/>
          <a:endCxn id="19" idx="0"/>
        </xdr:cNvCxnSpPr>
      </xdr:nvCxnSpPr>
      <xdr:spPr bwMode="auto">
        <a:xfrm>
          <a:off x="2406015" y="5777865"/>
          <a:ext cx="2888933" cy="18097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34</xdr:row>
      <xdr:rowOff>123825</xdr:rowOff>
    </xdr:from>
    <xdr:to>
      <xdr:col>6</xdr:col>
      <xdr:colOff>557213</xdr:colOff>
      <xdr:row>36</xdr:row>
      <xdr:rowOff>0</xdr:rowOff>
    </xdr:to>
    <xdr:cxnSp macro="">
      <xdr:nvCxnSpPr>
        <xdr:cNvPr id="48" name="AutoShape 68">
          <a:extLst>
            <a:ext uri="{FF2B5EF4-FFF2-40B4-BE49-F238E27FC236}">
              <a16:creationId xmlns:a16="http://schemas.microsoft.com/office/drawing/2014/main" id="{00000000-0008-0000-1000-000030000000}"/>
            </a:ext>
          </a:extLst>
        </xdr:cNvPr>
        <xdr:cNvCxnSpPr>
          <a:cxnSpLocks noChangeShapeType="1"/>
          <a:stCxn id="17" idx="3"/>
          <a:endCxn id="20" idx="0"/>
        </xdr:cNvCxnSpPr>
      </xdr:nvCxnSpPr>
      <xdr:spPr bwMode="auto">
        <a:xfrm>
          <a:off x="2406015" y="5777865"/>
          <a:ext cx="4033838" cy="18097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1095375</xdr:colOff>
      <xdr:row>34</xdr:row>
      <xdr:rowOff>123825</xdr:rowOff>
    </xdr:from>
    <xdr:to>
      <xdr:col>7</xdr:col>
      <xdr:colOff>557213</xdr:colOff>
      <xdr:row>36</xdr:row>
      <xdr:rowOff>0</xdr:rowOff>
    </xdr:to>
    <xdr:cxnSp macro="">
      <xdr:nvCxnSpPr>
        <xdr:cNvPr id="49" name="AutoShape 69">
          <a:extLst>
            <a:ext uri="{FF2B5EF4-FFF2-40B4-BE49-F238E27FC236}">
              <a16:creationId xmlns:a16="http://schemas.microsoft.com/office/drawing/2014/main" id="{00000000-0008-0000-1000-000031000000}"/>
            </a:ext>
          </a:extLst>
        </xdr:cNvPr>
        <xdr:cNvCxnSpPr>
          <a:cxnSpLocks noChangeShapeType="1"/>
          <a:stCxn id="17" idx="3"/>
          <a:endCxn id="21" idx="0"/>
        </xdr:cNvCxnSpPr>
      </xdr:nvCxnSpPr>
      <xdr:spPr bwMode="auto">
        <a:xfrm>
          <a:off x="2406015" y="5777865"/>
          <a:ext cx="5176838" cy="18097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555308</xdr:colOff>
      <xdr:row>38</xdr:row>
      <xdr:rowOff>47625</xdr:rowOff>
    </xdr:from>
    <xdr:to>
      <xdr:col>4</xdr:col>
      <xdr:colOff>555308</xdr:colOff>
      <xdr:row>39</xdr:row>
      <xdr:rowOff>66675</xdr:rowOff>
    </xdr:to>
    <xdr:cxnSp macro="">
      <xdr:nvCxnSpPr>
        <xdr:cNvPr id="50" name="AutoShape 72">
          <a:extLst>
            <a:ext uri="{FF2B5EF4-FFF2-40B4-BE49-F238E27FC236}">
              <a16:creationId xmlns:a16="http://schemas.microsoft.com/office/drawing/2014/main" id="{00000000-0008-0000-1000-000032000000}"/>
            </a:ext>
          </a:extLst>
        </xdr:cNvPr>
        <xdr:cNvCxnSpPr>
          <a:cxnSpLocks noChangeShapeType="1"/>
          <a:stCxn id="18" idx="2"/>
          <a:endCxn id="22" idx="0"/>
        </xdr:cNvCxnSpPr>
      </xdr:nvCxnSpPr>
      <xdr:spPr bwMode="auto">
        <a:xfrm>
          <a:off x="4151948" y="6311265"/>
          <a:ext cx="0" cy="1714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555308</xdr:colOff>
      <xdr:row>38</xdr:row>
      <xdr:rowOff>47625</xdr:rowOff>
    </xdr:from>
    <xdr:to>
      <xdr:col>5</xdr:col>
      <xdr:colOff>555308</xdr:colOff>
      <xdr:row>39</xdr:row>
      <xdr:rowOff>66675</xdr:rowOff>
    </xdr:to>
    <xdr:cxnSp macro="">
      <xdr:nvCxnSpPr>
        <xdr:cNvPr id="51" name="AutoShape 73">
          <a:extLst>
            <a:ext uri="{FF2B5EF4-FFF2-40B4-BE49-F238E27FC236}">
              <a16:creationId xmlns:a16="http://schemas.microsoft.com/office/drawing/2014/main" id="{00000000-0008-0000-1000-000033000000}"/>
            </a:ext>
          </a:extLst>
        </xdr:cNvPr>
        <xdr:cNvCxnSpPr>
          <a:cxnSpLocks noChangeShapeType="1"/>
          <a:stCxn id="19" idx="2"/>
          <a:endCxn id="23" idx="0"/>
        </xdr:cNvCxnSpPr>
      </xdr:nvCxnSpPr>
      <xdr:spPr bwMode="auto">
        <a:xfrm>
          <a:off x="5294948" y="6311265"/>
          <a:ext cx="0" cy="1714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557213</xdr:colOff>
      <xdr:row>38</xdr:row>
      <xdr:rowOff>47625</xdr:rowOff>
    </xdr:from>
    <xdr:to>
      <xdr:col>6</xdr:col>
      <xdr:colOff>557213</xdr:colOff>
      <xdr:row>39</xdr:row>
      <xdr:rowOff>66675</xdr:rowOff>
    </xdr:to>
    <xdr:cxnSp macro="">
      <xdr:nvCxnSpPr>
        <xdr:cNvPr id="52" name="AutoShape 74">
          <a:extLst>
            <a:ext uri="{FF2B5EF4-FFF2-40B4-BE49-F238E27FC236}">
              <a16:creationId xmlns:a16="http://schemas.microsoft.com/office/drawing/2014/main" id="{00000000-0008-0000-1000-000034000000}"/>
            </a:ext>
          </a:extLst>
        </xdr:cNvPr>
        <xdr:cNvCxnSpPr>
          <a:cxnSpLocks noChangeShapeType="1"/>
          <a:stCxn id="20" idx="2"/>
          <a:endCxn id="24" idx="0"/>
        </xdr:cNvCxnSpPr>
      </xdr:nvCxnSpPr>
      <xdr:spPr bwMode="auto">
        <a:xfrm>
          <a:off x="6439853" y="6311265"/>
          <a:ext cx="0" cy="1714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557213</xdr:colOff>
      <xdr:row>38</xdr:row>
      <xdr:rowOff>47625</xdr:rowOff>
    </xdr:from>
    <xdr:to>
      <xdr:col>7</xdr:col>
      <xdr:colOff>557213</xdr:colOff>
      <xdr:row>39</xdr:row>
      <xdr:rowOff>66675</xdr:rowOff>
    </xdr:to>
    <xdr:cxnSp macro="">
      <xdr:nvCxnSpPr>
        <xdr:cNvPr id="53" name="AutoShape 75">
          <a:extLst>
            <a:ext uri="{FF2B5EF4-FFF2-40B4-BE49-F238E27FC236}">
              <a16:creationId xmlns:a16="http://schemas.microsoft.com/office/drawing/2014/main" id="{00000000-0008-0000-1000-000035000000}"/>
            </a:ext>
          </a:extLst>
        </xdr:cNvPr>
        <xdr:cNvCxnSpPr>
          <a:cxnSpLocks noChangeShapeType="1"/>
          <a:stCxn id="21" idx="2"/>
          <a:endCxn id="25" idx="0"/>
        </xdr:cNvCxnSpPr>
      </xdr:nvCxnSpPr>
      <xdr:spPr bwMode="auto">
        <a:xfrm>
          <a:off x="7582853" y="6311265"/>
          <a:ext cx="0" cy="1714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1118236</xdr:colOff>
      <xdr:row>42</xdr:row>
      <xdr:rowOff>0</xdr:rowOff>
    </xdr:from>
    <xdr:to>
      <xdr:col>4</xdr:col>
      <xdr:colOff>555309</xdr:colOff>
      <xdr:row>42</xdr:row>
      <xdr:rowOff>119063</xdr:rowOff>
    </xdr:to>
    <xdr:cxnSp macro="">
      <xdr:nvCxnSpPr>
        <xdr:cNvPr id="54" name="AutoShape 78">
          <a:extLst>
            <a:ext uri="{FF2B5EF4-FFF2-40B4-BE49-F238E27FC236}">
              <a16:creationId xmlns:a16="http://schemas.microsoft.com/office/drawing/2014/main" id="{00000000-0008-0000-1000-000036000000}"/>
            </a:ext>
          </a:extLst>
        </xdr:cNvPr>
        <xdr:cNvCxnSpPr>
          <a:cxnSpLocks noChangeShapeType="1"/>
          <a:stCxn id="22" idx="2"/>
          <a:endCxn id="26" idx="3"/>
        </xdr:cNvCxnSpPr>
      </xdr:nvCxnSpPr>
      <xdr:spPr bwMode="auto">
        <a:xfrm rot="5400000">
          <a:off x="3230881" y="6071235"/>
          <a:ext cx="119063" cy="1723073"/>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1118236</xdr:colOff>
      <xdr:row>42</xdr:row>
      <xdr:rowOff>0</xdr:rowOff>
    </xdr:from>
    <xdr:to>
      <xdr:col>5</xdr:col>
      <xdr:colOff>555309</xdr:colOff>
      <xdr:row>42</xdr:row>
      <xdr:rowOff>119063</xdr:rowOff>
    </xdr:to>
    <xdr:cxnSp macro="">
      <xdr:nvCxnSpPr>
        <xdr:cNvPr id="55" name="AutoShape 79">
          <a:extLst>
            <a:ext uri="{FF2B5EF4-FFF2-40B4-BE49-F238E27FC236}">
              <a16:creationId xmlns:a16="http://schemas.microsoft.com/office/drawing/2014/main" id="{00000000-0008-0000-1000-000037000000}"/>
            </a:ext>
          </a:extLst>
        </xdr:cNvPr>
        <xdr:cNvCxnSpPr>
          <a:cxnSpLocks noChangeShapeType="1"/>
          <a:stCxn id="23" idx="2"/>
          <a:endCxn id="26" idx="3"/>
        </xdr:cNvCxnSpPr>
      </xdr:nvCxnSpPr>
      <xdr:spPr bwMode="auto">
        <a:xfrm rot="5400000">
          <a:off x="3802381" y="5499735"/>
          <a:ext cx="119063" cy="2866073"/>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1118236</xdr:colOff>
      <xdr:row>41</xdr:row>
      <xdr:rowOff>152399</xdr:rowOff>
    </xdr:from>
    <xdr:to>
      <xdr:col>6</xdr:col>
      <xdr:colOff>557214</xdr:colOff>
      <xdr:row>42</xdr:row>
      <xdr:rowOff>119062</xdr:rowOff>
    </xdr:to>
    <xdr:cxnSp macro="">
      <xdr:nvCxnSpPr>
        <xdr:cNvPr id="56" name="AutoShape 80">
          <a:extLst>
            <a:ext uri="{FF2B5EF4-FFF2-40B4-BE49-F238E27FC236}">
              <a16:creationId xmlns:a16="http://schemas.microsoft.com/office/drawing/2014/main" id="{00000000-0008-0000-1000-000038000000}"/>
            </a:ext>
          </a:extLst>
        </xdr:cNvPr>
        <xdr:cNvCxnSpPr>
          <a:cxnSpLocks noChangeShapeType="1"/>
          <a:stCxn id="24" idx="2"/>
          <a:endCxn id="26" idx="3"/>
        </xdr:cNvCxnSpPr>
      </xdr:nvCxnSpPr>
      <xdr:spPr bwMode="auto">
        <a:xfrm rot="5400000">
          <a:off x="4374833" y="4927282"/>
          <a:ext cx="119063" cy="4010978"/>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1118236</xdr:colOff>
      <xdr:row>41</xdr:row>
      <xdr:rowOff>152399</xdr:rowOff>
    </xdr:from>
    <xdr:to>
      <xdr:col>7</xdr:col>
      <xdr:colOff>557214</xdr:colOff>
      <xdr:row>42</xdr:row>
      <xdr:rowOff>119062</xdr:rowOff>
    </xdr:to>
    <xdr:cxnSp macro="">
      <xdr:nvCxnSpPr>
        <xdr:cNvPr id="57" name="AutoShape 81">
          <a:extLst>
            <a:ext uri="{FF2B5EF4-FFF2-40B4-BE49-F238E27FC236}">
              <a16:creationId xmlns:a16="http://schemas.microsoft.com/office/drawing/2014/main" id="{00000000-0008-0000-1000-000039000000}"/>
            </a:ext>
          </a:extLst>
        </xdr:cNvPr>
        <xdr:cNvCxnSpPr>
          <a:cxnSpLocks noChangeShapeType="1"/>
          <a:stCxn id="25" idx="2"/>
          <a:endCxn id="26" idx="3"/>
        </xdr:cNvCxnSpPr>
      </xdr:nvCxnSpPr>
      <xdr:spPr bwMode="auto">
        <a:xfrm rot="5400000">
          <a:off x="4946333" y="4355782"/>
          <a:ext cx="119063" cy="5153978"/>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1118235</xdr:colOff>
      <xdr:row>41</xdr:row>
      <xdr:rowOff>57150</xdr:rowOff>
    </xdr:from>
    <xdr:to>
      <xdr:col>6</xdr:col>
      <xdr:colOff>1120140</xdr:colOff>
      <xdr:row>42</xdr:row>
      <xdr:rowOff>123825</xdr:rowOff>
    </xdr:to>
    <xdr:cxnSp macro="">
      <xdr:nvCxnSpPr>
        <xdr:cNvPr id="58" name="AutoShape 82">
          <a:extLst>
            <a:ext uri="{FF2B5EF4-FFF2-40B4-BE49-F238E27FC236}">
              <a16:creationId xmlns:a16="http://schemas.microsoft.com/office/drawing/2014/main" id="{00000000-0008-0000-1000-00003A000000}"/>
            </a:ext>
          </a:extLst>
        </xdr:cNvPr>
        <xdr:cNvCxnSpPr>
          <a:cxnSpLocks noChangeShapeType="1"/>
          <a:endCxn id="26" idx="3"/>
        </xdr:cNvCxnSpPr>
      </xdr:nvCxnSpPr>
      <xdr:spPr bwMode="auto">
        <a:xfrm rot="5400000">
          <a:off x="4606290" y="4600575"/>
          <a:ext cx="219075" cy="457390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1118235</xdr:colOff>
      <xdr:row>41</xdr:row>
      <xdr:rowOff>57150</xdr:rowOff>
    </xdr:from>
    <xdr:to>
      <xdr:col>6</xdr:col>
      <xdr:colOff>1120140</xdr:colOff>
      <xdr:row>42</xdr:row>
      <xdr:rowOff>123825</xdr:rowOff>
    </xdr:to>
    <xdr:cxnSp macro="">
      <xdr:nvCxnSpPr>
        <xdr:cNvPr id="59" name="AutoShape 83">
          <a:extLst>
            <a:ext uri="{FF2B5EF4-FFF2-40B4-BE49-F238E27FC236}">
              <a16:creationId xmlns:a16="http://schemas.microsoft.com/office/drawing/2014/main" id="{00000000-0008-0000-1000-00003B000000}"/>
            </a:ext>
          </a:extLst>
        </xdr:cNvPr>
        <xdr:cNvCxnSpPr>
          <a:cxnSpLocks noChangeShapeType="1"/>
          <a:endCxn id="26" idx="3"/>
        </xdr:cNvCxnSpPr>
      </xdr:nvCxnSpPr>
      <xdr:spPr bwMode="auto">
        <a:xfrm rot="5400000">
          <a:off x="4606290" y="4600575"/>
          <a:ext cx="219075" cy="457390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566738</xdr:colOff>
      <xdr:row>44</xdr:row>
      <xdr:rowOff>9525</xdr:rowOff>
    </xdr:from>
    <xdr:to>
      <xdr:col>2</xdr:col>
      <xdr:colOff>566738</xdr:colOff>
      <xdr:row>45</xdr:row>
      <xdr:rowOff>0</xdr:rowOff>
    </xdr:to>
    <xdr:cxnSp macro="">
      <xdr:nvCxnSpPr>
        <xdr:cNvPr id="60" name="AutoShape 84">
          <a:extLst>
            <a:ext uri="{FF2B5EF4-FFF2-40B4-BE49-F238E27FC236}">
              <a16:creationId xmlns:a16="http://schemas.microsoft.com/office/drawing/2014/main" id="{00000000-0008-0000-1000-00003C000000}"/>
            </a:ext>
          </a:extLst>
        </xdr:cNvPr>
        <xdr:cNvCxnSpPr>
          <a:cxnSpLocks noChangeShapeType="1"/>
          <a:stCxn id="26" idx="2"/>
          <a:endCxn id="27" idx="0"/>
        </xdr:cNvCxnSpPr>
      </xdr:nvCxnSpPr>
      <xdr:spPr bwMode="auto">
        <a:xfrm>
          <a:off x="1877378" y="7187565"/>
          <a:ext cx="0" cy="14287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929640</xdr:colOff>
      <xdr:row>18</xdr:row>
      <xdr:rowOff>14288</xdr:rowOff>
    </xdr:from>
    <xdr:to>
      <xdr:col>2</xdr:col>
      <xdr:colOff>30480</xdr:colOff>
      <xdr:row>18</xdr:row>
      <xdr:rowOff>30480</xdr:rowOff>
    </xdr:to>
    <xdr:cxnSp macro="">
      <xdr:nvCxnSpPr>
        <xdr:cNvPr id="121" name="直線矢印コネクタ 120">
          <a:extLst>
            <a:ext uri="{FF2B5EF4-FFF2-40B4-BE49-F238E27FC236}">
              <a16:creationId xmlns:a16="http://schemas.microsoft.com/office/drawing/2014/main" id="{00000000-0008-0000-1000-000079000000}"/>
            </a:ext>
          </a:extLst>
        </xdr:cNvPr>
        <xdr:cNvCxnSpPr>
          <a:stCxn id="5" idx="1"/>
        </xdr:cNvCxnSpPr>
      </xdr:nvCxnSpPr>
      <xdr:spPr>
        <a:xfrm flipH="1">
          <a:off x="1097280" y="2772728"/>
          <a:ext cx="243840" cy="1619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883920</xdr:colOff>
      <xdr:row>46</xdr:row>
      <xdr:rowOff>42863</xdr:rowOff>
    </xdr:from>
    <xdr:to>
      <xdr:col>2</xdr:col>
      <xdr:colOff>15240</xdr:colOff>
      <xdr:row>46</xdr:row>
      <xdr:rowOff>53340</xdr:rowOff>
    </xdr:to>
    <xdr:cxnSp macro="">
      <xdr:nvCxnSpPr>
        <xdr:cNvPr id="122" name="直線矢印コネクタ 121">
          <a:extLst>
            <a:ext uri="{FF2B5EF4-FFF2-40B4-BE49-F238E27FC236}">
              <a16:creationId xmlns:a16="http://schemas.microsoft.com/office/drawing/2014/main" id="{00000000-0008-0000-1000-00007A000000}"/>
            </a:ext>
          </a:extLst>
        </xdr:cNvPr>
        <xdr:cNvCxnSpPr>
          <a:stCxn id="27" idx="1"/>
        </xdr:cNvCxnSpPr>
      </xdr:nvCxnSpPr>
      <xdr:spPr>
        <a:xfrm flipH="1">
          <a:off x="1051560" y="7525703"/>
          <a:ext cx="274320" cy="1047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30480</xdr:colOff>
      <xdr:row>17</xdr:row>
      <xdr:rowOff>0</xdr:rowOff>
    </xdr:from>
    <xdr:to>
      <xdr:col>8</xdr:col>
      <xdr:colOff>1095375</xdr:colOff>
      <xdr:row>20</xdr:row>
      <xdr:rowOff>60960</xdr:rowOff>
    </xdr:to>
    <xdr:sp macro="" textlink="">
      <xdr:nvSpPr>
        <xdr:cNvPr id="9005" name="TextBox DCSIRT 9005">
          <a:extLst>
            <a:ext uri="{FF2B5EF4-FFF2-40B4-BE49-F238E27FC236}">
              <a16:creationId xmlns:a16="http://schemas.microsoft.com/office/drawing/2014/main" id="{00000000-0008-0000-1000-00002D230000}"/>
            </a:ext>
          </a:extLst>
        </xdr:cNvPr>
        <xdr:cNvSpPr txBox="1">
          <a:spLocks noChangeArrowheads="1"/>
        </xdr:cNvSpPr>
      </xdr:nvSpPr>
      <xdr:spPr bwMode="auto">
        <a:xfrm>
          <a:off x="8199120" y="2606040"/>
          <a:ext cx="1064895" cy="518160"/>
        </a:xfrm>
        <a:prstGeom prst="rect">
          <a:avLst/>
        </a:prstGeom>
        <a:solidFill>
          <a:srgbClr val="FFFFFF"/>
        </a:solidFill>
        <a:ln w="9525">
          <a:solidFill>
            <a:sysClr val="windowText" lastClr="000000"/>
          </a:solidFill>
          <a:miter lim="800000"/>
          <a:headEnd/>
          <a:tailEnd/>
        </a:ln>
      </xdr:spPr>
      <xdr:txBody>
        <a:bodyPr vertOverflow="clip" wrap="square" lIns="36000" tIns="0" rIns="36000" bIns="0" anchor="ctr" upright="1"/>
        <a:lstStyle/>
        <a:p>
          <a:pPr algn="l" rtl="0">
            <a:defRPr sz="900"/>
          </a:pPr>
          <a:r>
            <a:rPr lang="ja-JP" altLang="en-US" sz="900" b="0" i="0" u="none" strike="noStrike" baseline="0">
              <a:solidFill>
                <a:sysClr val="windowText" lastClr="000000"/>
              </a:solidFill>
              <a:latin typeface="ＭＳ Ｐゴシック"/>
              <a:ea typeface="ＭＳ Ｐゴシック"/>
            </a:rPr>
            <a:t>④-2 DCSIRTへの連絡</a:t>
          </a:r>
        </a:p>
      </xdr:txBody>
    </xdr:sp>
    <xdr:clientData/>
  </xdr:twoCellAnchor>
  <xdr:twoCellAnchor>
    <xdr:from>
      <xdr:col>2</xdr:col>
      <xdr:colOff>1095375</xdr:colOff>
      <xdr:row>18</xdr:row>
      <xdr:rowOff>20000</xdr:rowOff>
    </xdr:from>
    <xdr:to>
      <xdr:col>8</xdr:col>
      <xdr:colOff>30480</xdr:colOff>
      <xdr:row>18</xdr:row>
      <xdr:rowOff>20000</xdr:rowOff>
    </xdr:to>
    <xdr:cxnSp macro="">
      <xdr:nvCxnSpPr>
        <xdr:cNvPr id="9006" name="Connector DCSIRT 9006">
          <a:extLst>
            <a:ext uri="{FF2B5EF4-FFF2-40B4-BE49-F238E27FC236}">
              <a16:creationId xmlns:a16="http://schemas.microsoft.com/office/drawing/2014/main" id="{00000000-0008-0000-1000-00002E230000}"/>
            </a:ext>
          </a:extLst>
        </xdr:cNvPr>
        <xdr:cNvCxnSpPr/>
      </xdr:nvCxnSpPr>
      <xdr:spPr>
        <a:xfrm>
          <a:off x="0" y="0"/>
          <a:ext cx="0" cy="0"/>
        </a:xfrm>
        <a:prstGeom prst="straightConnector1">
          <a:avLst/>
        </a:prstGeom>
        <a:ln w="9525">
          <a:solidFill>
            <a:sysClr val="windowText" lastClr="000000"/>
          </a:solidFill>
          <a:tailEnd type="triangle"/>
        </a:ln>
      </xdr:spPr>
    </xdr:cxnSp>
    <xdr:clientData/>
  </xdr:twoCellAnchor>
  <xdr:twoCellAnchor>
    <xdr:from>
      <xdr:col>8</xdr:col>
      <xdr:colOff>7620</xdr:colOff>
      <xdr:row>43</xdr:row>
      <xdr:rowOff>47625</xdr:rowOff>
    </xdr:from>
    <xdr:to>
      <xdr:col>8</xdr:col>
      <xdr:colOff>1110615</xdr:colOff>
      <xdr:row>45</xdr:row>
      <xdr:rowOff>129540</xdr:rowOff>
    </xdr:to>
    <xdr:sp macro="" textlink="">
      <xdr:nvSpPr>
        <xdr:cNvPr id="9007" name="TextBox DCSIRT 9007">
          <a:extLst>
            <a:ext uri="{FF2B5EF4-FFF2-40B4-BE49-F238E27FC236}">
              <a16:creationId xmlns:a16="http://schemas.microsoft.com/office/drawing/2014/main" id="{00000000-0008-0000-1000-00002F230000}"/>
            </a:ext>
          </a:extLst>
        </xdr:cNvPr>
        <xdr:cNvSpPr txBox="1">
          <a:spLocks noChangeArrowheads="1"/>
        </xdr:cNvSpPr>
      </xdr:nvSpPr>
      <xdr:spPr bwMode="auto">
        <a:xfrm>
          <a:off x="8176260" y="6616065"/>
          <a:ext cx="1102995" cy="386715"/>
        </a:xfrm>
        <a:prstGeom prst="rect">
          <a:avLst/>
        </a:prstGeom>
        <a:solidFill>
          <a:srgbClr val="FFFFFF"/>
        </a:solidFill>
        <a:ln w="9525">
          <a:solidFill>
            <a:sysClr val="windowText" lastClr="000000"/>
          </a:solidFill>
          <a:miter lim="800000"/>
          <a:headEnd/>
          <a:tailEnd/>
        </a:ln>
      </xdr:spPr>
      <xdr:txBody>
        <a:bodyPr vertOverflow="clip" wrap="square" lIns="36000" tIns="0" rIns="36000" bIns="0" anchor="ctr" upright="1"/>
        <a:lstStyle/>
        <a:p>
          <a:pPr algn="l" rtl="0">
            <a:defRPr sz="900"/>
          </a:pPr>
          <a:r>
            <a:rPr lang="ja-JP" altLang="en-US" sz="900" b="0" i="0" u="none" strike="noStrike" baseline="0">
              <a:solidFill>
                <a:sysClr val="windowText" lastClr="000000"/>
              </a:solidFill>
              <a:latin typeface="ＭＳ Ｐゴシック"/>
              <a:ea typeface="ＭＳ Ｐゴシック"/>
            </a:rPr>
            <a:t>⑬-2 監視欠落の確認</a:t>
          </a:r>
        </a:p>
      </xdr:txBody>
    </xdr:sp>
    <xdr:clientData/>
  </xdr:twoCellAnchor>
  <xdr:twoCellAnchor>
    <xdr:from>
      <xdr:col>2</xdr:col>
      <xdr:colOff>1118235</xdr:colOff>
      <xdr:row>43</xdr:row>
      <xdr:rowOff>120000</xdr:rowOff>
    </xdr:from>
    <xdr:to>
      <xdr:col>7</xdr:col>
      <xdr:colOff>1089660</xdr:colOff>
      <xdr:row>43</xdr:row>
      <xdr:rowOff>137160</xdr:rowOff>
    </xdr:to>
    <xdr:cxnSp macro="">
      <xdr:nvCxnSpPr>
        <xdr:cNvPr id="9008" name="Connector DCSIRT 9008">
          <a:extLst>
            <a:ext uri="{FF2B5EF4-FFF2-40B4-BE49-F238E27FC236}">
              <a16:creationId xmlns:a16="http://schemas.microsoft.com/office/drawing/2014/main" id="{00000000-0008-0000-1000-000030230000}"/>
            </a:ext>
          </a:extLst>
        </xdr:cNvPr>
        <xdr:cNvCxnSpPr/>
      </xdr:nvCxnSpPr>
      <xdr:spPr>
        <a:xfrm>
          <a:off x="2428875" y="6688440"/>
          <a:ext cx="5686425" cy="17160"/>
        </a:xfrm>
        <a:prstGeom prst="straightConnector1">
          <a:avLst/>
        </a:prstGeom>
        <a:ln w="9525">
          <a:solidFill>
            <a:sysClr val="windowText" lastClr="000000"/>
          </a:solidFill>
          <a:tailEnd type="triangle"/>
        </a:ln>
      </xdr:spPr>
    </xdr:cxnSp>
    <xdr:clientData/>
  </xdr:twoCellAnchor>
  <xdr:twoCellAnchor>
    <xdr:from>
      <xdr:col>2</xdr:col>
      <xdr:colOff>1095375</xdr:colOff>
      <xdr:row>31</xdr:row>
      <xdr:rowOff>21900</xdr:rowOff>
    </xdr:from>
    <xdr:to>
      <xdr:col>8</xdr:col>
      <xdr:colOff>30480</xdr:colOff>
      <xdr:row>31</xdr:row>
      <xdr:rowOff>21900</xdr:rowOff>
    </xdr:to>
    <xdr:cxnSp macro="">
      <xdr:nvCxnSpPr>
        <xdr:cNvPr id="9501" name="Connector R9501">
          <a:extLst>
            <a:ext uri="{FF2B5EF4-FFF2-40B4-BE49-F238E27FC236}">
              <a16:creationId xmlns:a16="http://schemas.microsoft.com/office/drawing/2014/main" id="{00000000-0008-0000-1000-00001D250000}"/>
            </a:ext>
          </a:extLst>
        </xdr:cNvPr>
        <xdr:cNvCxnSpPr/>
      </xdr:nvCxnSpPr>
      <xdr:spPr>
        <a:xfrm>
          <a:off x="2406015" y="4761540"/>
          <a:ext cx="5793105" cy="0"/>
        </a:xfrm>
        <a:prstGeom prst="straightConnector1">
          <a:avLst/>
        </a:prstGeom>
        <a:ln w="9525">
          <a:solidFill>
            <a:sysClr val="windowText" lastClr="000000"/>
          </a:solidFill>
          <a:tailEnd type="triangle"/>
        </a:ln>
      </xdr:spPr>
    </xdr:cxnSp>
    <xdr:clientData/>
  </xdr:twoCellAnchor>
  <xdr:twoCellAnchor>
    <xdr:from>
      <xdr:col>8</xdr:col>
      <xdr:colOff>562928</xdr:colOff>
      <xdr:row>31</xdr:row>
      <xdr:rowOff>76200</xdr:rowOff>
    </xdr:from>
    <xdr:to>
      <xdr:col>8</xdr:col>
      <xdr:colOff>562928</xdr:colOff>
      <xdr:row>32</xdr:row>
      <xdr:rowOff>104775</xdr:rowOff>
    </xdr:to>
    <xdr:cxnSp macro="">
      <xdr:nvCxnSpPr>
        <xdr:cNvPr id="9502" name="Connector R9502">
          <a:extLst>
            <a:ext uri="{FF2B5EF4-FFF2-40B4-BE49-F238E27FC236}">
              <a16:creationId xmlns:a16="http://schemas.microsoft.com/office/drawing/2014/main" id="{00000000-0008-0000-1000-00001E250000}"/>
            </a:ext>
          </a:extLst>
        </xdr:cNvPr>
        <xdr:cNvCxnSpPr/>
      </xdr:nvCxnSpPr>
      <xdr:spPr>
        <a:xfrm>
          <a:off x="0" y="0"/>
          <a:ext cx="0" cy="0"/>
        </a:xfrm>
        <a:prstGeom prst="straightConnector1">
          <a:avLst/>
        </a:prstGeom>
        <a:ln w="9525">
          <a:solidFill>
            <a:sysClr val="windowText" lastClr="000000"/>
          </a:solidFill>
          <a:tailEnd type="triangle"/>
        </a:ln>
      </xdr:spPr>
    </xdr:cxnSp>
    <xdr:clientData/>
  </xdr:twoCellAnchor>
  <xdr:twoCellAnchor>
    <xdr:from>
      <xdr:col>2</xdr:col>
      <xdr:colOff>1095375</xdr:colOff>
      <xdr:row>34</xdr:row>
      <xdr:rowOff>20000</xdr:rowOff>
    </xdr:from>
    <xdr:to>
      <xdr:col>8</xdr:col>
      <xdr:colOff>30480</xdr:colOff>
      <xdr:row>34</xdr:row>
      <xdr:rowOff>20000</xdr:rowOff>
    </xdr:to>
    <xdr:cxnSp macro="">
      <xdr:nvCxnSpPr>
        <xdr:cNvPr id="9503" name="Connector R9503">
          <a:extLst>
            <a:ext uri="{FF2B5EF4-FFF2-40B4-BE49-F238E27FC236}">
              <a16:creationId xmlns:a16="http://schemas.microsoft.com/office/drawing/2014/main" id="{00000000-0008-0000-1000-00001F250000}"/>
            </a:ext>
          </a:extLst>
        </xdr:cNvPr>
        <xdr:cNvCxnSpPr/>
      </xdr:nvCxnSpPr>
      <xdr:spPr>
        <a:xfrm flipH="1">
          <a:off x="0" y="0"/>
          <a:ext cx="0" cy="0"/>
        </a:xfrm>
        <a:prstGeom prst="straightConnector1">
          <a:avLst/>
        </a:prstGeom>
        <a:ln w="9525">
          <a:solidFill>
            <a:sysClr val="windowText" lastClr="000000"/>
          </a:solidFill>
          <a:tailEnd type="triangle"/>
        </a:ln>
      </xdr:spPr>
    </xdr:cxnSp>
    <xdr:clientData/>
  </xdr:twoCellAnchor>
  <xdr:twoCellAnchor>
    <xdr:from>
      <xdr:col>1</xdr:col>
      <xdr:colOff>1120140</xdr:colOff>
      <xdr:row>28</xdr:row>
      <xdr:rowOff>135255</xdr:rowOff>
    </xdr:from>
    <xdr:to>
      <xdr:col>2</xdr:col>
      <xdr:colOff>1042035</xdr:colOff>
      <xdr:row>31</xdr:row>
      <xdr:rowOff>68580</xdr:rowOff>
    </xdr:to>
    <xdr:sp macro="" textlink="">
      <xdr:nvSpPr>
        <xdr:cNvPr id="61" name="Text Box 8">
          <a:extLst>
            <a:ext uri="{FF2B5EF4-FFF2-40B4-BE49-F238E27FC236}">
              <a16:creationId xmlns:a16="http://schemas.microsoft.com/office/drawing/2014/main" id="{E3A17C1A-4CE0-44AC-BC46-774FB2E50E2D}"/>
            </a:ext>
          </a:extLst>
        </xdr:cNvPr>
        <xdr:cNvSpPr txBox="1">
          <a:spLocks noChangeArrowheads="1"/>
        </xdr:cNvSpPr>
      </xdr:nvSpPr>
      <xdr:spPr bwMode="auto">
        <a:xfrm>
          <a:off x="1287780" y="4417695"/>
          <a:ext cx="1064895" cy="390525"/>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72000" tIns="0" rIns="72000" bIns="0" anchor="ctr" upright="1"/>
        <a:lstStyle/>
        <a:p>
          <a:pPr algn="l" rtl="0">
            <a:defRPr sz="1000"/>
          </a:pPr>
          <a:r>
            <a:rPr lang="ja-JP" altLang="en-US" sz="900" b="0" i="0" u="none" strike="noStrike" baseline="0">
              <a:solidFill>
                <a:srgbClr val="000000"/>
              </a:solidFill>
              <a:latin typeface="ＭＳ Ｐゴシック"/>
              <a:ea typeface="ＭＳ Ｐゴシック"/>
            </a:rPr>
            <a:t>⑤障害調査取りまとめ</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8.101.60\disk\Documents%20and%20Settings\u921271\Local%20Settings\Temporary%20Internet%20Files\Content.IE5\6EZSBTPJ\&#65315;&#65321;&#65315;&#65331;&#31292;&#21205;&#20998;&#26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8.103.126\member\&#26085;&#21830;&#20849;&#26377;\&#65296;&#65294;&#26410;&#27770;&#20107;&#38917;\DB%20QA%20&#12471;&#12540;&#12488;\&#26696;&#20214;&#25505;&#30058;&#65411;&#65392;&#65420;&#65438;&#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31.102.21\dcs-is111\&#26085;&#21830;&#20849;&#26377;\&#65296;&#65294;&#26410;&#27770;&#20107;&#38917;\DB%20QA%20&#12471;&#12540;&#12488;\&#26696;&#20214;&#25505;&#30058;&#65411;&#65392;&#65420;&#65438;&#6543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2server\User\&#26696;00-17&#65306;&#20849;&#20445;&#20661;(2)\2_&#22806;&#37096;&#35373;&#35336;\&#22806;&#37096;&#35373;&#35336;&#26360;\00_&#32972;&#34920;&#32025;&#65381;&#34920;&#32025;&#65381;&#30446;&#27425;\WK_tem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28.101.62\disk\Documents%20and%20Settings\u921271\Local%20Settings\Temporary%20Internet%20Files\Content.IE5\6EZSBTPJ\&#65315;&#65321;&#65315;&#65331;&#31292;&#21205;&#20998;&#265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200\VSS-Document\temp\&#20116;&#21313;&#38899;\DF&#20197;&#22806;&#20462;&#27491;&#23436;\Banking&#26989;&#21209;_ED_04_04_04_06_&#25391;&#36796;&#20808;&#20107;&#21069;&#30331;&#37682;&#65288;&#20849;&#36890;&#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VSFILE02\Data\&#25104;&#26524;&#29289;\&#35201;&#20214;&#23450;&#32681;(&#19979;&#25975;&#12365;&#12514;&#12487;&#12523;)\&#20316;&#25104;&#20013;&#12527;&#12540;&#12463;\09&#32207;&#21208;\ds\23&#27770;&#31639;_OL_D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28.101.62\disk\&#20844;&#31038;&#20661;_DAY2_&#65333;&#65318;&#65322;&#32113;&#21512;&#23550;&#24540;\21_No.&#65297;&#29694;&#29289;&#20661;&#12539;&#30331;&#37682;&#20661;&#12434;&#31649;&#29702;&#12377;&#12427;&#28858;&#12398;&#27231;&#33021;\211_No.&#65297;-1&#29694;&#29289;&#20661;&#12539;&#30331;&#37682;&#20661;&#12471;&#12473;&#12486;&#12512;&#29255;&#23492;&#12379;\211_20%20&#22522;&#26412;&#35373;&#35336;&#26360;\&#12498;&#12490;\00_&#34920;&#32025;&#12539;&#30446;&#27425;\WK_tem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2server\user\&#20844;&#31038;&#20661;\&#65411;&#65438;&#65389;&#65393;&#65433;\&#65420;&#65439;&#65435;&#20181;&#27096;\&#20849;&#36890;&#30340;&#12394;\TBL&#36890;&#360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20844;&#31038;&#20661;\&#65411;&#65438;&#65389;&#65393;&#65433;\&#65420;&#65439;&#65435;&#20181;&#27096;\&#20849;&#36890;&#30340;&#12394;\TBL&#36890;&#3600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ocuments\Projects\&#26481;&#20140;&#19977;&#33777;&#37504;&#34892;\&#24066;&#22580;&#31995;20010427\Document\60.&#26412;&#30058;&#35373;&#35336;&#26360;\05.DB&#29289;&#29702;&#37197;&#32622;&#35373;&#35336;&#26360;\03.&#26412;&#30058;&#27231;VGLV&#27083;&#25104;\&#26412;&#30058;&#27231;VGLV&#270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cap_f1\Sys_dv\&#38283;&#30330;&#31649;&#29702;\&#27425;&#26399;PH3\&#31227;&#34892;&#25512;&#36914;\&#30906;&#35469;&#20381;&#38972;&#65426;&#65427;\&#65316;&#65315;&#65331;&#20869;\O00237"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ICAP_F1\SYS_DV\windows\TEMP\notes63DF1D\&#35069;&#36896;&#36914;&#25431;&#31649;&#29702;&#34920;&#65288;&#26989;&#21209;&#38619;&#24418;&#65289;ver1.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ICAP_F1\SYS_DV\unisys\&#20108;&#26399;&#38283;&#30330;&#12493;&#12458;\&#12304;&#65319;&#12305;&#35443;&#32048;&#35373;&#35336;&#24037;&#31243;\&#12304;&#65319;&#65313;&#65314;&#12305;&#35443;&#32048;&#35373;&#35336;\12.13&#19981;&#20855;&#21512;&#21407;&#22240;&#20998;&#39006;&#35443;&#32048;&#35373;&#35336;AL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ICAP_F1\SYS_DV\unisys\&#20108;&#26399;&#38283;&#30330;&#12493;&#12458;\&#12304;&#65315;&#12305;&#37096;&#32626;&#36899;&#32097;&#29992;&#65288;&#65298;&#26399;&#12503;&#12525;&#12472;&#12455;&#12463;&#12488;&#31649;&#29702;&#65289;\&#12304;&#65315;&#65313;&#65321;&#12305;&#20316;&#26989;&#21488;&#24115;\&#65296;&#65300;&#65306;&#32080;&#21512;&#24037;&#31243;\&#32080;&#21512;&#12486;&#12473;&#12488;&#65298;\&#32080;&#21512;&#12486;&#12473;&#24037;&#31243;&#36914;&#25431;&#21697;&#36074;&#29366;&#2784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2server\User\WINDOWS\Temporary%20Internet%20Files\Content.IE5\6P85ABUV\Sample\&#20844;&#31038;&#20661;\&#65411;&#65438;&#65389;&#65393;&#65433;\&#65420;&#65439;&#65435;&#20181;&#27096;\&#20849;&#36890;&#30340;&#12394;\TBL&#36890;&#3600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28.103.105\cmmi$\data\Project\&#22823;&#38442;&#24220;&#30149;&#38498;&#23616;&#20154;&#20107;&#12471;&#12473;&#12486;&#12512;\&#20869;&#37096;&#35373;&#35336;\01_Web\03_&#30003;&#35531;\01_&#12501;&#12457;&#12540;&#12512;&#23450;&#32681;&#26360;\&#12501;&#12457;&#12540;&#12512;&#23450;&#32681;&#26360;&#12304;SNS-G08&#1230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28.103.105\cmmi$\data\development-kit\workspace\osakab-shinsei-web\definition\&#12450;&#12463;&#12471;&#12519;&#12531;&#19968;&#3523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72.28.101.62\disk\&#9734;Adabas_&#23550;&#24540;&#26908;&#35342;\93_&#36942;&#21435;&#24773;&#22577;&#65288;2006&#24180;Adabas&#24259;&#27490;&#65289;\932_&#12503;&#12525;&#12472;&#12455;&#12463;&#12488;&#26908;&#35342;&#36039;&#26009;\008_&#12505;&#12531;&#12480;&#12540;&#25552;&#26696;\20060529_&#12505;&#12531;&#12480;&#12540;&#21521;&#12369;&#35500;&#26126;&#36039;&#26009;\&#20844;&#31038;&#20661;\&#65411;&#65438;&#65389;&#65393;&#65433;\&#65420;&#65439;&#65435;&#20181;&#27096;\&#20849;&#36890;&#30340;&#12394;\TBL&#36890;&#360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72.28.103.126\member\@&#12458;&#12540;&#12477;&#12522;\VSS_Doc\03_&#23455;&#35013;\&#21336;&#20307;&#12486;&#12473;&#12488;&#32080;&#26524;\work\&#12467;&#12540;&#12471;&#12519;&#12531;\&#22806;&#37096;&#35373;&#35336;\&#21442;&#29031;\03.&#30011;&#38754;&#35373;&#35336;\3.3.&#30011;&#38754;&#23450;&#32681;\03.&#12304;CAT&#12305;&#23529;&#26619;&#65295;&#12467;&#12540;&#12471;&#12519;&#12531;\01.&#12304;CMN-009&#12305;CIF&#38291;&#21517;&#23492;&#12379;&#31684;&#22258;&#20869;&#20250;&#21729;&#30058;&#21495;&#24773;&#2257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ICAP_F1\SYS_DV\08&#12288;PJ&#31649;&#29702;\01&#12288;&#36914;&#25431;&#31649;&#29702;\05%20%20DDCT&#29983;&#29987;&#35336;&#30011;\&#12510;&#12473;&#12479;&#12540;\00%20WBS&#65288;&#26989;&#21209;&#20849;&#36890;&#65289;DD&#65381;C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28.103.126\member\@&#12458;&#12540;&#12477;&#12522;\VSS_Doc\03_&#23455;&#35013;\&#21336;&#20307;&#12486;&#12473;&#12488;&#32080;&#26524;\@&#22823;&#38442;&#30149;&#38498;\VSS\&#22823;&#38442;&#24220;&#30149;&#38498;&#23616;&#20154;&#20107;&#12471;&#12473;&#12486;&#12512;\&#12450;&#12540;&#12461;&#12486;&#12463;&#12481;&#12515;\&#35373;&#35336;&#26360;\Web\&#12501;&#12457;&#12540;&#12512;&#23450;&#32681;&#2636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28.103.105\cmmi$\data\development-kit\workspace\osakab-shinsei-web\definition\&#12501;&#12457;&#12540;&#12512;&#23450;&#32681;&#2636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28.103.126\member\Documents%20and%20Settings\u991325\&#12487;&#12473;&#12463;&#12488;&#12483;&#12503;\&#30011;&#38754;&#35373;&#35336;&#12469;&#12531;&#12503;&#1252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ICAP_F1\SYS_DV\&#20849;&#36890;&#26696;&#20214;\&#32207;&#21512;&#12459;&#12540;&#12489;&#23550;&#24540;\99&#65306;&#36914;&#25431;\&#65326;&#65321;&#65315;&#65313;&#65328;&#12503;&#12525;&#31649;&#29702;&#12363;&#12425;&#12398;&#36914;&#25431;&#36039;&#26009;&#12398;&#36996;&#20803;\&#31532;&#65298;&#65304;&#22238;&#65420;&#65439;&#65435;&#36914;&#25431;&#36913;&#27425;&#20250;&#35696;(20040623)\&#65326;&#65321;&#65315;&#65313;&#65328;&#12363;&#12425;&#12398;&#36996;&#20803;&#20998;\5_DCS(&#12507;&#12473;&#12488;)\&#35506;&#38988;&#31649;&#29702;(NICAP&#12503;&#12525;&#3164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Q:\&#35443;&#32048;&#35373;&#35336;&#26360;\&#26368;&#26032;&#35443;&#32048;&#35373;&#35336;&#26360;_010330&#25552;&#20986;&#29256;\RS6K\&#20849;&#26377;DB&#12469;&#12540;&#12496;&#12540;\$matsui\BTM\DB&#25313;&#24373;&#25163;&#38918;\&#25163;&#38918;&#26360;\&#25163;&#38918;&#35443;&#32048;\Latest\windows\TEMP\&#26481;&#20140;&#19977;&#33777;\&#12472;&#12519;&#12502;&#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析表"/>
      <sheetName val="IFPUG法"/>
      <sheetName val="FP試算法"/>
      <sheetName val="帳票一覧"/>
      <sheetName val="テーブル定義書（案件番号採番）"/>
      <sheetName val="TG067(通貨ｺｰﾄﾞ)"/>
      <sheetName val="レビューデータサマリ"/>
      <sheetName val="使用方法"/>
      <sheetName val="部門"/>
      <sheetName val="ﾌｫﾛｰ96上"/>
      <sheetName val="リリース分析（サンプル）"/>
      <sheetName val="型"/>
      <sheetName val="カメラ"/>
      <sheetName val="カメラ）データイメージ"/>
      <sheetName val="GM98"/>
      <sheetName val="リスト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定義書（案件番号採番）"/>
      <sheetName val="案件採番ﾃｰﾌﾞﾙ"/>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定義書（案件番号採番）"/>
      <sheetName val="案件採番ﾃｰﾌﾞﾙ"/>
      <sheetName val="入力用ﾜｰｸＢ"/>
      <sheetName val="テーブル"/>
      <sheetName val="外部設計WBS"/>
      <sheetName val="IP一覧"/>
      <sheetName val="6-1"/>
      <sheetName val="リスク分析（サンプル）"/>
      <sheetName val="10.見積基準"/>
      <sheetName val="分析表"/>
      <sheetName val="Work"/>
      <sheetName val="TG067(通貨ｺｰﾄﾞ)"/>
      <sheetName val="主管チーム単位"/>
      <sheetName val="060224"/>
      <sheetName val="060225"/>
      <sheetName val="060226"/>
      <sheetName val="060227"/>
      <sheetName val="060228"/>
      <sheetName val="060301"/>
      <sheetName val="060302"/>
      <sheetName val="060303"/>
      <sheetName val="060304"/>
      <sheetName val="060305"/>
      <sheetName val="060306"/>
      <sheetName val="060307"/>
      <sheetName val="060308"/>
      <sheetName val="060309"/>
      <sheetName val="060310"/>
      <sheetName val="060311"/>
      <sheetName val="060312"/>
      <sheetName val="060313"/>
      <sheetName val="060314"/>
      <sheetName val="060315"/>
      <sheetName val="060316"/>
      <sheetName val="060317"/>
      <sheetName val="060318"/>
      <sheetName val="060319"/>
      <sheetName val="060320"/>
      <sheetName val="060321"/>
      <sheetName val="060322"/>
      <sheetName val="060323"/>
      <sheetName val="060324"/>
      <sheetName val="060325"/>
      <sheetName val="060326"/>
      <sheetName val="060327"/>
      <sheetName val="060328"/>
      <sheetName val="060329"/>
      <sheetName val="060330"/>
      <sheetName val="060331"/>
      <sheetName val="060401"/>
      <sheetName val="060402"/>
      <sheetName val="#REF"/>
      <sheetName val="リスト"/>
      <sheetName val="部門"/>
      <sheetName val="要望・要件分析"/>
      <sheetName val="表紙DAILY"/>
      <sheetName val="不備カテゴリ一覧"/>
      <sheetName val="システム名一覧"/>
      <sheetName val="項目別横表4月"/>
      <sheetName val="ACM0131(GT)"/>
      <sheetName val="生人台帳"/>
      <sheetName val="発生データ量予想（ＪＡＸＯＮ設計時）"/>
      <sheetName val="前提データ（取立予定）"/>
      <sheetName val="深江"/>
      <sheetName val="マニュアルⅠ"/>
      <sheetName val="コード表"/>
      <sheetName val="抽出先選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帳票一覧"/>
      <sheetName val="概要～工数"/>
      <sheetName val="ﾊｰﾄﾞ・ｿﾌﾄ"/>
      <sheetName val="開発体制［８］"/>
      <sheetName val="システム概要 (2)"/>
      <sheetName val="ｵﾝﾗｲﾝ操作一覧"/>
      <sheetName val="案件元帳"/>
      <sheetName val="開発体制_８_"/>
    </sheetNames>
    <sheetDataSet>
      <sheetData sheetId="0">
        <row r="1">
          <cell r="C1" t="str">
            <v>帳票一覧表</v>
          </cell>
          <cell r="D1" t="str">
            <v>ST.帳票一覧</v>
          </cell>
        </row>
        <row r="2">
          <cell r="J2" t="str">
            <v>オ</v>
          </cell>
          <cell r="K2" t="str">
            <v>オ</v>
          </cell>
          <cell r="L2" t="str">
            <v>レ</v>
          </cell>
          <cell r="M2" t="str">
            <v>セ</v>
          </cell>
          <cell r="N2" t="str">
            <v>イ</v>
          </cell>
          <cell r="S2" t="str">
            <v>用紙形式</v>
          </cell>
          <cell r="Y2" t="str">
            <v>プリント量</v>
          </cell>
          <cell r="AC2" t="str">
            <v>出力が</v>
          </cell>
        </row>
        <row r="3">
          <cell r="B3" t="str">
            <v>項</v>
          </cell>
          <cell r="C3" t="str">
            <v>帳    票    名</v>
          </cell>
          <cell r="D3" t="str">
            <v>　保存</v>
          </cell>
          <cell r="G3" t="str">
            <v>宛名</v>
          </cell>
          <cell r="H3" t="str">
            <v>以下</v>
          </cell>
          <cell r="I3" t="str">
            <v>帳票ｺｰﾄﾞ</v>
          </cell>
          <cell r="J3" t="str">
            <v>｜</v>
          </cell>
          <cell r="K3" t="str">
            <v>ン</v>
          </cell>
          <cell r="L3" t="str">
            <v>｜</v>
          </cell>
          <cell r="M3" t="str">
            <v>ン</v>
          </cell>
          <cell r="N3" t="str">
            <v>メ</v>
          </cell>
          <cell r="O3" t="str">
            <v>部</v>
          </cell>
          <cell r="P3" t="str">
            <v xml:space="preserve">  最終使用場所</v>
          </cell>
          <cell r="R3" t="str">
            <v>ASPOOL</v>
          </cell>
          <cell r="S3" t="str">
            <v>応用Ｂ４</v>
          </cell>
          <cell r="W3" t="str">
            <v>Ｕ</v>
          </cell>
          <cell r="X3" t="str">
            <v>Ｆ</v>
          </cell>
          <cell r="AA3" t="str">
            <v>出力条件</v>
          </cell>
          <cell r="AB3" t="str">
            <v>出力時期</v>
          </cell>
          <cell r="AC3" t="str">
            <v>休日時</v>
          </cell>
          <cell r="AD3" t="str">
            <v>ＪＯＢ名</v>
          </cell>
          <cell r="AF3" t="str">
            <v>ｶﾀﾌﾟﾛ名</v>
          </cell>
          <cell r="AH3" t="str">
            <v>ｽﾃｯﾌﾟ</v>
          </cell>
          <cell r="AI3" t="str">
            <v>ＰＧＭ名</v>
          </cell>
          <cell r="AJ3" t="str">
            <v>備考</v>
          </cell>
        </row>
        <row r="4">
          <cell r="B4" t="str">
            <v>番</v>
          </cell>
          <cell r="D4" t="str">
            <v>期限</v>
          </cell>
          <cell r="F4" t="str">
            <v>表示</v>
          </cell>
          <cell r="G4" t="str">
            <v>住所</v>
          </cell>
          <cell r="H4" t="str">
            <v>余白</v>
          </cell>
          <cell r="J4" t="str">
            <v>バレ</v>
          </cell>
          <cell r="K4" t="str">
            <v>端</v>
          </cell>
          <cell r="L4" t="str">
            <v>ザ</v>
          </cell>
          <cell r="M4" t="str">
            <v>タ</v>
          </cell>
          <cell r="N4" t="str">
            <v>｜出</v>
          </cell>
          <cell r="O4" t="str">
            <v>数</v>
          </cell>
          <cell r="P4" t="str">
            <v>市場</v>
          </cell>
          <cell r="Q4" t="str">
            <v>他</v>
          </cell>
          <cell r="R4" t="str">
            <v>配布先</v>
          </cell>
          <cell r="S4" t="str">
            <v>罫線</v>
          </cell>
          <cell r="T4" t="str">
            <v>白紙</v>
          </cell>
          <cell r="U4" t="str">
            <v>Ａ４</v>
          </cell>
          <cell r="V4" t="str">
            <v>制定</v>
          </cell>
          <cell r="W4" t="str">
            <v>Ｃ</v>
          </cell>
          <cell r="X4" t="str">
            <v>Ｃ</v>
          </cell>
          <cell r="Y4" t="str">
            <v>平均</v>
          </cell>
          <cell r="Z4" t="str">
            <v>ピーク</v>
          </cell>
          <cell r="AC4" t="str">
            <v>の引渡</v>
          </cell>
        </row>
        <row r="5">
          <cell r="J5" t="str">
            <v>｜イ</v>
          </cell>
          <cell r="K5" t="str">
            <v>末</v>
          </cell>
          <cell r="L5" t="str">
            <v>｜</v>
          </cell>
          <cell r="M5" t="str">
            <v>｜</v>
          </cell>
          <cell r="N5" t="str">
            <v>ジ力</v>
          </cell>
          <cell r="P5" t="str">
            <v>営業部</v>
          </cell>
          <cell r="W5" t="str">
            <v>Ｓ</v>
          </cell>
          <cell r="X5" t="str">
            <v>Ｂ</v>
          </cell>
          <cell r="AC5" t="str">
            <v>時期</v>
          </cell>
        </row>
        <row r="6">
          <cell r="C6" t="str">
            <v>(受託)</v>
          </cell>
        </row>
        <row r="7">
          <cell r="B7">
            <v>1</v>
          </cell>
          <cell r="C7" t="str">
            <v>期中償還当籤番号ﾘｽﾄ</v>
          </cell>
          <cell r="D7" t="str">
            <v xml:space="preserve"> 1</v>
          </cell>
          <cell r="E7" t="str">
            <v>年</v>
          </cell>
          <cell r="F7" t="str">
            <v>有</v>
          </cell>
          <cell r="I7" t="str">
            <v>RBND006A</v>
          </cell>
          <cell r="J7" t="str">
            <v>○</v>
          </cell>
          <cell r="L7" t="str">
            <v>○</v>
          </cell>
          <cell r="P7" t="str">
            <v>○</v>
          </cell>
          <cell r="T7" t="str">
            <v>○</v>
          </cell>
          <cell r="Y7">
            <v>10</v>
          </cell>
          <cell r="Z7">
            <v>60</v>
          </cell>
          <cell r="AA7" t="str">
            <v>12,27日</v>
          </cell>
          <cell r="AB7" t="str">
            <v>日次</v>
          </cell>
          <cell r="AD7" t="str">
            <v>BBND</v>
          </cell>
          <cell r="AE7" t="str">
            <v>D10</v>
          </cell>
          <cell r="AF7" t="str">
            <v>NBND</v>
          </cell>
          <cell r="AG7" t="str">
            <v>D10</v>
          </cell>
          <cell r="AH7" t="str">
            <v>P120A</v>
          </cell>
          <cell r="AI7" t="str">
            <v>NBND110</v>
          </cell>
        </row>
        <row r="8">
          <cell r="D8" t="str">
            <v xml:space="preserve"> 1</v>
          </cell>
          <cell r="E8" t="str">
            <v>年</v>
          </cell>
          <cell r="F8" t="str">
            <v>有</v>
          </cell>
          <cell r="I8" t="str">
            <v>RBND006B</v>
          </cell>
          <cell r="J8" t="str">
            <v>○</v>
          </cell>
          <cell r="L8" t="str">
            <v>○</v>
          </cell>
          <cell r="P8" t="str">
            <v>○</v>
          </cell>
          <cell r="T8" t="str">
            <v>○</v>
          </cell>
          <cell r="Y8" t="str">
            <v xml:space="preserve">     -</v>
          </cell>
          <cell r="Z8" t="str">
            <v xml:space="preserve">     -</v>
          </cell>
          <cell r="AA8" t="str">
            <v>12日頃</v>
          </cell>
          <cell r="AB8" t="str">
            <v>随時</v>
          </cell>
          <cell r="AD8" t="str">
            <v>BBND</v>
          </cell>
          <cell r="AE8" t="str">
            <v>Z30</v>
          </cell>
          <cell r="AF8" t="str">
            <v>NBND</v>
          </cell>
          <cell r="AG8" t="str">
            <v>Z30</v>
          </cell>
          <cell r="AH8" t="str">
            <v>P050A</v>
          </cell>
          <cell r="AI8" t="str">
            <v>NBND110</v>
          </cell>
        </row>
        <row r="9">
          <cell r="B9">
            <v>2</v>
          </cell>
          <cell r="C9" t="str">
            <v>転換社債抽籤償還当籤番号表</v>
          </cell>
          <cell r="D9" t="str">
            <v xml:space="preserve"> 5</v>
          </cell>
          <cell r="E9" t="str">
            <v>年</v>
          </cell>
          <cell r="H9" t="str">
            <v>○</v>
          </cell>
          <cell r="I9" t="str">
            <v>RBND007A</v>
          </cell>
          <cell r="J9" t="str">
            <v>○</v>
          </cell>
          <cell r="L9" t="str">
            <v>○</v>
          </cell>
          <cell r="O9">
            <v>2</v>
          </cell>
          <cell r="P9" t="str">
            <v>○</v>
          </cell>
          <cell r="Q9" t="str">
            <v>発行会社</v>
          </cell>
          <cell r="T9" t="str">
            <v>○</v>
          </cell>
          <cell r="Y9">
            <v>1</v>
          </cell>
          <cell r="Z9">
            <v>20</v>
          </cell>
          <cell r="AA9" t="str">
            <v>12,27日</v>
          </cell>
          <cell r="AB9" t="str">
            <v>日次</v>
          </cell>
          <cell r="AD9" t="str">
            <v>BBND</v>
          </cell>
          <cell r="AE9" t="str">
            <v>D10</v>
          </cell>
          <cell r="AF9" t="str">
            <v>NBND</v>
          </cell>
          <cell r="AG9" t="str">
            <v>D10</v>
          </cell>
          <cell r="AH9" t="str">
            <v>P130A</v>
          </cell>
          <cell r="AI9" t="str">
            <v>NBND203</v>
          </cell>
        </row>
        <row r="10">
          <cell r="D10" t="str">
            <v xml:space="preserve"> 5</v>
          </cell>
          <cell r="E10" t="str">
            <v>年</v>
          </cell>
          <cell r="H10" t="str">
            <v>○</v>
          </cell>
          <cell r="I10" t="str">
            <v>RBND007B</v>
          </cell>
          <cell r="J10" t="str">
            <v>○</v>
          </cell>
          <cell r="L10" t="str">
            <v>○</v>
          </cell>
          <cell r="O10">
            <v>2</v>
          </cell>
          <cell r="P10" t="str">
            <v>○</v>
          </cell>
          <cell r="Q10" t="str">
            <v>発行会社</v>
          </cell>
          <cell r="T10" t="str">
            <v>○</v>
          </cell>
          <cell r="Y10" t="str">
            <v xml:space="preserve">     -</v>
          </cell>
          <cell r="Z10" t="str">
            <v xml:space="preserve">     -</v>
          </cell>
          <cell r="AA10" t="str">
            <v>12日頃</v>
          </cell>
          <cell r="AB10" t="str">
            <v>随時</v>
          </cell>
          <cell r="AD10" t="str">
            <v>BBND</v>
          </cell>
          <cell r="AE10" t="str">
            <v>Z30</v>
          </cell>
          <cell r="AF10" t="str">
            <v>NBND</v>
          </cell>
          <cell r="AG10" t="str">
            <v>Z30</v>
          </cell>
          <cell r="AH10" t="str">
            <v>P060A</v>
          </cell>
          <cell r="AI10" t="str">
            <v>NBND203</v>
          </cell>
        </row>
        <row r="11">
          <cell r="B11">
            <v>3</v>
          </cell>
          <cell r="C11" t="str">
            <v>社債償還通知書(公社債引受協会)</v>
          </cell>
          <cell r="D11" t="str">
            <v xml:space="preserve"> 1</v>
          </cell>
          <cell r="E11" t="str">
            <v>年</v>
          </cell>
          <cell r="G11" t="str">
            <v>○</v>
          </cell>
          <cell r="I11" t="str">
            <v>RBND013</v>
          </cell>
          <cell r="J11" t="str">
            <v>○</v>
          </cell>
          <cell r="L11" t="str">
            <v>○</v>
          </cell>
          <cell r="O11">
            <v>2</v>
          </cell>
          <cell r="P11" t="str">
            <v>○</v>
          </cell>
          <cell r="Q11" t="str">
            <v>引受協会</v>
          </cell>
          <cell r="U11" t="str">
            <v>横</v>
          </cell>
          <cell r="V11" t="str">
            <v>D999B</v>
          </cell>
          <cell r="X11" t="str">
            <v>BND2</v>
          </cell>
          <cell r="Y11">
            <v>10</v>
          </cell>
          <cell r="Z11">
            <v>10</v>
          </cell>
          <cell r="AA11" t="str">
            <v>ｵﾝ(172)依頼時</v>
          </cell>
          <cell r="AB11" t="str">
            <v>日次</v>
          </cell>
          <cell r="AD11" t="str">
            <v>BBND</v>
          </cell>
          <cell r="AE11" t="str">
            <v>D20</v>
          </cell>
          <cell r="AF11" t="str">
            <v>NBND</v>
          </cell>
          <cell r="AG11" t="str">
            <v>D20</v>
          </cell>
          <cell r="AH11" t="str">
            <v>P530A</v>
          </cell>
          <cell r="AI11" t="str">
            <v>NBND122</v>
          </cell>
        </row>
        <row r="12">
          <cell r="C12" t="str">
            <v>社債償還通知書(公社債引受協会・社債管理会社不設置債)</v>
          </cell>
          <cell r="I12" t="str">
            <v>RBND013A</v>
          </cell>
          <cell r="J12" t="str">
            <v>○</v>
          </cell>
          <cell r="L12" t="str">
            <v>○</v>
          </cell>
          <cell r="O12">
            <v>2</v>
          </cell>
          <cell r="P12" t="str">
            <v>○</v>
          </cell>
          <cell r="Q12" t="str">
            <v>引受協会</v>
          </cell>
          <cell r="U12" t="str">
            <v>横</v>
          </cell>
          <cell r="V12" t="str">
            <v>D999B</v>
          </cell>
          <cell r="X12" t="str">
            <v>BND2</v>
          </cell>
          <cell r="Y12">
            <v>10</v>
          </cell>
          <cell r="Z12">
            <v>10</v>
          </cell>
          <cell r="AA12" t="str">
            <v>ｵﾝ(172)依頼時</v>
          </cell>
          <cell r="AB12" t="str">
            <v>日次</v>
          </cell>
          <cell r="AD12" t="str">
            <v>BBND</v>
          </cell>
          <cell r="AE12" t="str">
            <v>D20</v>
          </cell>
          <cell r="AF12" t="str">
            <v>NBND</v>
          </cell>
          <cell r="AG12" t="str">
            <v>D20</v>
          </cell>
          <cell r="AH12" t="str">
            <v>P532A</v>
          </cell>
          <cell r="AI12" t="str">
            <v>NBND122</v>
          </cell>
          <cell r="AJ12" t="str">
            <v>FA追加</v>
          </cell>
        </row>
        <row r="13">
          <cell r="C13" t="str">
            <v>社債償還通知書(共同管理会社)</v>
          </cell>
          <cell r="D13" t="str">
            <v xml:space="preserve"> 1</v>
          </cell>
          <cell r="E13" t="str">
            <v>年</v>
          </cell>
          <cell r="G13" t="str">
            <v>○</v>
          </cell>
          <cell r="I13" t="str">
            <v>RBND014</v>
          </cell>
          <cell r="J13" t="str">
            <v>○</v>
          </cell>
          <cell r="L13" t="str">
            <v>○</v>
          </cell>
          <cell r="O13">
            <v>2</v>
          </cell>
          <cell r="P13" t="str">
            <v>○</v>
          </cell>
          <cell r="Q13" t="str">
            <v>共同管理会社</v>
          </cell>
          <cell r="U13" t="str">
            <v>横</v>
          </cell>
          <cell r="V13" t="str">
            <v>D999B</v>
          </cell>
          <cell r="X13" t="str">
            <v>BND2</v>
          </cell>
          <cell r="Y13">
            <v>20</v>
          </cell>
          <cell r="Z13">
            <v>20</v>
          </cell>
          <cell r="AA13" t="str">
            <v>ｵﾝ(172)依頼時</v>
          </cell>
          <cell r="AB13" t="str">
            <v>日次</v>
          </cell>
          <cell r="AD13" t="str">
            <v>BBND</v>
          </cell>
          <cell r="AE13" t="str">
            <v>D20</v>
          </cell>
          <cell r="AF13" t="str">
            <v>NBND</v>
          </cell>
          <cell r="AG13" t="str">
            <v>D20</v>
          </cell>
          <cell r="AH13" t="str">
            <v>P550A</v>
          </cell>
          <cell r="AI13" t="str">
            <v>NBND122</v>
          </cell>
        </row>
        <row r="14">
          <cell r="B14">
            <v>4</v>
          </cell>
          <cell r="C14" t="str">
            <v>月別償還予定銘柄一覧表</v>
          </cell>
          <cell r="D14" t="str">
            <v xml:space="preserve"> 5</v>
          </cell>
          <cell r="E14" t="str">
            <v>年</v>
          </cell>
          <cell r="F14" t="str">
            <v>有</v>
          </cell>
          <cell r="I14" t="str">
            <v>RBND015</v>
          </cell>
          <cell r="J14" t="str">
            <v>○</v>
          </cell>
          <cell r="M14" t="str">
            <v>○</v>
          </cell>
          <cell r="P14" t="str">
            <v>○</v>
          </cell>
          <cell r="R14" t="str">
            <v>市営部</v>
          </cell>
          <cell r="S14" t="str">
            <v>○</v>
          </cell>
          <cell r="Y14">
            <v>10</v>
          </cell>
          <cell r="Z14">
            <v>10</v>
          </cell>
          <cell r="AB14" t="str">
            <v>6､12月26日</v>
          </cell>
          <cell r="AC14" t="str">
            <v>翌々営</v>
          </cell>
          <cell r="AD14" t="str">
            <v>NBND</v>
          </cell>
          <cell r="AE14" t="str">
            <v>H10</v>
          </cell>
          <cell r="AF14" t="str">
            <v>NBND</v>
          </cell>
          <cell r="AG14" t="str">
            <v>H10</v>
          </cell>
          <cell r="AH14" t="str">
            <v>P030A</v>
          </cell>
          <cell r="AI14" t="str">
            <v>NBND177</v>
          </cell>
        </row>
        <row r="15">
          <cell r="B15">
            <v>5</v>
          </cell>
          <cell r="C15" t="str">
            <v>社債元利金･手数料支払予定表</v>
          </cell>
          <cell r="D15" t="str">
            <v xml:space="preserve"> -</v>
          </cell>
          <cell r="G15" t="str">
            <v>○</v>
          </cell>
          <cell r="I15" t="str">
            <v>RBND016A</v>
          </cell>
          <cell r="J15" t="str">
            <v>○</v>
          </cell>
          <cell r="M15" t="str">
            <v>○</v>
          </cell>
          <cell r="Q15" t="str">
            <v>発行会社</v>
          </cell>
          <cell r="R15" t="str">
            <v>市営部</v>
          </cell>
          <cell r="T15" t="str">
            <v>○</v>
          </cell>
          <cell r="Y15">
            <v>30</v>
          </cell>
          <cell r="Z15">
            <v>30</v>
          </cell>
          <cell r="AA15" t="str">
            <v>原簿展開依頼時</v>
          </cell>
          <cell r="AB15" t="str">
            <v>日次</v>
          </cell>
          <cell r="AD15" t="str">
            <v>BBND</v>
          </cell>
          <cell r="AE15" t="str">
            <v>D23</v>
          </cell>
          <cell r="AF15" t="str">
            <v>NBND</v>
          </cell>
          <cell r="AG15" t="str">
            <v>D23</v>
          </cell>
          <cell r="AH15" t="str">
            <v>P070A</v>
          </cell>
          <cell r="AI15" t="str">
            <v>NBND102</v>
          </cell>
        </row>
        <row r="16">
          <cell r="C16" t="str">
            <v>社債元利金･手数料支払予定表(控)</v>
          </cell>
          <cell r="D16" t="str">
            <v xml:space="preserve"> 1</v>
          </cell>
          <cell r="E16" t="str">
            <v>年</v>
          </cell>
          <cell r="F16" t="str">
            <v>有</v>
          </cell>
          <cell r="G16" t="str">
            <v>○</v>
          </cell>
          <cell r="I16" t="str">
            <v>RBND016B</v>
          </cell>
          <cell r="J16" t="str">
            <v>○</v>
          </cell>
          <cell r="M16" t="str">
            <v>○</v>
          </cell>
          <cell r="P16" t="str">
            <v>○</v>
          </cell>
          <cell r="R16" t="str">
            <v>市営部</v>
          </cell>
          <cell r="T16" t="str">
            <v>○</v>
          </cell>
          <cell r="Y16">
            <v>30</v>
          </cell>
          <cell r="Z16">
            <v>30</v>
          </cell>
          <cell r="AA16" t="str">
            <v>原簿展開依頼時</v>
          </cell>
          <cell r="AB16" t="str">
            <v>日次</v>
          </cell>
          <cell r="AD16" t="str">
            <v>BBND</v>
          </cell>
          <cell r="AE16" t="str">
            <v>D23</v>
          </cell>
          <cell r="AF16" t="str">
            <v>NBND</v>
          </cell>
          <cell r="AG16" t="str">
            <v>D23</v>
          </cell>
          <cell r="AH16" t="str">
            <v>P070A</v>
          </cell>
          <cell r="AI16" t="str">
            <v>NBND102</v>
          </cell>
        </row>
        <row r="17">
          <cell r="C17" t="str">
            <v>社債元利金･手数料支払予定表(写)</v>
          </cell>
          <cell r="D17" t="str">
            <v xml:space="preserve"> 1</v>
          </cell>
          <cell r="E17" t="str">
            <v>年</v>
          </cell>
          <cell r="F17" t="str">
            <v>有</v>
          </cell>
          <cell r="G17" t="str">
            <v>○</v>
          </cell>
          <cell r="I17" t="str">
            <v>RBND016C</v>
          </cell>
          <cell r="J17" t="str">
            <v>○</v>
          </cell>
          <cell r="M17" t="str">
            <v>○</v>
          </cell>
          <cell r="Q17" t="str">
            <v>発行会社</v>
          </cell>
          <cell r="R17" t="str">
            <v>市営部</v>
          </cell>
          <cell r="T17" t="str">
            <v>○</v>
          </cell>
          <cell r="Y17">
            <v>30</v>
          </cell>
          <cell r="Z17">
            <v>30</v>
          </cell>
          <cell r="AA17" t="str">
            <v>原簿展開依頼時</v>
          </cell>
          <cell r="AB17" t="str">
            <v>日次</v>
          </cell>
          <cell r="AD17" t="str">
            <v>BBND</v>
          </cell>
          <cell r="AE17" t="str">
            <v>D23</v>
          </cell>
          <cell r="AF17" t="str">
            <v>NBND</v>
          </cell>
          <cell r="AG17" t="str">
            <v>D23</v>
          </cell>
          <cell r="AH17" t="str">
            <v>P070A</v>
          </cell>
          <cell r="AI17" t="str">
            <v>NBND102</v>
          </cell>
        </row>
        <row r="18">
          <cell r="B18">
            <v>6</v>
          </cell>
          <cell r="C18" t="str">
            <v>社債元利金･手数料支払予定表(社債管理会社不設置債)</v>
          </cell>
          <cell r="D18" t="str">
            <v xml:space="preserve"> -</v>
          </cell>
          <cell r="G18" t="str">
            <v>○</v>
          </cell>
          <cell r="I18" t="str">
            <v>RBND016D</v>
          </cell>
          <cell r="J18" t="str">
            <v>○</v>
          </cell>
          <cell r="M18" t="str">
            <v>○</v>
          </cell>
          <cell r="Q18" t="str">
            <v>発行会社</v>
          </cell>
          <cell r="R18" t="str">
            <v>市営部</v>
          </cell>
          <cell r="T18" t="str">
            <v>○</v>
          </cell>
          <cell r="Y18">
            <v>30</v>
          </cell>
          <cell r="Z18">
            <v>30</v>
          </cell>
          <cell r="AA18" t="str">
            <v>原簿展開依頼時</v>
          </cell>
          <cell r="AB18" t="str">
            <v>日次</v>
          </cell>
          <cell r="AD18" t="str">
            <v>BBND</v>
          </cell>
          <cell r="AE18" t="str">
            <v>D23</v>
          </cell>
          <cell r="AF18" t="str">
            <v>NBND</v>
          </cell>
          <cell r="AG18" t="str">
            <v>D23</v>
          </cell>
          <cell r="AH18" t="str">
            <v>P077A</v>
          </cell>
          <cell r="AI18" t="str">
            <v>NBND102</v>
          </cell>
          <cell r="AJ18" t="str">
            <v>FA追加</v>
          </cell>
        </row>
        <row r="19">
          <cell r="C19" t="str">
            <v>社債元利金･手数料支払予定表(控)(社債管理会社不設置債）</v>
          </cell>
          <cell r="D19" t="str">
            <v xml:space="preserve"> 1</v>
          </cell>
          <cell r="E19" t="str">
            <v>年</v>
          </cell>
          <cell r="F19" t="str">
            <v>有</v>
          </cell>
          <cell r="G19" t="str">
            <v>○</v>
          </cell>
          <cell r="I19" t="str">
            <v>RBND016E</v>
          </cell>
          <cell r="J19" t="str">
            <v>○</v>
          </cell>
          <cell r="M19" t="str">
            <v>○</v>
          </cell>
          <cell r="P19" t="str">
            <v>○</v>
          </cell>
          <cell r="R19" t="str">
            <v>市営部</v>
          </cell>
          <cell r="T19" t="str">
            <v>○</v>
          </cell>
          <cell r="Y19">
            <v>30</v>
          </cell>
          <cell r="Z19">
            <v>30</v>
          </cell>
          <cell r="AA19" t="str">
            <v>原簿展開依頼時</v>
          </cell>
          <cell r="AB19" t="str">
            <v>日次</v>
          </cell>
          <cell r="AD19" t="str">
            <v>BBND</v>
          </cell>
          <cell r="AE19" t="str">
            <v>D23</v>
          </cell>
          <cell r="AF19" t="str">
            <v>NBND</v>
          </cell>
          <cell r="AG19" t="str">
            <v>D23</v>
          </cell>
          <cell r="AH19" t="str">
            <v>P077A</v>
          </cell>
          <cell r="AI19" t="str">
            <v>NBND102</v>
          </cell>
          <cell r="AJ19" t="str">
            <v>FA追加</v>
          </cell>
        </row>
        <row r="20">
          <cell r="C20" t="str">
            <v>社債元利金･手数料支払予定表(写)(社債管理会社不設置債）</v>
          </cell>
          <cell r="D20" t="str">
            <v xml:space="preserve"> 1</v>
          </cell>
          <cell r="E20" t="str">
            <v>年</v>
          </cell>
          <cell r="F20" t="str">
            <v>有</v>
          </cell>
          <cell r="G20" t="str">
            <v>○</v>
          </cell>
          <cell r="I20" t="str">
            <v>RBND016F</v>
          </cell>
          <cell r="J20" t="str">
            <v>○</v>
          </cell>
          <cell r="M20" t="str">
            <v>○</v>
          </cell>
          <cell r="Q20" t="str">
            <v>発行会社</v>
          </cell>
          <cell r="R20" t="str">
            <v>市営部</v>
          </cell>
          <cell r="T20" t="str">
            <v>○</v>
          </cell>
          <cell r="Y20">
            <v>30</v>
          </cell>
          <cell r="Z20">
            <v>30</v>
          </cell>
          <cell r="AA20" t="str">
            <v>原簿展開依頼時</v>
          </cell>
          <cell r="AB20" t="str">
            <v>日次</v>
          </cell>
          <cell r="AD20" t="str">
            <v>BBND</v>
          </cell>
          <cell r="AE20" t="str">
            <v>D23</v>
          </cell>
          <cell r="AF20" t="str">
            <v>NBND</v>
          </cell>
          <cell r="AG20" t="str">
            <v>D23</v>
          </cell>
          <cell r="AH20" t="str">
            <v>P077A</v>
          </cell>
          <cell r="AI20" t="str">
            <v>NBND102</v>
          </cell>
          <cell r="AJ20" t="str">
            <v>FA追加</v>
          </cell>
        </row>
        <row r="21">
          <cell r="B21">
            <v>7</v>
          </cell>
          <cell r="C21" t="str">
            <v>変動利付債利率表</v>
          </cell>
          <cell r="D21" t="str">
            <v>10</v>
          </cell>
          <cell r="E21" t="str">
            <v>年</v>
          </cell>
          <cell r="F21" t="str">
            <v>有</v>
          </cell>
          <cell r="H21" t="str">
            <v>○</v>
          </cell>
          <cell r="I21" t="str">
            <v>RBND017</v>
          </cell>
          <cell r="J21" t="str">
            <v>○</v>
          </cell>
          <cell r="L21" t="str">
            <v>○</v>
          </cell>
          <cell r="P21" t="str">
            <v>○</v>
          </cell>
          <cell r="U21" t="str">
            <v>横</v>
          </cell>
          <cell r="V21" t="str">
            <v>D999B</v>
          </cell>
          <cell r="X21" t="str">
            <v>BND2</v>
          </cell>
          <cell r="Y21">
            <v>5</v>
          </cell>
          <cell r="Z21">
            <v>5</v>
          </cell>
          <cell r="AB21" t="str">
            <v>毎月末</v>
          </cell>
          <cell r="AC21" t="str">
            <v>翌営</v>
          </cell>
          <cell r="AD21" t="str">
            <v>BBND</v>
          </cell>
          <cell r="AE21" t="str">
            <v>M05</v>
          </cell>
          <cell r="AF21" t="str">
            <v>NBND</v>
          </cell>
          <cell r="AG21" t="str">
            <v>M05</v>
          </cell>
          <cell r="AH21" t="str">
            <v>P030A</v>
          </cell>
          <cell r="AI21" t="str">
            <v>NBND173</v>
          </cell>
        </row>
        <row r="22">
          <cell r="B22">
            <v>8</v>
          </cell>
          <cell r="C22" t="str">
            <v>元金･利金支払基金･手数料受入管理帳</v>
          </cell>
          <cell r="D22" t="str">
            <v xml:space="preserve"> 3</v>
          </cell>
          <cell r="E22" t="str">
            <v>年</v>
          </cell>
          <cell r="F22" t="str">
            <v>有</v>
          </cell>
          <cell r="I22" t="str">
            <v>RBND018A</v>
          </cell>
          <cell r="J22" t="str">
            <v>○</v>
          </cell>
          <cell r="M22" t="str">
            <v>○</v>
          </cell>
          <cell r="P22" t="str">
            <v>○</v>
          </cell>
          <cell r="R22" t="str">
            <v>市営部</v>
          </cell>
          <cell r="T22" t="str">
            <v>○</v>
          </cell>
          <cell r="Y22">
            <v>20</v>
          </cell>
          <cell r="Z22">
            <v>80</v>
          </cell>
          <cell r="AB22" t="str">
            <v>毎月25日</v>
          </cell>
          <cell r="AC22" t="str">
            <v>翌営</v>
          </cell>
          <cell r="AD22" t="str">
            <v>BBND</v>
          </cell>
          <cell r="AE22" t="str">
            <v>M35</v>
          </cell>
          <cell r="AF22" t="str">
            <v>NBND</v>
          </cell>
          <cell r="AG22" t="str">
            <v>M54</v>
          </cell>
          <cell r="AH22" t="str">
            <v>P020A</v>
          </cell>
          <cell r="AI22" t="str">
            <v>NBND111</v>
          </cell>
        </row>
        <row r="23">
          <cell r="D23" t="str">
            <v xml:space="preserve"> 3</v>
          </cell>
          <cell r="E23" t="str">
            <v>年</v>
          </cell>
          <cell r="F23" t="str">
            <v>有</v>
          </cell>
          <cell r="I23" t="str">
            <v>RBND018B</v>
          </cell>
          <cell r="J23" t="str">
            <v>○</v>
          </cell>
          <cell r="M23" t="str">
            <v>○</v>
          </cell>
          <cell r="P23" t="str">
            <v>○</v>
          </cell>
          <cell r="R23" t="str">
            <v>市営部</v>
          </cell>
          <cell r="T23" t="str">
            <v>○</v>
          </cell>
          <cell r="Y23">
            <v>1</v>
          </cell>
          <cell r="Z23">
            <v>10</v>
          </cell>
          <cell r="AA23" t="str">
            <v>ｵﾝ(171)依頼時</v>
          </cell>
          <cell r="AB23" t="str">
            <v>日次</v>
          </cell>
          <cell r="AD23" t="str">
            <v>BBND</v>
          </cell>
          <cell r="AE23" t="str">
            <v>D20</v>
          </cell>
          <cell r="AF23" t="str">
            <v>NBND</v>
          </cell>
          <cell r="AG23" t="str">
            <v>D20</v>
          </cell>
          <cell r="AH23" t="str">
            <v>P230A</v>
          </cell>
          <cell r="AI23" t="str">
            <v>NBND111</v>
          </cell>
        </row>
        <row r="24">
          <cell r="I24" t="str">
            <v>RBND018A</v>
          </cell>
          <cell r="J24" t="str">
            <v>○</v>
          </cell>
          <cell r="M24" t="str">
            <v>○</v>
          </cell>
          <cell r="P24" t="str">
            <v>○</v>
          </cell>
          <cell r="R24" t="str">
            <v>市営部</v>
          </cell>
          <cell r="T24" t="str">
            <v>○</v>
          </cell>
          <cell r="Y24">
            <v>20</v>
          </cell>
          <cell r="Z24">
            <v>20</v>
          </cell>
          <cell r="AB24" t="str">
            <v>4,10月の26日</v>
          </cell>
          <cell r="AC24" t="str">
            <v>翌々営</v>
          </cell>
          <cell r="AD24" t="str">
            <v>NBND</v>
          </cell>
          <cell r="AE24" t="str">
            <v>H05</v>
          </cell>
          <cell r="AF24" t="str">
            <v>NBND</v>
          </cell>
          <cell r="AG24" t="str">
            <v>H30</v>
          </cell>
          <cell r="AH24" t="str">
            <v>P010A</v>
          </cell>
          <cell r="AI24" t="str">
            <v>NBND010</v>
          </cell>
        </row>
        <row r="25">
          <cell r="B25">
            <v>9</v>
          </cell>
          <cell r="C25" t="str">
            <v>元金･利金支払基金･手数料受入管理帳（社債管理会社不設置債）</v>
          </cell>
          <cell r="D25" t="str">
            <v xml:space="preserve"> 3</v>
          </cell>
          <cell r="E25" t="str">
            <v>年</v>
          </cell>
          <cell r="F25" t="str">
            <v>有</v>
          </cell>
          <cell r="I25" t="str">
            <v>RBND018C</v>
          </cell>
          <cell r="J25" t="str">
            <v>○</v>
          </cell>
          <cell r="M25" t="str">
            <v>○</v>
          </cell>
          <cell r="P25" t="str">
            <v>○</v>
          </cell>
          <cell r="R25" t="str">
            <v>市営部</v>
          </cell>
          <cell r="T25" t="str">
            <v>○</v>
          </cell>
          <cell r="Y25">
            <v>20</v>
          </cell>
          <cell r="Z25">
            <v>80</v>
          </cell>
          <cell r="AB25" t="str">
            <v>毎月25日</v>
          </cell>
          <cell r="AC25" t="str">
            <v>翌営</v>
          </cell>
          <cell r="AD25" t="str">
            <v>BBND</v>
          </cell>
          <cell r="AE25" t="str">
            <v>M35</v>
          </cell>
          <cell r="AF25" t="str">
            <v>NBND</v>
          </cell>
          <cell r="AG25" t="str">
            <v>M54</v>
          </cell>
          <cell r="AH25" t="str">
            <v>P022A</v>
          </cell>
          <cell r="AI25" t="str">
            <v>NBND111</v>
          </cell>
          <cell r="AJ25" t="str">
            <v>FA追加</v>
          </cell>
        </row>
        <row r="26">
          <cell r="I26" t="str">
            <v>RBND018C</v>
          </cell>
          <cell r="J26" t="str">
            <v>○</v>
          </cell>
          <cell r="M26" t="str">
            <v>○</v>
          </cell>
          <cell r="P26" t="str">
            <v>○</v>
          </cell>
          <cell r="R26" t="str">
            <v>市営部</v>
          </cell>
          <cell r="T26" t="str">
            <v>○</v>
          </cell>
          <cell r="Y26">
            <v>20</v>
          </cell>
          <cell r="Z26">
            <v>20</v>
          </cell>
          <cell r="AB26" t="str">
            <v>4,10月の26日</v>
          </cell>
          <cell r="AC26" t="str">
            <v>翌々営</v>
          </cell>
          <cell r="AD26" t="str">
            <v>NBND</v>
          </cell>
          <cell r="AE26" t="str">
            <v>H05</v>
          </cell>
          <cell r="AF26" t="str">
            <v>NBND</v>
          </cell>
          <cell r="AG26" t="str">
            <v>H30</v>
          </cell>
          <cell r="AH26" t="str">
            <v>P020A</v>
          </cell>
          <cell r="AI26" t="str">
            <v>NBND010</v>
          </cell>
          <cell r="AJ26" t="str">
            <v>FA追加</v>
          </cell>
        </row>
        <row r="27">
          <cell r="B27">
            <v>10</v>
          </cell>
          <cell r="C27" t="str">
            <v>元利金支払基金請求書</v>
          </cell>
          <cell r="D27" t="str">
            <v xml:space="preserve"> -</v>
          </cell>
          <cell r="G27" t="str">
            <v>○</v>
          </cell>
          <cell r="I27" t="str">
            <v>RBND019A</v>
          </cell>
          <cell r="J27" t="str">
            <v>○</v>
          </cell>
          <cell r="M27" t="str">
            <v>○</v>
          </cell>
          <cell r="N27" t="str">
            <v xml:space="preserve"> ○</v>
          </cell>
          <cell r="Q27" t="str">
            <v>発行会社</v>
          </cell>
          <cell r="U27" t="str">
            <v>縦</v>
          </cell>
          <cell r="V27" t="str">
            <v>D999A</v>
          </cell>
          <cell r="Y27">
            <v>100</v>
          </cell>
          <cell r="Z27">
            <v>400</v>
          </cell>
          <cell r="AB27" t="str">
            <v>毎月25日</v>
          </cell>
          <cell r="AC27" t="str">
            <v>翌営</v>
          </cell>
          <cell r="AD27" t="str">
            <v>BBND</v>
          </cell>
          <cell r="AE27" t="str">
            <v>M35</v>
          </cell>
          <cell r="AF27" t="str">
            <v>NBND</v>
          </cell>
          <cell r="AG27" t="str">
            <v>M54</v>
          </cell>
          <cell r="AH27" t="str">
            <v>P060A</v>
          </cell>
          <cell r="AI27" t="str">
            <v>NBND113</v>
          </cell>
        </row>
        <row r="28">
          <cell r="D28" t="str">
            <v xml:space="preserve"> -</v>
          </cell>
          <cell r="G28" t="str">
            <v>○</v>
          </cell>
          <cell r="I28" t="str">
            <v>RBND019D</v>
          </cell>
          <cell r="J28" t="str">
            <v>○</v>
          </cell>
          <cell r="M28" t="str">
            <v>○</v>
          </cell>
          <cell r="N28" t="str">
            <v xml:space="preserve"> ○</v>
          </cell>
          <cell r="Q28" t="str">
            <v>発行会社</v>
          </cell>
          <cell r="U28" t="str">
            <v>縦</v>
          </cell>
          <cell r="V28" t="str">
            <v>D999A</v>
          </cell>
          <cell r="Y28">
            <v>50</v>
          </cell>
          <cell r="Z28">
            <v>100</v>
          </cell>
          <cell r="AA28" t="str">
            <v>ｵﾝ(171)依頼時</v>
          </cell>
          <cell r="AB28" t="str">
            <v>日次</v>
          </cell>
          <cell r="AD28" t="str">
            <v>BBND</v>
          </cell>
          <cell r="AE28" t="str">
            <v>D20</v>
          </cell>
          <cell r="AF28" t="str">
            <v>NBND</v>
          </cell>
          <cell r="AG28" t="str">
            <v>D20</v>
          </cell>
          <cell r="AH28" t="str">
            <v>P270A</v>
          </cell>
          <cell r="AI28" t="str">
            <v>NBND113</v>
          </cell>
        </row>
        <row r="29">
          <cell r="I29" t="str">
            <v>RBND019A</v>
          </cell>
          <cell r="J29" t="str">
            <v>○</v>
          </cell>
          <cell r="M29" t="str">
            <v>○</v>
          </cell>
          <cell r="N29" t="str">
            <v xml:space="preserve"> ○</v>
          </cell>
          <cell r="Q29" t="str">
            <v>発行会社</v>
          </cell>
          <cell r="U29" t="str">
            <v>縦</v>
          </cell>
          <cell r="V29" t="str">
            <v>D999A</v>
          </cell>
          <cell r="Y29">
            <v>20</v>
          </cell>
          <cell r="Z29">
            <v>20</v>
          </cell>
          <cell r="AB29" t="str">
            <v>4,10月の26日</v>
          </cell>
          <cell r="AC29" t="str">
            <v>翌々営</v>
          </cell>
          <cell r="AD29" t="str">
            <v>NBND</v>
          </cell>
          <cell r="AE29" t="str">
            <v>H05</v>
          </cell>
          <cell r="AF29" t="str">
            <v>NBND</v>
          </cell>
          <cell r="AG29" t="str">
            <v>H30</v>
          </cell>
          <cell r="AH29" t="str">
            <v>P030A</v>
          </cell>
          <cell r="AI29" t="str">
            <v>NBND010</v>
          </cell>
        </row>
        <row r="30">
          <cell r="C30" t="str">
            <v>領収書(元利金支払基金)</v>
          </cell>
          <cell r="D30" t="str">
            <v xml:space="preserve"> -</v>
          </cell>
          <cell r="G30" t="str">
            <v>○</v>
          </cell>
          <cell r="I30" t="str">
            <v>RBND019B</v>
          </cell>
          <cell r="J30" t="str">
            <v>○</v>
          </cell>
          <cell r="M30" t="str">
            <v>○</v>
          </cell>
          <cell r="N30" t="str">
            <v xml:space="preserve"> ○</v>
          </cell>
          <cell r="Q30" t="str">
            <v>発行会社</v>
          </cell>
          <cell r="U30" t="str">
            <v>縦</v>
          </cell>
          <cell r="V30" t="str">
            <v>D999A</v>
          </cell>
          <cell r="Y30">
            <v>100</v>
          </cell>
          <cell r="Z30">
            <v>400</v>
          </cell>
          <cell r="AB30" t="str">
            <v>毎月25日</v>
          </cell>
          <cell r="AC30" t="str">
            <v>翌営</v>
          </cell>
          <cell r="AD30" t="str">
            <v>BBND</v>
          </cell>
          <cell r="AE30" t="str">
            <v>M35</v>
          </cell>
          <cell r="AF30" t="str">
            <v>NBND</v>
          </cell>
          <cell r="AG30" t="str">
            <v>M54</v>
          </cell>
          <cell r="AH30" t="str">
            <v>P060A</v>
          </cell>
          <cell r="AI30" t="str">
            <v>NBND113</v>
          </cell>
        </row>
        <row r="31">
          <cell r="D31" t="str">
            <v xml:space="preserve"> -</v>
          </cell>
          <cell r="G31" t="str">
            <v>○</v>
          </cell>
          <cell r="I31" t="str">
            <v>RBND019E</v>
          </cell>
          <cell r="J31" t="str">
            <v>○</v>
          </cell>
          <cell r="M31" t="str">
            <v>○</v>
          </cell>
          <cell r="N31" t="str">
            <v xml:space="preserve"> ○</v>
          </cell>
          <cell r="Q31" t="str">
            <v>発行会社</v>
          </cell>
          <cell r="U31" t="str">
            <v>縦</v>
          </cell>
          <cell r="V31" t="str">
            <v>D999A</v>
          </cell>
          <cell r="Y31">
            <v>50</v>
          </cell>
          <cell r="Z31">
            <v>100</v>
          </cell>
          <cell r="AA31" t="str">
            <v>ｵﾝ(171)依頼時</v>
          </cell>
          <cell r="AB31" t="str">
            <v>日次</v>
          </cell>
          <cell r="AD31" t="str">
            <v>BBND</v>
          </cell>
          <cell r="AE31" t="str">
            <v>D20</v>
          </cell>
          <cell r="AF31" t="str">
            <v>NBND</v>
          </cell>
          <cell r="AG31" t="str">
            <v>D20</v>
          </cell>
          <cell r="AH31" t="str">
            <v>P270A</v>
          </cell>
          <cell r="AI31" t="str">
            <v>NBND113</v>
          </cell>
        </row>
        <row r="32">
          <cell r="I32" t="str">
            <v>RBND019B</v>
          </cell>
          <cell r="J32" t="str">
            <v>○</v>
          </cell>
          <cell r="M32" t="str">
            <v>○</v>
          </cell>
          <cell r="N32" t="str">
            <v xml:space="preserve"> ○</v>
          </cell>
          <cell r="Q32" t="str">
            <v>発行会社</v>
          </cell>
          <cell r="U32" t="str">
            <v>縦</v>
          </cell>
          <cell r="V32" t="str">
            <v>D999A</v>
          </cell>
          <cell r="Y32">
            <v>20</v>
          </cell>
          <cell r="Z32">
            <v>20</v>
          </cell>
          <cell r="AB32" t="str">
            <v>4,10月の26日</v>
          </cell>
          <cell r="AC32" t="str">
            <v>翌々営</v>
          </cell>
          <cell r="AD32" t="str">
            <v>NBND</v>
          </cell>
          <cell r="AE32" t="str">
            <v>H05</v>
          </cell>
          <cell r="AF32" t="str">
            <v>NBND</v>
          </cell>
          <cell r="AG32" t="str">
            <v>H30</v>
          </cell>
          <cell r="AH32" t="str">
            <v>P040A</v>
          </cell>
          <cell r="AI32" t="str">
            <v>NBND010</v>
          </cell>
        </row>
        <row r="33">
          <cell r="C33" t="str">
            <v>元利金支払基金請求書(控)</v>
          </cell>
          <cell r="D33" t="str">
            <v xml:space="preserve"> 5</v>
          </cell>
          <cell r="E33" t="str">
            <v>年</v>
          </cell>
          <cell r="F33" t="str">
            <v>有</v>
          </cell>
          <cell r="G33" t="str">
            <v>○</v>
          </cell>
          <cell r="I33" t="str">
            <v>RBND019C</v>
          </cell>
          <cell r="J33" t="str">
            <v>○</v>
          </cell>
          <cell r="M33" t="str">
            <v>○</v>
          </cell>
          <cell r="N33" t="str">
            <v xml:space="preserve"> ○</v>
          </cell>
          <cell r="P33" t="str">
            <v>○</v>
          </cell>
          <cell r="U33" t="str">
            <v>縦</v>
          </cell>
          <cell r="V33" t="str">
            <v>D999A</v>
          </cell>
          <cell r="Y33">
            <v>100</v>
          </cell>
          <cell r="Z33">
            <v>400</v>
          </cell>
          <cell r="AB33" t="str">
            <v>毎月25日</v>
          </cell>
          <cell r="AC33" t="str">
            <v>翌営</v>
          </cell>
          <cell r="AD33" t="str">
            <v>BBND</v>
          </cell>
          <cell r="AE33" t="str">
            <v>M35</v>
          </cell>
          <cell r="AF33" t="str">
            <v>NBND</v>
          </cell>
          <cell r="AG33" t="str">
            <v>M54</v>
          </cell>
          <cell r="AH33" t="str">
            <v>P060A</v>
          </cell>
          <cell r="AI33" t="str">
            <v>NBND113</v>
          </cell>
        </row>
        <row r="34">
          <cell r="D34" t="str">
            <v xml:space="preserve"> 5</v>
          </cell>
          <cell r="E34" t="str">
            <v>年</v>
          </cell>
          <cell r="F34" t="str">
            <v>有</v>
          </cell>
          <cell r="G34" t="str">
            <v>○</v>
          </cell>
          <cell r="I34" t="str">
            <v>RBND019F</v>
          </cell>
          <cell r="J34" t="str">
            <v>○</v>
          </cell>
          <cell r="M34" t="str">
            <v>○</v>
          </cell>
          <cell r="N34" t="str">
            <v xml:space="preserve"> ○</v>
          </cell>
          <cell r="P34" t="str">
            <v>○</v>
          </cell>
          <cell r="U34" t="str">
            <v>縦</v>
          </cell>
          <cell r="V34" t="str">
            <v>D999A</v>
          </cell>
          <cell r="Y34">
            <v>50</v>
          </cell>
          <cell r="Z34">
            <v>100</v>
          </cell>
          <cell r="AA34" t="str">
            <v>ｵﾝ(171)依頼時</v>
          </cell>
          <cell r="AB34" t="str">
            <v>日次</v>
          </cell>
          <cell r="AD34" t="str">
            <v>BBND</v>
          </cell>
          <cell r="AE34" t="str">
            <v>D20</v>
          </cell>
          <cell r="AF34" t="str">
            <v>NBND</v>
          </cell>
          <cell r="AG34" t="str">
            <v>D20</v>
          </cell>
          <cell r="AH34" t="str">
            <v>P270A</v>
          </cell>
          <cell r="AI34" t="str">
            <v>NBND113</v>
          </cell>
        </row>
        <row r="35">
          <cell r="I35" t="str">
            <v>RBND019C</v>
          </cell>
          <cell r="J35" t="str">
            <v>○</v>
          </cell>
          <cell r="M35" t="str">
            <v>○</v>
          </cell>
          <cell r="N35" t="str">
            <v xml:space="preserve"> ○</v>
          </cell>
          <cell r="P35" t="str">
            <v>○</v>
          </cell>
          <cell r="U35" t="str">
            <v>縦</v>
          </cell>
          <cell r="V35" t="str">
            <v>D999A</v>
          </cell>
          <cell r="Y35">
            <v>20</v>
          </cell>
          <cell r="Z35">
            <v>20</v>
          </cell>
          <cell r="AB35" t="str">
            <v>4,10月の26日</v>
          </cell>
          <cell r="AC35" t="str">
            <v>翌々営</v>
          </cell>
          <cell r="AD35" t="str">
            <v>NBND</v>
          </cell>
          <cell r="AE35" t="str">
            <v>H05</v>
          </cell>
          <cell r="AF35" t="str">
            <v>NBND</v>
          </cell>
          <cell r="AG35" t="str">
            <v>H30</v>
          </cell>
          <cell r="AH35" t="str">
            <v>P050A</v>
          </cell>
          <cell r="AI35" t="str">
            <v>NBND010</v>
          </cell>
        </row>
        <row r="36">
          <cell r="B36">
            <v>11</v>
          </cell>
          <cell r="C36" t="str">
            <v>元利金支払基金請求書（社債管理会社不設置債）</v>
          </cell>
          <cell r="D36" t="str">
            <v xml:space="preserve"> -</v>
          </cell>
          <cell r="G36" t="str">
            <v>○</v>
          </cell>
          <cell r="I36" t="str">
            <v>RBND019G</v>
          </cell>
          <cell r="J36" t="str">
            <v>○</v>
          </cell>
          <cell r="M36" t="str">
            <v>○</v>
          </cell>
          <cell r="N36" t="str">
            <v xml:space="preserve"> ○</v>
          </cell>
          <cell r="Q36" t="str">
            <v>発行会社</v>
          </cell>
          <cell r="U36" t="str">
            <v>縦</v>
          </cell>
          <cell r="V36" t="str">
            <v>D999A</v>
          </cell>
          <cell r="Y36">
            <v>100</v>
          </cell>
          <cell r="Z36">
            <v>400</v>
          </cell>
          <cell r="AB36" t="str">
            <v>毎月25日</v>
          </cell>
          <cell r="AC36" t="str">
            <v>翌営</v>
          </cell>
          <cell r="AD36" t="str">
            <v>BBND</v>
          </cell>
          <cell r="AE36" t="str">
            <v>M35</v>
          </cell>
          <cell r="AF36" t="str">
            <v>NBND</v>
          </cell>
          <cell r="AG36" t="str">
            <v>M54</v>
          </cell>
          <cell r="AH36" t="str">
            <v>P104A</v>
          </cell>
          <cell r="AI36" t="str">
            <v>NBND113</v>
          </cell>
          <cell r="AJ36" t="str">
            <v>FA追加</v>
          </cell>
        </row>
        <row r="37">
          <cell r="I37" t="str">
            <v>RBND019G</v>
          </cell>
          <cell r="J37" t="str">
            <v>○</v>
          </cell>
          <cell r="M37" t="str">
            <v>○</v>
          </cell>
          <cell r="N37" t="str">
            <v xml:space="preserve"> ○</v>
          </cell>
          <cell r="Q37" t="str">
            <v>発行会社</v>
          </cell>
          <cell r="U37" t="str">
            <v>縦</v>
          </cell>
          <cell r="V37" t="str">
            <v>D999A</v>
          </cell>
          <cell r="Y37">
            <v>20</v>
          </cell>
          <cell r="Z37">
            <v>20</v>
          </cell>
          <cell r="AB37" t="str">
            <v>4,10月の26日</v>
          </cell>
          <cell r="AC37" t="str">
            <v>翌々営</v>
          </cell>
          <cell r="AD37" t="str">
            <v>NBND</v>
          </cell>
          <cell r="AE37" t="str">
            <v>H05</v>
          </cell>
          <cell r="AF37" t="str">
            <v>NBND</v>
          </cell>
          <cell r="AG37" t="str">
            <v>H30</v>
          </cell>
          <cell r="AH37" t="str">
            <v>P052A</v>
          </cell>
          <cell r="AI37" t="str">
            <v>NBND010</v>
          </cell>
          <cell r="AJ37" t="str">
            <v>FA追加</v>
          </cell>
        </row>
        <row r="38">
          <cell r="C38" t="str">
            <v>領収書(元利金支払基金・社債管理会社不設置債)</v>
          </cell>
          <cell r="D38" t="str">
            <v xml:space="preserve"> -</v>
          </cell>
          <cell r="G38" t="str">
            <v>○</v>
          </cell>
          <cell r="I38" t="str">
            <v>RBND019H</v>
          </cell>
          <cell r="J38" t="str">
            <v>○</v>
          </cell>
          <cell r="M38" t="str">
            <v>○</v>
          </cell>
          <cell r="N38" t="str">
            <v xml:space="preserve"> ○</v>
          </cell>
          <cell r="Q38" t="str">
            <v>発行会社</v>
          </cell>
          <cell r="U38" t="str">
            <v>縦</v>
          </cell>
          <cell r="V38" t="str">
            <v>D999A</v>
          </cell>
          <cell r="Y38">
            <v>100</v>
          </cell>
          <cell r="Z38">
            <v>400</v>
          </cell>
          <cell r="AB38" t="str">
            <v>毎月25日</v>
          </cell>
          <cell r="AC38" t="str">
            <v>翌営</v>
          </cell>
          <cell r="AD38" t="str">
            <v>BBND</v>
          </cell>
          <cell r="AE38" t="str">
            <v>M35</v>
          </cell>
          <cell r="AF38" t="str">
            <v>NBND</v>
          </cell>
          <cell r="AG38" t="str">
            <v>M54</v>
          </cell>
          <cell r="AH38" t="str">
            <v>P104A</v>
          </cell>
          <cell r="AI38" t="str">
            <v>NBND113</v>
          </cell>
          <cell r="AJ38" t="str">
            <v>FA追加</v>
          </cell>
        </row>
        <row r="39">
          <cell r="I39" t="str">
            <v>RBND019H</v>
          </cell>
          <cell r="J39" t="str">
            <v>○</v>
          </cell>
          <cell r="M39" t="str">
            <v>○</v>
          </cell>
          <cell r="N39" t="str">
            <v xml:space="preserve"> ○</v>
          </cell>
          <cell r="Q39" t="str">
            <v>発行会社</v>
          </cell>
          <cell r="U39" t="str">
            <v>縦</v>
          </cell>
          <cell r="V39" t="str">
            <v>D999A</v>
          </cell>
          <cell r="Y39">
            <v>20</v>
          </cell>
          <cell r="Z39">
            <v>20</v>
          </cell>
          <cell r="AB39" t="str">
            <v>4,10月の26日</v>
          </cell>
          <cell r="AC39" t="str">
            <v>翌々営</v>
          </cell>
          <cell r="AD39" t="str">
            <v>NBND</v>
          </cell>
          <cell r="AE39" t="str">
            <v>H05</v>
          </cell>
          <cell r="AF39" t="str">
            <v>NBND</v>
          </cell>
          <cell r="AG39" t="str">
            <v>H30</v>
          </cell>
          <cell r="AH39" t="str">
            <v>P054A</v>
          </cell>
          <cell r="AI39" t="str">
            <v>NBND010</v>
          </cell>
          <cell r="AJ39" t="str">
            <v>FA追加</v>
          </cell>
        </row>
        <row r="40">
          <cell r="C40" t="str">
            <v>元利金支払基金請求書(控)（社債管理会社不設置債）</v>
          </cell>
          <cell r="D40" t="str">
            <v xml:space="preserve"> 5</v>
          </cell>
          <cell r="E40" t="str">
            <v>年</v>
          </cell>
          <cell r="F40" t="str">
            <v>有</v>
          </cell>
          <cell r="G40" t="str">
            <v>○</v>
          </cell>
          <cell r="I40" t="str">
            <v>RBND019I</v>
          </cell>
          <cell r="J40" t="str">
            <v>○</v>
          </cell>
          <cell r="M40" t="str">
            <v>○</v>
          </cell>
          <cell r="N40" t="str">
            <v xml:space="preserve"> ○</v>
          </cell>
          <cell r="P40" t="str">
            <v>○</v>
          </cell>
          <cell r="U40" t="str">
            <v>縦</v>
          </cell>
          <cell r="V40" t="str">
            <v>D999A</v>
          </cell>
          <cell r="Y40">
            <v>100</v>
          </cell>
          <cell r="Z40">
            <v>400</v>
          </cell>
          <cell r="AB40" t="str">
            <v>毎月25日</v>
          </cell>
          <cell r="AC40" t="str">
            <v>翌営</v>
          </cell>
          <cell r="AD40" t="str">
            <v>BBND</v>
          </cell>
          <cell r="AE40" t="str">
            <v>M35</v>
          </cell>
          <cell r="AF40" t="str">
            <v>NBND</v>
          </cell>
          <cell r="AG40" t="str">
            <v>M54</v>
          </cell>
          <cell r="AH40" t="str">
            <v>P104A</v>
          </cell>
          <cell r="AI40" t="str">
            <v>NBND113</v>
          </cell>
          <cell r="AJ40" t="str">
            <v>FA追加</v>
          </cell>
        </row>
        <row r="41">
          <cell r="I41" t="str">
            <v>RBND019I</v>
          </cell>
          <cell r="J41" t="str">
            <v>○</v>
          </cell>
          <cell r="M41" t="str">
            <v>○</v>
          </cell>
          <cell r="N41" t="str">
            <v xml:space="preserve"> ○</v>
          </cell>
          <cell r="P41" t="str">
            <v>○</v>
          </cell>
          <cell r="U41" t="str">
            <v>縦</v>
          </cell>
          <cell r="V41" t="str">
            <v>D999A</v>
          </cell>
          <cell r="Y41">
            <v>20</v>
          </cell>
          <cell r="Z41">
            <v>20</v>
          </cell>
          <cell r="AB41" t="str">
            <v>4,10月の26日</v>
          </cell>
          <cell r="AC41" t="str">
            <v>翌々営</v>
          </cell>
          <cell r="AD41" t="str">
            <v>NBND</v>
          </cell>
          <cell r="AE41" t="str">
            <v>H05</v>
          </cell>
          <cell r="AF41" t="str">
            <v>NBND</v>
          </cell>
          <cell r="AG41" t="str">
            <v>H30</v>
          </cell>
          <cell r="AH41" t="str">
            <v>P056A</v>
          </cell>
          <cell r="AI41" t="str">
            <v>NBND010</v>
          </cell>
          <cell r="AJ41" t="str">
            <v>FA追加</v>
          </cell>
        </row>
        <row r="42">
          <cell r="B42">
            <v>12</v>
          </cell>
          <cell r="C42" t="str">
            <v>資金ｾｲｷｭｳ依頼書(ｼｬｻｲｼﾊﾗｲｷｷﾝ)</v>
          </cell>
          <cell r="D42" t="str">
            <v xml:space="preserve"> -</v>
          </cell>
          <cell r="I42" t="str">
            <v>RBND020A</v>
          </cell>
          <cell r="J42" t="str">
            <v>○</v>
          </cell>
          <cell r="M42" t="str">
            <v>○</v>
          </cell>
          <cell r="N42" t="str">
            <v xml:space="preserve"> ○</v>
          </cell>
          <cell r="Q42" t="str">
            <v>本店</v>
          </cell>
          <cell r="U42" t="str">
            <v>縦</v>
          </cell>
          <cell r="V42" t="str">
            <v>D999A</v>
          </cell>
          <cell r="Y42">
            <v>20</v>
          </cell>
          <cell r="Z42">
            <v>80</v>
          </cell>
          <cell r="AB42" t="str">
            <v>毎月25日</v>
          </cell>
          <cell r="AC42" t="str">
            <v>翌営</v>
          </cell>
          <cell r="AD42" t="str">
            <v>BBND</v>
          </cell>
          <cell r="AE42" t="str">
            <v>M35</v>
          </cell>
          <cell r="AF42" t="str">
            <v>NBND</v>
          </cell>
          <cell r="AG42" t="str">
            <v>M54</v>
          </cell>
          <cell r="AH42" t="str">
            <v>P080A</v>
          </cell>
          <cell r="AI42" t="str">
            <v>NBND114</v>
          </cell>
        </row>
        <row r="43">
          <cell r="D43" t="str">
            <v xml:space="preserve"> -</v>
          </cell>
          <cell r="I43" t="str">
            <v>RBND020C</v>
          </cell>
          <cell r="J43" t="str">
            <v>○</v>
          </cell>
          <cell r="M43" t="str">
            <v>○</v>
          </cell>
          <cell r="N43" t="str">
            <v xml:space="preserve"> ○</v>
          </cell>
          <cell r="Q43" t="str">
            <v>本店</v>
          </cell>
          <cell r="U43" t="str">
            <v>縦</v>
          </cell>
          <cell r="V43" t="str">
            <v>D999A</v>
          </cell>
          <cell r="Y43">
            <v>5</v>
          </cell>
          <cell r="Z43">
            <v>20</v>
          </cell>
          <cell r="AA43" t="str">
            <v>ｵﾝ(171)依頼時</v>
          </cell>
          <cell r="AB43" t="str">
            <v>日次</v>
          </cell>
          <cell r="AD43" t="str">
            <v>BBND</v>
          </cell>
          <cell r="AE43" t="str">
            <v>D20</v>
          </cell>
          <cell r="AF43" t="str">
            <v>NBND</v>
          </cell>
          <cell r="AG43" t="str">
            <v>D20</v>
          </cell>
          <cell r="AH43" t="str">
            <v>P290A</v>
          </cell>
          <cell r="AI43" t="str">
            <v>NBND114</v>
          </cell>
        </row>
        <row r="44">
          <cell r="I44" t="str">
            <v>RBND020A</v>
          </cell>
          <cell r="J44" t="str">
            <v>○</v>
          </cell>
          <cell r="M44" t="str">
            <v>○</v>
          </cell>
          <cell r="N44" t="str">
            <v xml:space="preserve"> ○</v>
          </cell>
          <cell r="Q44" t="str">
            <v>本店</v>
          </cell>
          <cell r="U44" t="str">
            <v>縦</v>
          </cell>
          <cell r="V44" t="str">
            <v>D999A</v>
          </cell>
          <cell r="Y44">
            <v>20</v>
          </cell>
          <cell r="Z44">
            <v>20</v>
          </cell>
          <cell r="AB44" t="str">
            <v>4,10月の26日</v>
          </cell>
          <cell r="AC44" t="str">
            <v>翌々営</v>
          </cell>
          <cell r="AD44" t="str">
            <v>NBND</v>
          </cell>
          <cell r="AE44" t="str">
            <v>H05</v>
          </cell>
          <cell r="AF44" t="str">
            <v>NBND</v>
          </cell>
          <cell r="AG44" t="str">
            <v>H30</v>
          </cell>
          <cell r="AH44" t="str">
            <v>P060A</v>
          </cell>
          <cell r="AI44" t="str">
            <v>NBND010</v>
          </cell>
        </row>
        <row r="45">
          <cell r="C45" t="str">
            <v>資金ｾｲｷｭｳ依頼書(控)(ｼｬｻｲｼﾊﾗｲｷｷﾝ)</v>
          </cell>
          <cell r="D45" t="str">
            <v xml:space="preserve"> 1</v>
          </cell>
          <cell r="E45" t="str">
            <v>月</v>
          </cell>
          <cell r="F45" t="str">
            <v>有</v>
          </cell>
          <cell r="I45" t="str">
            <v>RBND020B</v>
          </cell>
          <cell r="J45" t="str">
            <v>○</v>
          </cell>
          <cell r="M45" t="str">
            <v>○</v>
          </cell>
          <cell r="N45" t="str">
            <v xml:space="preserve"> ○</v>
          </cell>
          <cell r="P45" t="str">
            <v>○</v>
          </cell>
          <cell r="U45" t="str">
            <v>縦</v>
          </cell>
          <cell r="V45" t="str">
            <v>D999A</v>
          </cell>
          <cell r="Y45">
            <v>20</v>
          </cell>
          <cell r="Z45">
            <v>80</v>
          </cell>
          <cell r="AB45" t="str">
            <v>毎月26日</v>
          </cell>
          <cell r="AC45" t="str">
            <v>翌々営</v>
          </cell>
          <cell r="AD45" t="str">
            <v>NBND</v>
          </cell>
          <cell r="AE45" t="str">
            <v>M55</v>
          </cell>
          <cell r="AF45" t="str">
            <v>NBND</v>
          </cell>
          <cell r="AG45" t="str">
            <v>M55</v>
          </cell>
          <cell r="AH45" t="str">
            <v>P080A</v>
          </cell>
          <cell r="AI45" t="str">
            <v>NBND114</v>
          </cell>
          <cell r="AJ45" t="str">
            <v>H7.5.8削除</v>
          </cell>
        </row>
        <row r="46">
          <cell r="D46" t="str">
            <v xml:space="preserve"> 1</v>
          </cell>
          <cell r="E46" t="str">
            <v>月</v>
          </cell>
          <cell r="F46" t="str">
            <v>有</v>
          </cell>
          <cell r="I46" t="str">
            <v>RBND020D</v>
          </cell>
          <cell r="J46" t="str">
            <v>○</v>
          </cell>
          <cell r="M46" t="str">
            <v>○</v>
          </cell>
          <cell r="N46" t="str">
            <v xml:space="preserve"> ○</v>
          </cell>
          <cell r="P46" t="str">
            <v>○</v>
          </cell>
          <cell r="U46" t="str">
            <v>縦</v>
          </cell>
          <cell r="V46" t="str">
            <v>D999A</v>
          </cell>
          <cell r="Y46">
            <v>5</v>
          </cell>
          <cell r="Z46">
            <v>20</v>
          </cell>
          <cell r="AA46" t="str">
            <v>ｵﾝ(171)依頼時</v>
          </cell>
          <cell r="AB46" t="str">
            <v>日次</v>
          </cell>
          <cell r="AD46" t="str">
            <v>BBND</v>
          </cell>
          <cell r="AE46" t="str">
            <v>D20</v>
          </cell>
          <cell r="AF46" t="str">
            <v>NBND</v>
          </cell>
          <cell r="AG46" t="str">
            <v>D20</v>
          </cell>
          <cell r="AH46" t="str">
            <v>P290A</v>
          </cell>
          <cell r="AI46" t="str">
            <v>NBND114</v>
          </cell>
          <cell r="AJ46" t="str">
            <v>H7.5.8削除</v>
          </cell>
        </row>
        <row r="47">
          <cell r="B47">
            <v>13</v>
          </cell>
          <cell r="C47" t="str">
            <v>資金ｾｲｷｭｳ依頼書(ｼｬｻｲｼﾊﾗｲｷｷﾝ・社債管理会社不設置債）</v>
          </cell>
          <cell r="D47" t="str">
            <v xml:space="preserve"> -</v>
          </cell>
          <cell r="I47" t="str">
            <v>RBND020E</v>
          </cell>
          <cell r="J47" t="str">
            <v>○</v>
          </cell>
          <cell r="M47" t="str">
            <v>○</v>
          </cell>
          <cell r="N47" t="str">
            <v xml:space="preserve"> ○</v>
          </cell>
          <cell r="Q47" t="str">
            <v>本店</v>
          </cell>
          <cell r="U47" t="str">
            <v>縦</v>
          </cell>
          <cell r="V47" t="str">
            <v>D999A</v>
          </cell>
          <cell r="Y47">
            <v>20</v>
          </cell>
          <cell r="Z47">
            <v>80</v>
          </cell>
          <cell r="AB47" t="str">
            <v>毎月25日</v>
          </cell>
          <cell r="AC47" t="str">
            <v>翌営</v>
          </cell>
          <cell r="AD47" t="str">
            <v>BBND</v>
          </cell>
          <cell r="AE47" t="str">
            <v>M35</v>
          </cell>
          <cell r="AF47" t="str">
            <v>NBND</v>
          </cell>
          <cell r="AG47" t="str">
            <v>M54</v>
          </cell>
          <cell r="AH47" t="str">
            <v>P106A</v>
          </cell>
          <cell r="AI47" t="str">
            <v>NBND114</v>
          </cell>
          <cell r="AJ47" t="str">
            <v>FA追加</v>
          </cell>
        </row>
        <row r="48">
          <cell r="I48" t="str">
            <v>RBND020E</v>
          </cell>
          <cell r="J48" t="str">
            <v>○</v>
          </cell>
          <cell r="M48" t="str">
            <v>○</v>
          </cell>
          <cell r="N48" t="str">
            <v xml:space="preserve"> ○</v>
          </cell>
          <cell r="Q48" t="str">
            <v>本店</v>
          </cell>
          <cell r="U48" t="str">
            <v>縦</v>
          </cell>
          <cell r="V48" t="str">
            <v>D999A</v>
          </cell>
          <cell r="Y48">
            <v>20</v>
          </cell>
          <cell r="Z48">
            <v>20</v>
          </cell>
          <cell r="AB48" t="str">
            <v>4,10月の26日</v>
          </cell>
          <cell r="AC48" t="str">
            <v>翌々営</v>
          </cell>
          <cell r="AD48" t="str">
            <v>NBND</v>
          </cell>
          <cell r="AE48" t="str">
            <v>H05</v>
          </cell>
          <cell r="AF48" t="str">
            <v>NBND</v>
          </cell>
          <cell r="AG48" t="str">
            <v>H30</v>
          </cell>
          <cell r="AH48" t="str">
            <v>P070A</v>
          </cell>
          <cell r="AI48" t="str">
            <v>NBND010</v>
          </cell>
          <cell r="AJ48" t="str">
            <v>FA追加</v>
          </cell>
        </row>
        <row r="49">
          <cell r="B49">
            <v>14</v>
          </cell>
          <cell r="C49" t="str">
            <v>元利払手数料基金受入管理表</v>
          </cell>
          <cell r="D49" t="str">
            <v xml:space="preserve"> 5</v>
          </cell>
          <cell r="E49" t="str">
            <v>年</v>
          </cell>
          <cell r="F49" t="str">
            <v>有</v>
          </cell>
          <cell r="I49" t="str">
            <v>RBND021</v>
          </cell>
          <cell r="J49" t="str">
            <v>○</v>
          </cell>
          <cell r="L49" t="str">
            <v>○</v>
          </cell>
          <cell r="P49" t="str">
            <v>○</v>
          </cell>
          <cell r="U49" t="str">
            <v>横</v>
          </cell>
          <cell r="V49" t="str">
            <v>D999B</v>
          </cell>
          <cell r="X49" t="str">
            <v>BND2</v>
          </cell>
          <cell r="Y49">
            <v>10</v>
          </cell>
          <cell r="Z49">
            <v>10</v>
          </cell>
          <cell r="AB49" t="str">
            <v>毎月25日</v>
          </cell>
          <cell r="AC49" t="str">
            <v>翌営</v>
          </cell>
          <cell r="AD49" t="str">
            <v>BBND</v>
          </cell>
          <cell r="AE49" t="str">
            <v>M35</v>
          </cell>
          <cell r="AF49" t="str">
            <v>NBND</v>
          </cell>
          <cell r="AG49" t="str">
            <v>M54</v>
          </cell>
          <cell r="AH49" t="str">
            <v>P190A</v>
          </cell>
          <cell r="AI49" t="str">
            <v>NBND158</v>
          </cell>
        </row>
        <row r="50">
          <cell r="B50">
            <v>15</v>
          </cell>
          <cell r="C50" t="str">
            <v>元利払手数料基金受入管理表（社債管理会社不設置債）</v>
          </cell>
          <cell r="D50" t="str">
            <v xml:space="preserve"> 5</v>
          </cell>
          <cell r="E50" t="str">
            <v>年</v>
          </cell>
          <cell r="F50" t="str">
            <v>有</v>
          </cell>
          <cell r="I50" t="str">
            <v>RBND021A</v>
          </cell>
          <cell r="J50" t="str">
            <v>○</v>
          </cell>
          <cell r="L50" t="str">
            <v>○</v>
          </cell>
          <cell r="P50" t="str">
            <v>○</v>
          </cell>
          <cell r="U50" t="str">
            <v>横</v>
          </cell>
          <cell r="V50" t="str">
            <v>D999B</v>
          </cell>
          <cell r="X50" t="str">
            <v>BND2</v>
          </cell>
          <cell r="Y50">
            <v>10</v>
          </cell>
          <cell r="Z50">
            <v>10</v>
          </cell>
          <cell r="AB50" t="str">
            <v>毎月25日</v>
          </cell>
          <cell r="AC50" t="str">
            <v>翌営</v>
          </cell>
          <cell r="AD50" t="str">
            <v>BBND</v>
          </cell>
          <cell r="AE50" t="str">
            <v>M35</v>
          </cell>
          <cell r="AF50" t="str">
            <v>NBND</v>
          </cell>
          <cell r="AG50" t="str">
            <v>M54</v>
          </cell>
          <cell r="AH50" t="str">
            <v>P192A</v>
          </cell>
          <cell r="AI50" t="str">
            <v>NBND158</v>
          </cell>
          <cell r="AJ50" t="str">
            <v>FA追加</v>
          </cell>
        </row>
        <row r="51">
          <cell r="B51">
            <v>16</v>
          </cell>
          <cell r="C51" t="str">
            <v>元利金支払手数料基金請求書</v>
          </cell>
          <cell r="D51" t="str">
            <v xml:space="preserve"> -</v>
          </cell>
          <cell r="G51" t="str">
            <v>○</v>
          </cell>
          <cell r="I51" t="str">
            <v>RBND022A</v>
          </cell>
          <cell r="J51" t="str">
            <v>○</v>
          </cell>
          <cell r="M51" t="str">
            <v>○</v>
          </cell>
          <cell r="N51" t="str">
            <v xml:space="preserve"> ○</v>
          </cell>
          <cell r="Q51" t="str">
            <v>発行会社</v>
          </cell>
          <cell r="U51" t="str">
            <v>縦</v>
          </cell>
          <cell r="V51" t="str">
            <v>D999A</v>
          </cell>
          <cell r="Y51">
            <v>100</v>
          </cell>
          <cell r="Z51">
            <v>400</v>
          </cell>
          <cell r="AB51" t="str">
            <v>毎月25日</v>
          </cell>
          <cell r="AC51" t="str">
            <v>翌営</v>
          </cell>
          <cell r="AD51" t="str">
            <v>BBND</v>
          </cell>
          <cell r="AE51" t="str">
            <v>M35</v>
          </cell>
          <cell r="AF51" t="str">
            <v>NBND</v>
          </cell>
          <cell r="AG51" t="str">
            <v>M54</v>
          </cell>
          <cell r="AH51" t="str">
            <v>P230A</v>
          </cell>
          <cell r="AI51" t="str">
            <v>NBND116</v>
          </cell>
        </row>
        <row r="52">
          <cell r="D52" t="str">
            <v xml:space="preserve"> -</v>
          </cell>
          <cell r="G52" t="str">
            <v>○</v>
          </cell>
          <cell r="I52" t="str">
            <v>RBND022D</v>
          </cell>
          <cell r="J52" t="str">
            <v>○</v>
          </cell>
          <cell r="M52" t="str">
            <v>○</v>
          </cell>
          <cell r="N52" t="str">
            <v xml:space="preserve"> ○</v>
          </cell>
          <cell r="Q52" t="str">
            <v>発行会社</v>
          </cell>
          <cell r="U52" t="str">
            <v>縦</v>
          </cell>
          <cell r="V52" t="str">
            <v>D999A</v>
          </cell>
          <cell r="Y52">
            <v>1</v>
          </cell>
          <cell r="Z52">
            <v>100</v>
          </cell>
          <cell r="AA52" t="str">
            <v>ｵﾝ(171)依頼時</v>
          </cell>
          <cell r="AB52" t="str">
            <v>日次</v>
          </cell>
          <cell r="AD52" t="str">
            <v>BBND</v>
          </cell>
          <cell r="AE52" t="str">
            <v>D20</v>
          </cell>
          <cell r="AF52" t="str">
            <v>NBND</v>
          </cell>
          <cell r="AG52" t="str">
            <v>D20</v>
          </cell>
          <cell r="AH52" t="str">
            <v>P350A</v>
          </cell>
          <cell r="AI52" t="str">
            <v>NBND116</v>
          </cell>
        </row>
        <row r="53">
          <cell r="I53" t="str">
            <v>RBND022A</v>
          </cell>
          <cell r="J53" t="str">
            <v>○</v>
          </cell>
          <cell r="L53" t="str">
            <v>○</v>
          </cell>
          <cell r="Q53" t="str">
            <v>発行会社</v>
          </cell>
          <cell r="U53" t="str">
            <v>縦</v>
          </cell>
          <cell r="V53" t="str">
            <v>D999A</v>
          </cell>
          <cell r="Y53">
            <v>20</v>
          </cell>
          <cell r="Z53">
            <v>20</v>
          </cell>
          <cell r="AB53" t="str">
            <v>4,10月の26日</v>
          </cell>
          <cell r="AC53" t="str">
            <v>翌々営</v>
          </cell>
          <cell r="AD53" t="str">
            <v>NBND</v>
          </cell>
          <cell r="AE53" t="str">
            <v>H05</v>
          </cell>
          <cell r="AF53" t="str">
            <v>NBND</v>
          </cell>
          <cell r="AG53" t="str">
            <v>H30</v>
          </cell>
          <cell r="AH53" t="str">
            <v>P080A</v>
          </cell>
          <cell r="AI53" t="str">
            <v>NBND010</v>
          </cell>
        </row>
        <row r="54">
          <cell r="C54" t="str">
            <v>領収書(元利金支払手数料基金)</v>
          </cell>
          <cell r="D54" t="str">
            <v xml:space="preserve"> -</v>
          </cell>
          <cell r="G54" t="str">
            <v>○</v>
          </cell>
          <cell r="I54" t="str">
            <v>RBND022B</v>
          </cell>
          <cell r="J54" t="str">
            <v>○</v>
          </cell>
          <cell r="M54" t="str">
            <v>○</v>
          </cell>
          <cell r="N54" t="str">
            <v xml:space="preserve"> ○</v>
          </cell>
          <cell r="Q54" t="str">
            <v>発行会社</v>
          </cell>
          <cell r="U54" t="str">
            <v>縦</v>
          </cell>
          <cell r="V54" t="str">
            <v>D999A</v>
          </cell>
          <cell r="Y54">
            <v>100</v>
          </cell>
          <cell r="Z54">
            <v>400</v>
          </cell>
          <cell r="AB54" t="str">
            <v>毎月25日</v>
          </cell>
          <cell r="AC54" t="str">
            <v>翌営</v>
          </cell>
          <cell r="AD54" t="str">
            <v>BBND</v>
          </cell>
          <cell r="AE54" t="str">
            <v>M35</v>
          </cell>
          <cell r="AF54" t="str">
            <v>NBND</v>
          </cell>
          <cell r="AG54" t="str">
            <v>M54</v>
          </cell>
          <cell r="AH54" t="str">
            <v>P230A</v>
          </cell>
          <cell r="AI54" t="str">
            <v>NBND116</v>
          </cell>
        </row>
        <row r="55">
          <cell r="D55" t="str">
            <v xml:space="preserve"> -</v>
          </cell>
          <cell r="G55" t="str">
            <v>○</v>
          </cell>
          <cell r="I55" t="str">
            <v>RBND022E</v>
          </cell>
          <cell r="J55" t="str">
            <v>○</v>
          </cell>
          <cell r="M55" t="str">
            <v>○</v>
          </cell>
          <cell r="N55" t="str">
            <v xml:space="preserve"> ○</v>
          </cell>
          <cell r="Q55" t="str">
            <v>発行会社</v>
          </cell>
          <cell r="U55" t="str">
            <v>縦</v>
          </cell>
          <cell r="V55" t="str">
            <v>D999A</v>
          </cell>
          <cell r="Y55">
            <v>1</v>
          </cell>
          <cell r="Z55">
            <v>100</v>
          </cell>
          <cell r="AA55" t="str">
            <v>ｵﾝ(171)依頼時</v>
          </cell>
          <cell r="AB55" t="str">
            <v>日次</v>
          </cell>
          <cell r="AD55" t="str">
            <v>BBND</v>
          </cell>
          <cell r="AE55" t="str">
            <v>D20</v>
          </cell>
          <cell r="AF55" t="str">
            <v>NBND</v>
          </cell>
          <cell r="AG55" t="str">
            <v>D20</v>
          </cell>
          <cell r="AH55" t="str">
            <v>P350A</v>
          </cell>
          <cell r="AI55" t="str">
            <v>NBND116</v>
          </cell>
        </row>
        <row r="56">
          <cell r="I56" t="str">
            <v>RBND022B</v>
          </cell>
          <cell r="J56" t="str">
            <v>○</v>
          </cell>
          <cell r="L56" t="str">
            <v>○</v>
          </cell>
          <cell r="Q56" t="str">
            <v>発行会社</v>
          </cell>
          <cell r="U56" t="str">
            <v>縦</v>
          </cell>
          <cell r="V56" t="str">
            <v>D999A</v>
          </cell>
          <cell r="Y56">
            <v>20</v>
          </cell>
          <cell r="Z56">
            <v>20</v>
          </cell>
          <cell r="AB56" t="str">
            <v>4,10月の26日</v>
          </cell>
          <cell r="AC56" t="str">
            <v>翌々営</v>
          </cell>
          <cell r="AD56" t="str">
            <v>NBND</v>
          </cell>
          <cell r="AE56" t="str">
            <v>H05</v>
          </cell>
          <cell r="AF56" t="str">
            <v>NBND</v>
          </cell>
          <cell r="AG56" t="str">
            <v>H30</v>
          </cell>
          <cell r="AH56" t="str">
            <v>P090A</v>
          </cell>
          <cell r="AI56" t="str">
            <v>NBND010</v>
          </cell>
        </row>
        <row r="57">
          <cell r="C57" t="str">
            <v>元利金支払手数料基金請求書(控)</v>
          </cell>
          <cell r="D57" t="str">
            <v xml:space="preserve"> 5</v>
          </cell>
          <cell r="E57" t="str">
            <v>年</v>
          </cell>
          <cell r="F57" t="str">
            <v>有</v>
          </cell>
          <cell r="G57" t="str">
            <v>○</v>
          </cell>
          <cell r="I57" t="str">
            <v>RBND022C</v>
          </cell>
          <cell r="J57" t="str">
            <v>○</v>
          </cell>
          <cell r="M57" t="str">
            <v>○</v>
          </cell>
          <cell r="N57" t="str">
            <v xml:space="preserve"> ○</v>
          </cell>
          <cell r="P57" t="str">
            <v>○</v>
          </cell>
          <cell r="U57" t="str">
            <v>縦</v>
          </cell>
          <cell r="V57" t="str">
            <v>D999A</v>
          </cell>
          <cell r="Y57">
            <v>100</v>
          </cell>
          <cell r="Z57">
            <v>400</v>
          </cell>
          <cell r="AB57" t="str">
            <v>毎月25日</v>
          </cell>
          <cell r="AC57" t="str">
            <v>翌営</v>
          </cell>
          <cell r="AD57" t="str">
            <v>BBND</v>
          </cell>
          <cell r="AE57" t="str">
            <v>M35</v>
          </cell>
          <cell r="AF57" t="str">
            <v>NBND</v>
          </cell>
          <cell r="AG57" t="str">
            <v>M54</v>
          </cell>
          <cell r="AH57" t="str">
            <v>P230A</v>
          </cell>
          <cell r="AI57" t="str">
            <v>NBND116</v>
          </cell>
        </row>
        <row r="58">
          <cell r="D58" t="str">
            <v xml:space="preserve"> 5</v>
          </cell>
          <cell r="E58" t="str">
            <v>年</v>
          </cell>
          <cell r="F58" t="str">
            <v>有</v>
          </cell>
          <cell r="G58" t="str">
            <v>○</v>
          </cell>
          <cell r="I58" t="str">
            <v>RBND022F</v>
          </cell>
          <cell r="J58" t="str">
            <v>○</v>
          </cell>
          <cell r="M58" t="str">
            <v>○</v>
          </cell>
          <cell r="N58" t="str">
            <v xml:space="preserve"> ○</v>
          </cell>
          <cell r="P58" t="str">
            <v>○</v>
          </cell>
          <cell r="U58" t="str">
            <v>縦</v>
          </cell>
          <cell r="V58" t="str">
            <v>D999A</v>
          </cell>
          <cell r="Y58">
            <v>1</v>
          </cell>
          <cell r="Z58">
            <v>100</v>
          </cell>
          <cell r="AA58" t="str">
            <v>ｵﾝ(171)依頼時</v>
          </cell>
          <cell r="AB58" t="str">
            <v>日次</v>
          </cell>
          <cell r="AD58" t="str">
            <v>BBND</v>
          </cell>
          <cell r="AE58" t="str">
            <v>D20</v>
          </cell>
          <cell r="AF58" t="str">
            <v>NBND</v>
          </cell>
          <cell r="AG58" t="str">
            <v>D20</v>
          </cell>
          <cell r="AH58" t="str">
            <v>P350A</v>
          </cell>
          <cell r="AI58" t="str">
            <v>NBND116</v>
          </cell>
        </row>
        <row r="59">
          <cell r="I59" t="str">
            <v>RBND022C</v>
          </cell>
          <cell r="J59" t="str">
            <v>○</v>
          </cell>
          <cell r="L59" t="str">
            <v>○</v>
          </cell>
          <cell r="P59" t="str">
            <v>○</v>
          </cell>
          <cell r="U59" t="str">
            <v>縦</v>
          </cell>
          <cell r="V59" t="str">
            <v>D999A</v>
          </cell>
          <cell r="Y59">
            <v>20</v>
          </cell>
          <cell r="Z59">
            <v>20</v>
          </cell>
          <cell r="AB59" t="str">
            <v>4,10月の26日</v>
          </cell>
          <cell r="AC59" t="str">
            <v>翌々営</v>
          </cell>
          <cell r="AD59" t="str">
            <v>NBND</v>
          </cell>
          <cell r="AE59" t="str">
            <v>H05</v>
          </cell>
          <cell r="AF59" t="str">
            <v>NBND</v>
          </cell>
          <cell r="AG59" t="str">
            <v>H30</v>
          </cell>
          <cell r="AH59" t="str">
            <v>P100A</v>
          </cell>
          <cell r="AI59" t="str">
            <v>NBND010</v>
          </cell>
        </row>
        <row r="60">
          <cell r="B60">
            <v>17</v>
          </cell>
          <cell r="C60" t="str">
            <v>元利金支払手数料基金請求書（社債管理会社不設置債）</v>
          </cell>
          <cell r="D60" t="str">
            <v xml:space="preserve"> -</v>
          </cell>
          <cell r="G60" t="str">
            <v>○</v>
          </cell>
          <cell r="I60" t="str">
            <v>RBND022G</v>
          </cell>
          <cell r="J60" t="str">
            <v>○</v>
          </cell>
          <cell r="M60" t="str">
            <v>○</v>
          </cell>
          <cell r="N60" t="str">
            <v xml:space="preserve"> ○</v>
          </cell>
          <cell r="Q60" t="str">
            <v>発行会社</v>
          </cell>
          <cell r="U60" t="str">
            <v>縦</v>
          </cell>
          <cell r="V60" t="str">
            <v>D999A</v>
          </cell>
          <cell r="Y60">
            <v>100</v>
          </cell>
          <cell r="Z60">
            <v>400</v>
          </cell>
          <cell r="AB60" t="str">
            <v>毎月25日</v>
          </cell>
          <cell r="AC60" t="str">
            <v>翌営</v>
          </cell>
          <cell r="AD60" t="str">
            <v>BBND</v>
          </cell>
          <cell r="AE60" t="str">
            <v>M35</v>
          </cell>
          <cell r="AF60" t="str">
            <v>NBND</v>
          </cell>
          <cell r="AG60" t="str">
            <v>M54</v>
          </cell>
          <cell r="AH60" t="str">
            <v>P290A</v>
          </cell>
          <cell r="AI60" t="str">
            <v>NBND116</v>
          </cell>
          <cell r="AJ60" t="str">
            <v>FA追加</v>
          </cell>
        </row>
        <row r="61">
          <cell r="I61" t="str">
            <v>RBND022G</v>
          </cell>
          <cell r="J61" t="str">
            <v>○</v>
          </cell>
          <cell r="L61" t="str">
            <v>○</v>
          </cell>
          <cell r="Q61" t="str">
            <v>発行会社</v>
          </cell>
          <cell r="U61" t="str">
            <v>縦</v>
          </cell>
          <cell r="V61" t="str">
            <v>D999A</v>
          </cell>
          <cell r="Y61">
            <v>20</v>
          </cell>
          <cell r="Z61">
            <v>20</v>
          </cell>
          <cell r="AB61" t="str">
            <v>4,10月の26日</v>
          </cell>
          <cell r="AC61" t="str">
            <v>翌々営</v>
          </cell>
          <cell r="AD61" t="str">
            <v>NBND</v>
          </cell>
          <cell r="AE61" t="str">
            <v>H05</v>
          </cell>
          <cell r="AF61" t="str">
            <v>NBND</v>
          </cell>
          <cell r="AG61" t="str">
            <v>H30</v>
          </cell>
          <cell r="AH61" t="str">
            <v>P102A</v>
          </cell>
          <cell r="AI61" t="str">
            <v>NBND010</v>
          </cell>
          <cell r="AJ61" t="str">
            <v>FA追加</v>
          </cell>
        </row>
        <row r="62">
          <cell r="C62" t="str">
            <v>領収書(元利金支払手数料基金・社債管理会社不設置債）</v>
          </cell>
          <cell r="D62" t="str">
            <v xml:space="preserve"> -</v>
          </cell>
          <cell r="G62" t="str">
            <v>○</v>
          </cell>
          <cell r="I62" t="str">
            <v>RBND022H</v>
          </cell>
          <cell r="J62" t="str">
            <v>○</v>
          </cell>
          <cell r="M62" t="str">
            <v>○</v>
          </cell>
          <cell r="N62" t="str">
            <v xml:space="preserve"> ○</v>
          </cell>
          <cell r="Q62" t="str">
            <v>発行会社</v>
          </cell>
          <cell r="U62" t="str">
            <v>縦</v>
          </cell>
          <cell r="V62" t="str">
            <v>D999A</v>
          </cell>
          <cell r="Y62">
            <v>100</v>
          </cell>
          <cell r="Z62">
            <v>400</v>
          </cell>
          <cell r="AB62" t="str">
            <v>毎月25日</v>
          </cell>
          <cell r="AC62" t="str">
            <v>翌営</v>
          </cell>
          <cell r="AD62" t="str">
            <v>BBND</v>
          </cell>
          <cell r="AE62" t="str">
            <v>M35</v>
          </cell>
          <cell r="AF62" t="str">
            <v>NBND</v>
          </cell>
          <cell r="AG62" t="str">
            <v>M54</v>
          </cell>
          <cell r="AH62" t="str">
            <v>P290A</v>
          </cell>
          <cell r="AI62" t="str">
            <v>NBND116</v>
          </cell>
          <cell r="AJ62" t="str">
            <v>FA追加</v>
          </cell>
        </row>
        <row r="63">
          <cell r="I63" t="str">
            <v>RBND022H</v>
          </cell>
          <cell r="J63" t="str">
            <v>○</v>
          </cell>
          <cell r="L63" t="str">
            <v>○</v>
          </cell>
          <cell r="Q63" t="str">
            <v>発行会社</v>
          </cell>
          <cell r="U63" t="str">
            <v>縦</v>
          </cell>
          <cell r="V63" t="str">
            <v>D999A</v>
          </cell>
          <cell r="Y63">
            <v>20</v>
          </cell>
          <cell r="Z63">
            <v>20</v>
          </cell>
          <cell r="AB63" t="str">
            <v>4,10月の26日</v>
          </cell>
          <cell r="AC63" t="str">
            <v>翌々営</v>
          </cell>
          <cell r="AD63" t="str">
            <v>NBND</v>
          </cell>
          <cell r="AE63" t="str">
            <v>H05</v>
          </cell>
          <cell r="AF63" t="str">
            <v>NBND</v>
          </cell>
          <cell r="AG63" t="str">
            <v>H30</v>
          </cell>
          <cell r="AH63" t="str">
            <v>P104A</v>
          </cell>
          <cell r="AI63" t="str">
            <v>NBND010</v>
          </cell>
          <cell r="AJ63" t="str">
            <v>FA追加</v>
          </cell>
        </row>
        <row r="64">
          <cell r="C64" t="str">
            <v>元利金支払手数料基金請求書(控)（社債管理会社不設置債）</v>
          </cell>
          <cell r="D64" t="str">
            <v xml:space="preserve"> 5</v>
          </cell>
          <cell r="E64" t="str">
            <v>年</v>
          </cell>
          <cell r="F64" t="str">
            <v>有</v>
          </cell>
          <cell r="G64" t="str">
            <v>○</v>
          </cell>
          <cell r="I64" t="str">
            <v>RBND022I</v>
          </cell>
          <cell r="J64" t="str">
            <v>○</v>
          </cell>
          <cell r="M64" t="str">
            <v>○</v>
          </cell>
          <cell r="N64" t="str">
            <v xml:space="preserve"> ○</v>
          </cell>
          <cell r="P64" t="str">
            <v>○</v>
          </cell>
          <cell r="U64" t="str">
            <v>縦</v>
          </cell>
          <cell r="V64" t="str">
            <v>D999A</v>
          </cell>
          <cell r="Y64">
            <v>100</v>
          </cell>
          <cell r="Z64">
            <v>400</v>
          </cell>
          <cell r="AB64" t="str">
            <v>毎月25日</v>
          </cell>
          <cell r="AC64" t="str">
            <v>翌営</v>
          </cell>
          <cell r="AD64" t="str">
            <v>BBND</v>
          </cell>
          <cell r="AE64" t="str">
            <v>M35</v>
          </cell>
          <cell r="AF64" t="str">
            <v>NBND</v>
          </cell>
          <cell r="AG64" t="str">
            <v>M54</v>
          </cell>
          <cell r="AH64" t="str">
            <v>P290A</v>
          </cell>
          <cell r="AI64" t="str">
            <v>NBND116</v>
          </cell>
          <cell r="AJ64" t="str">
            <v>FA追加</v>
          </cell>
        </row>
        <row r="65">
          <cell r="I65" t="str">
            <v>RBND022I</v>
          </cell>
          <cell r="J65" t="str">
            <v>○</v>
          </cell>
          <cell r="L65" t="str">
            <v>○</v>
          </cell>
          <cell r="P65" t="str">
            <v>○</v>
          </cell>
          <cell r="U65" t="str">
            <v>縦</v>
          </cell>
          <cell r="V65" t="str">
            <v>D999A</v>
          </cell>
          <cell r="Y65">
            <v>20</v>
          </cell>
          <cell r="Z65">
            <v>20</v>
          </cell>
          <cell r="AB65" t="str">
            <v>4,10月の26日</v>
          </cell>
          <cell r="AC65" t="str">
            <v>翌々営</v>
          </cell>
          <cell r="AD65" t="str">
            <v>NBND</v>
          </cell>
          <cell r="AE65" t="str">
            <v>H05</v>
          </cell>
          <cell r="AF65" t="str">
            <v>NBND</v>
          </cell>
          <cell r="AG65" t="str">
            <v>H30</v>
          </cell>
          <cell r="AH65" t="str">
            <v>P106A</v>
          </cell>
          <cell r="AI65" t="str">
            <v>NBND010</v>
          </cell>
          <cell r="AJ65" t="str">
            <v>FA追加</v>
          </cell>
        </row>
        <row r="66">
          <cell r="B66">
            <v>18</v>
          </cell>
          <cell r="C66" t="str">
            <v>資金ｾｲｷｭｳ依頼書(ｼｬｻｲｼﾊﾗｲﾃｽｳﾘｮｳ)</v>
          </cell>
          <cell r="D66" t="str">
            <v xml:space="preserve"> -</v>
          </cell>
          <cell r="I66" t="str">
            <v>RBND023A</v>
          </cell>
          <cell r="J66" t="str">
            <v>○</v>
          </cell>
          <cell r="M66" t="str">
            <v>○</v>
          </cell>
          <cell r="N66" t="str">
            <v>○</v>
          </cell>
          <cell r="Q66" t="str">
            <v>本店</v>
          </cell>
          <cell r="T66" t="str">
            <v>○</v>
          </cell>
          <cell r="U66" t="str">
            <v>縦</v>
          </cell>
          <cell r="V66" t="str">
            <v>D999A</v>
          </cell>
          <cell r="Y66">
            <v>20</v>
          </cell>
          <cell r="Z66">
            <v>80</v>
          </cell>
          <cell r="AB66" t="str">
            <v>毎月25日</v>
          </cell>
          <cell r="AC66" t="str">
            <v>翌営</v>
          </cell>
          <cell r="AD66" t="str">
            <v>BBND</v>
          </cell>
          <cell r="AE66" t="str">
            <v>M35</v>
          </cell>
          <cell r="AF66" t="str">
            <v>NBND</v>
          </cell>
          <cell r="AG66" t="str">
            <v>M54</v>
          </cell>
          <cell r="AH66" t="str">
            <v>P250A</v>
          </cell>
          <cell r="AI66" t="str">
            <v>NBND114</v>
          </cell>
        </row>
        <row r="67">
          <cell r="D67" t="str">
            <v xml:space="preserve"> -</v>
          </cell>
          <cell r="I67" t="str">
            <v>RBND023C</v>
          </cell>
          <cell r="J67" t="str">
            <v>○</v>
          </cell>
          <cell r="M67" t="str">
            <v>○</v>
          </cell>
          <cell r="N67" t="str">
            <v>○</v>
          </cell>
          <cell r="Q67" t="str">
            <v>本店</v>
          </cell>
          <cell r="T67" t="str">
            <v>○</v>
          </cell>
          <cell r="U67" t="str">
            <v>縦</v>
          </cell>
          <cell r="V67" t="str">
            <v>D999A</v>
          </cell>
          <cell r="Y67">
            <v>5</v>
          </cell>
          <cell r="Z67">
            <v>20</v>
          </cell>
          <cell r="AA67" t="str">
            <v>ｵﾝ(171)依頼時</v>
          </cell>
          <cell r="AB67" t="str">
            <v>日次</v>
          </cell>
          <cell r="AD67" t="str">
            <v>BBND</v>
          </cell>
          <cell r="AE67" t="str">
            <v>D20</v>
          </cell>
          <cell r="AF67" t="str">
            <v>NBND</v>
          </cell>
          <cell r="AG67" t="str">
            <v>D20</v>
          </cell>
          <cell r="AH67" t="str">
            <v>P370A</v>
          </cell>
          <cell r="AI67" t="str">
            <v>NBND114</v>
          </cell>
        </row>
        <row r="68">
          <cell r="I68" t="str">
            <v>RBND023A</v>
          </cell>
          <cell r="J68" t="str">
            <v>○</v>
          </cell>
          <cell r="M68" t="str">
            <v>○</v>
          </cell>
          <cell r="N68" t="str">
            <v>○</v>
          </cell>
          <cell r="Q68" t="str">
            <v>本店</v>
          </cell>
          <cell r="T68" t="str">
            <v>○</v>
          </cell>
          <cell r="U68" t="str">
            <v>縦</v>
          </cell>
          <cell r="V68" t="str">
            <v>D999A</v>
          </cell>
          <cell r="Y68">
            <v>20</v>
          </cell>
          <cell r="Z68">
            <v>20</v>
          </cell>
          <cell r="AB68" t="str">
            <v>4,10月の26日</v>
          </cell>
          <cell r="AC68" t="str">
            <v>翌々営</v>
          </cell>
          <cell r="AD68" t="str">
            <v>NBND</v>
          </cell>
          <cell r="AE68" t="str">
            <v>H05</v>
          </cell>
          <cell r="AF68" t="str">
            <v>NBND</v>
          </cell>
          <cell r="AG68" t="str">
            <v>H30</v>
          </cell>
          <cell r="AH68" t="str">
            <v>P110A</v>
          </cell>
          <cell r="AI68" t="str">
            <v>NBND010</v>
          </cell>
        </row>
        <row r="69">
          <cell r="C69" t="str">
            <v>資金ｾｲｷｭｳ依頼書(控)(ｼｬｻｲｼﾊﾗｲﾃｽｳﾘｮｳ)</v>
          </cell>
          <cell r="D69" t="str">
            <v xml:space="preserve"> 1</v>
          </cell>
          <cell r="E69" t="str">
            <v>月</v>
          </cell>
          <cell r="F69" t="str">
            <v>有</v>
          </cell>
          <cell r="I69" t="str">
            <v>RBND023B</v>
          </cell>
          <cell r="J69" t="str">
            <v>○</v>
          </cell>
          <cell r="M69" t="str">
            <v>○</v>
          </cell>
          <cell r="N69" t="str">
            <v>○</v>
          </cell>
          <cell r="P69" t="str">
            <v>○</v>
          </cell>
          <cell r="T69" t="str">
            <v>○</v>
          </cell>
          <cell r="U69" t="str">
            <v>縦</v>
          </cell>
          <cell r="V69" t="str">
            <v>D999A</v>
          </cell>
          <cell r="Y69">
            <v>20</v>
          </cell>
          <cell r="Z69">
            <v>80</v>
          </cell>
          <cell r="AB69" t="str">
            <v>毎月26日</v>
          </cell>
          <cell r="AC69" t="str">
            <v>翌々営</v>
          </cell>
          <cell r="AD69" t="str">
            <v>NBND</v>
          </cell>
          <cell r="AE69" t="str">
            <v>M55</v>
          </cell>
          <cell r="AF69" t="str">
            <v>NBND</v>
          </cell>
          <cell r="AG69" t="str">
            <v>M55</v>
          </cell>
          <cell r="AH69" t="str">
            <v>P250A</v>
          </cell>
          <cell r="AI69" t="str">
            <v>NBND114</v>
          </cell>
          <cell r="AJ69" t="str">
            <v>H7.5.8削除</v>
          </cell>
        </row>
        <row r="70">
          <cell r="D70" t="str">
            <v xml:space="preserve"> 1</v>
          </cell>
          <cell r="E70" t="str">
            <v>月</v>
          </cell>
          <cell r="F70" t="str">
            <v>有</v>
          </cell>
          <cell r="I70" t="str">
            <v>RBND023D</v>
          </cell>
          <cell r="J70" t="str">
            <v>○</v>
          </cell>
          <cell r="M70" t="str">
            <v>○</v>
          </cell>
          <cell r="N70" t="str">
            <v>○</v>
          </cell>
          <cell r="P70" t="str">
            <v>○</v>
          </cell>
          <cell r="T70" t="str">
            <v>○</v>
          </cell>
          <cell r="U70" t="str">
            <v>縦</v>
          </cell>
          <cell r="V70" t="str">
            <v>D999A</v>
          </cell>
          <cell r="Y70">
            <v>5</v>
          </cell>
          <cell r="Z70">
            <v>20</v>
          </cell>
          <cell r="AA70" t="str">
            <v>ｵﾝ(171)依頼時</v>
          </cell>
          <cell r="AB70" t="str">
            <v>日次</v>
          </cell>
          <cell r="AD70" t="str">
            <v>BBND</v>
          </cell>
          <cell r="AE70" t="str">
            <v>D20</v>
          </cell>
          <cell r="AF70" t="str">
            <v>NBND</v>
          </cell>
          <cell r="AG70" t="str">
            <v>D20</v>
          </cell>
          <cell r="AH70" t="str">
            <v>P370A</v>
          </cell>
          <cell r="AI70" t="str">
            <v>NBND114</v>
          </cell>
          <cell r="AJ70" t="str">
            <v>H7.5.8削除</v>
          </cell>
        </row>
        <row r="71">
          <cell r="B71">
            <v>19</v>
          </cell>
          <cell r="C71" t="str">
            <v>資金ｾｲｷｭｳ依頼書(ｼｬｻｲｼﾊﾗｲﾃｽｳﾘｮｳ・社債管理会社不設置債）</v>
          </cell>
          <cell r="D71" t="str">
            <v xml:space="preserve"> -</v>
          </cell>
          <cell r="I71" t="str">
            <v>RBND023E</v>
          </cell>
          <cell r="J71" t="str">
            <v>○</v>
          </cell>
          <cell r="M71" t="str">
            <v>○</v>
          </cell>
          <cell r="N71" t="str">
            <v>○</v>
          </cell>
          <cell r="Q71" t="str">
            <v>本店</v>
          </cell>
          <cell r="T71" t="str">
            <v>○</v>
          </cell>
          <cell r="U71" t="str">
            <v>縦</v>
          </cell>
          <cell r="V71" t="str">
            <v>D999A</v>
          </cell>
          <cell r="Y71">
            <v>20</v>
          </cell>
          <cell r="Z71">
            <v>80</v>
          </cell>
          <cell r="AB71" t="str">
            <v>毎月25日</v>
          </cell>
          <cell r="AC71" t="str">
            <v>翌営</v>
          </cell>
          <cell r="AD71" t="str">
            <v>BBND</v>
          </cell>
          <cell r="AE71" t="str">
            <v>M35</v>
          </cell>
          <cell r="AF71" t="str">
            <v>NBND</v>
          </cell>
          <cell r="AG71" t="str">
            <v>M54</v>
          </cell>
          <cell r="AH71" t="str">
            <v>P310A</v>
          </cell>
          <cell r="AI71" t="str">
            <v>NBND114</v>
          </cell>
          <cell r="AJ71" t="str">
            <v>FA追加</v>
          </cell>
        </row>
        <row r="72">
          <cell r="I72" t="str">
            <v>RBND023E</v>
          </cell>
          <cell r="J72" t="str">
            <v>○</v>
          </cell>
          <cell r="M72" t="str">
            <v>○</v>
          </cell>
          <cell r="N72" t="str">
            <v>○</v>
          </cell>
          <cell r="Q72" t="str">
            <v>本店</v>
          </cell>
          <cell r="T72" t="str">
            <v>○</v>
          </cell>
          <cell r="U72" t="str">
            <v>縦</v>
          </cell>
          <cell r="V72" t="str">
            <v>D999A</v>
          </cell>
          <cell r="Y72">
            <v>20</v>
          </cell>
          <cell r="Z72">
            <v>20</v>
          </cell>
          <cell r="AB72" t="str">
            <v>4,10月の26日</v>
          </cell>
          <cell r="AC72" t="str">
            <v>翌々営</v>
          </cell>
          <cell r="AD72" t="str">
            <v>NBND</v>
          </cell>
          <cell r="AE72" t="str">
            <v>H05</v>
          </cell>
          <cell r="AF72" t="str">
            <v>NBND</v>
          </cell>
          <cell r="AG72" t="str">
            <v>H30</v>
          </cell>
          <cell r="AH72" t="str">
            <v>P120A</v>
          </cell>
          <cell r="AI72" t="str">
            <v>NBND010</v>
          </cell>
          <cell r="AJ72" t="str">
            <v>FA追加</v>
          </cell>
        </row>
        <row r="73">
          <cell r="B73">
            <v>20</v>
          </cell>
          <cell r="C73" t="str">
            <v>OCR読取ﾃﾞｰﾀﾏｯﾁﾝｸﾞｴﾗｰﾘｽﾄ</v>
          </cell>
          <cell r="D73" t="str">
            <v>10</v>
          </cell>
          <cell r="E73" t="str">
            <v>年</v>
          </cell>
          <cell r="I73" t="str">
            <v>RBND024</v>
          </cell>
          <cell r="M73" t="str">
            <v>○</v>
          </cell>
          <cell r="O73">
            <v>2</v>
          </cell>
          <cell r="P73" t="str">
            <v>○</v>
          </cell>
          <cell r="R73" t="str">
            <v>業務､市営</v>
          </cell>
          <cell r="S73" t="str">
            <v>○</v>
          </cell>
          <cell r="Y73">
            <v>2</v>
          </cell>
          <cell r="Z73">
            <v>10</v>
          </cell>
          <cell r="AB73" t="str">
            <v>毎月23,24,25日</v>
          </cell>
          <cell r="AC73" t="str">
            <v>翌営</v>
          </cell>
          <cell r="AD73" t="str">
            <v>BBND</v>
          </cell>
          <cell r="AE73" t="str">
            <v>M10</v>
          </cell>
          <cell r="AF73" t="str">
            <v>NBND</v>
          </cell>
          <cell r="AG73" t="str">
            <v>M10</v>
          </cell>
          <cell r="AH73" t="str">
            <v>P050A</v>
          </cell>
          <cell r="AI73" t="str">
            <v>NBND133</v>
          </cell>
        </row>
        <row r="74">
          <cell r="B74">
            <v>21</v>
          </cell>
          <cell r="C74" t="str">
            <v>元利金支払報告書</v>
          </cell>
          <cell r="D74" t="str">
            <v>22</v>
          </cell>
          <cell r="E74" t="str">
            <v>年</v>
          </cell>
          <cell r="G74" t="str">
            <v>○</v>
          </cell>
          <cell r="I74" t="str">
            <v>RBND028</v>
          </cell>
          <cell r="J74" t="str">
            <v>○</v>
          </cell>
          <cell r="M74" t="str">
            <v>○</v>
          </cell>
          <cell r="Q74" t="str">
            <v>発行会社</v>
          </cell>
          <cell r="R74" t="str">
            <v>市営部</v>
          </cell>
          <cell r="T74" t="str">
            <v>○</v>
          </cell>
          <cell r="Y74">
            <v>780</v>
          </cell>
          <cell r="Z74">
            <v>780</v>
          </cell>
          <cell r="AB74" t="str">
            <v>毎月25日</v>
          </cell>
          <cell r="AC74" t="str">
            <v>翌営</v>
          </cell>
          <cell r="AD74" t="str">
            <v>BBND</v>
          </cell>
          <cell r="AE74" t="str">
            <v>M35</v>
          </cell>
          <cell r="AF74" t="str">
            <v>NBND</v>
          </cell>
          <cell r="AG74" t="str">
            <v>M54</v>
          </cell>
          <cell r="AH74" t="str">
            <v>P130A</v>
          </cell>
          <cell r="AI74" t="str">
            <v>NBND155</v>
          </cell>
        </row>
        <row r="75">
          <cell r="I75" t="str">
            <v>RBND028</v>
          </cell>
          <cell r="J75" t="str">
            <v>○</v>
          </cell>
          <cell r="M75" t="str">
            <v>○</v>
          </cell>
          <cell r="Q75" t="str">
            <v>発行会社</v>
          </cell>
          <cell r="R75" t="str">
            <v>市営部</v>
          </cell>
          <cell r="T75" t="str">
            <v>○</v>
          </cell>
          <cell r="Y75">
            <v>20</v>
          </cell>
          <cell r="Z75">
            <v>20</v>
          </cell>
          <cell r="AB75" t="str">
            <v>4,10月の26日</v>
          </cell>
          <cell r="AC75" t="str">
            <v>翌々営</v>
          </cell>
          <cell r="AD75" t="str">
            <v>NBND</v>
          </cell>
          <cell r="AE75" t="str">
            <v>H05</v>
          </cell>
          <cell r="AF75" t="str">
            <v>NBND</v>
          </cell>
          <cell r="AG75" t="str">
            <v>H30</v>
          </cell>
          <cell r="AH75" t="str">
            <v>P130A</v>
          </cell>
          <cell r="AI75" t="str">
            <v>NBND010</v>
          </cell>
        </row>
        <row r="76">
          <cell r="C76" t="str">
            <v>元利金支払報告書（社債管理会社不設置債）</v>
          </cell>
          <cell r="I76" t="str">
            <v>RBND028A</v>
          </cell>
          <cell r="J76" t="str">
            <v>○</v>
          </cell>
          <cell r="M76" t="str">
            <v>○</v>
          </cell>
          <cell r="Q76" t="str">
            <v>発行会社</v>
          </cell>
          <cell r="R76" t="str">
            <v>市営部</v>
          </cell>
          <cell r="T76" t="str">
            <v>○</v>
          </cell>
          <cell r="Y76">
            <v>200</v>
          </cell>
          <cell r="Z76">
            <v>200</v>
          </cell>
          <cell r="AB76" t="str">
            <v>毎月25日</v>
          </cell>
          <cell r="AC76" t="str">
            <v>翌営</v>
          </cell>
          <cell r="AD76" t="str">
            <v>BBND</v>
          </cell>
          <cell r="AE76" t="str">
            <v>M35</v>
          </cell>
          <cell r="AF76" t="str">
            <v>NBND</v>
          </cell>
          <cell r="AG76" t="str">
            <v>M54</v>
          </cell>
          <cell r="AH76" t="str">
            <v>P132A</v>
          </cell>
          <cell r="AI76" t="str">
            <v>NBND155</v>
          </cell>
          <cell r="AJ76" t="str">
            <v>FA追加</v>
          </cell>
        </row>
        <row r="77">
          <cell r="I77" t="str">
            <v>RBND028A</v>
          </cell>
          <cell r="J77" t="str">
            <v>○</v>
          </cell>
          <cell r="M77" t="str">
            <v>○</v>
          </cell>
          <cell r="Q77" t="str">
            <v>発行会社</v>
          </cell>
          <cell r="R77" t="str">
            <v>市営部</v>
          </cell>
          <cell r="T77" t="str">
            <v>○</v>
          </cell>
          <cell r="Y77">
            <v>20</v>
          </cell>
          <cell r="Z77">
            <v>20</v>
          </cell>
          <cell r="AB77" t="str">
            <v>4,10月の26日</v>
          </cell>
          <cell r="AC77" t="str">
            <v>翌々営</v>
          </cell>
          <cell r="AD77" t="str">
            <v>NBND</v>
          </cell>
          <cell r="AE77" t="str">
            <v>H05</v>
          </cell>
          <cell r="AF77" t="str">
            <v>NBND</v>
          </cell>
          <cell r="AG77" t="str">
            <v>H30</v>
          </cell>
          <cell r="AH77" t="str">
            <v>P135A</v>
          </cell>
          <cell r="AI77" t="str">
            <v>NBND010</v>
          </cell>
          <cell r="AJ77" t="str">
            <v>FA追加</v>
          </cell>
        </row>
        <row r="78">
          <cell r="B78">
            <v>22</v>
          </cell>
          <cell r="C78" t="str">
            <v>DETAIL OF THE PRINCIPAL AND INTEREST PAYMENT (元利金支払報告書)</v>
          </cell>
          <cell r="D78" t="str">
            <v>22</v>
          </cell>
          <cell r="E78" t="str">
            <v>年</v>
          </cell>
          <cell r="G78" t="str">
            <v>○</v>
          </cell>
          <cell r="I78" t="str">
            <v>RBND029</v>
          </cell>
          <cell r="J78" t="str">
            <v>○</v>
          </cell>
          <cell r="M78" t="str">
            <v>○</v>
          </cell>
          <cell r="O78">
            <v>2</v>
          </cell>
          <cell r="P78" t="str">
            <v>○</v>
          </cell>
          <cell r="Q78" t="str">
            <v>発行会社</v>
          </cell>
          <cell r="R78" t="str">
            <v>市営部</v>
          </cell>
          <cell r="T78" t="str">
            <v>○</v>
          </cell>
          <cell r="Y78">
            <v>20</v>
          </cell>
          <cell r="Z78">
            <v>20</v>
          </cell>
          <cell r="AB78" t="str">
            <v>毎月25日</v>
          </cell>
          <cell r="AC78" t="str">
            <v>翌営</v>
          </cell>
          <cell r="AD78" t="str">
            <v>BBND</v>
          </cell>
          <cell r="AE78" t="str">
            <v>M35</v>
          </cell>
          <cell r="AF78" t="str">
            <v>NBND</v>
          </cell>
          <cell r="AG78" t="str">
            <v>M54</v>
          </cell>
          <cell r="AH78" t="str">
            <v>P130A</v>
          </cell>
          <cell r="AI78" t="str">
            <v>NBND155</v>
          </cell>
        </row>
        <row r="79">
          <cell r="C79" t="str">
            <v>DETAIL OF THE PRINCIPAL AND INTEREST PAYMENT (FISCAL AGENT)</v>
          </cell>
          <cell r="I79" t="str">
            <v>RBND029A</v>
          </cell>
          <cell r="J79" t="str">
            <v>○</v>
          </cell>
          <cell r="M79" t="str">
            <v>○</v>
          </cell>
          <cell r="O79">
            <v>2</v>
          </cell>
          <cell r="P79" t="str">
            <v>○</v>
          </cell>
          <cell r="Q79" t="str">
            <v>発行会社</v>
          </cell>
          <cell r="R79" t="str">
            <v>市営部</v>
          </cell>
          <cell r="T79" t="str">
            <v>○</v>
          </cell>
          <cell r="Y79">
            <v>20</v>
          </cell>
          <cell r="Z79">
            <v>20</v>
          </cell>
          <cell r="AB79" t="str">
            <v>毎月25日</v>
          </cell>
          <cell r="AC79" t="str">
            <v>翌営</v>
          </cell>
          <cell r="AD79" t="str">
            <v>BBND</v>
          </cell>
          <cell r="AE79" t="str">
            <v>M35</v>
          </cell>
          <cell r="AF79" t="str">
            <v>NBND</v>
          </cell>
          <cell r="AG79" t="str">
            <v>M54</v>
          </cell>
          <cell r="AH79" t="str">
            <v>P132A</v>
          </cell>
          <cell r="AI79" t="str">
            <v>NBND155</v>
          </cell>
          <cell r="AJ79" t="str">
            <v>FA追加</v>
          </cell>
        </row>
        <row r="80">
          <cell r="B80">
            <v>23</v>
          </cell>
          <cell r="C80" t="str">
            <v>銘柄回号別支払基金管理帳(兼元利金支払報告書控)</v>
          </cell>
          <cell r="D80" t="str">
            <v>22</v>
          </cell>
          <cell r="E80" t="str">
            <v>年</v>
          </cell>
          <cell r="F80" t="str">
            <v>有</v>
          </cell>
          <cell r="G80" t="str">
            <v>○</v>
          </cell>
          <cell r="I80" t="str">
            <v>RBND030</v>
          </cell>
          <cell r="J80" t="str">
            <v>○</v>
          </cell>
          <cell r="M80" t="str">
            <v>○</v>
          </cell>
          <cell r="P80" t="str">
            <v>○</v>
          </cell>
          <cell r="R80" t="str">
            <v>市営部</v>
          </cell>
          <cell r="S80" t="str">
            <v>○</v>
          </cell>
          <cell r="Y80">
            <v>780</v>
          </cell>
          <cell r="Z80">
            <v>780</v>
          </cell>
          <cell r="AB80" t="str">
            <v>毎月25日</v>
          </cell>
          <cell r="AC80" t="str">
            <v>翌営</v>
          </cell>
          <cell r="AD80" t="str">
            <v>BBND</v>
          </cell>
          <cell r="AE80" t="str">
            <v>M35</v>
          </cell>
          <cell r="AF80" t="str">
            <v>NBND</v>
          </cell>
          <cell r="AG80" t="str">
            <v>M54</v>
          </cell>
          <cell r="AH80" t="str">
            <v>P130A</v>
          </cell>
          <cell r="AI80" t="str">
            <v>NBND155</v>
          </cell>
        </row>
        <row r="81">
          <cell r="C81" t="str">
            <v>銘柄回号別支払基金管理帳(兼元利金支払報告書控）</v>
          </cell>
          <cell r="I81" t="str">
            <v>RBND030A</v>
          </cell>
          <cell r="J81" t="str">
            <v>○</v>
          </cell>
          <cell r="M81" t="str">
            <v>○</v>
          </cell>
          <cell r="P81" t="str">
            <v>○</v>
          </cell>
          <cell r="R81" t="str">
            <v>市営部</v>
          </cell>
          <cell r="S81" t="str">
            <v>○</v>
          </cell>
          <cell r="Y81">
            <v>200</v>
          </cell>
          <cell r="Z81">
            <v>200</v>
          </cell>
          <cell r="AB81" t="str">
            <v>毎月25日</v>
          </cell>
          <cell r="AC81" t="str">
            <v>翌営</v>
          </cell>
          <cell r="AD81" t="str">
            <v>BBND</v>
          </cell>
          <cell r="AE81" t="str">
            <v>M35</v>
          </cell>
          <cell r="AF81" t="str">
            <v>NBND</v>
          </cell>
          <cell r="AG81" t="str">
            <v>M54</v>
          </cell>
          <cell r="AH81" t="str">
            <v>P132A</v>
          </cell>
          <cell r="AI81" t="str">
            <v>NBND155</v>
          </cell>
          <cell r="AJ81" t="str">
            <v>FA追加</v>
          </cell>
        </row>
        <row r="82">
          <cell r="C82" t="str">
            <v>(社債管理会社不設置債）</v>
          </cell>
        </row>
        <row r="83">
          <cell r="C83" t="str">
            <v>銘柄回号別支払基金管理帳(兼元利金支払報告書控)合計表</v>
          </cell>
          <cell r="D83" t="str">
            <v>22</v>
          </cell>
          <cell r="E83" t="str">
            <v>年</v>
          </cell>
          <cell r="F83" t="str">
            <v>有</v>
          </cell>
          <cell r="G83" t="str">
            <v>○</v>
          </cell>
          <cell r="I83" t="str">
            <v>RBND030B</v>
          </cell>
          <cell r="J83" t="str">
            <v>○</v>
          </cell>
          <cell r="M83" t="str">
            <v>○</v>
          </cell>
          <cell r="P83" t="str">
            <v>○</v>
          </cell>
          <cell r="R83" t="str">
            <v>市営部</v>
          </cell>
          <cell r="S83" t="str">
            <v>○</v>
          </cell>
          <cell r="Y83">
            <v>50</v>
          </cell>
          <cell r="Z83">
            <v>50</v>
          </cell>
          <cell r="AB83" t="str">
            <v>毎月25日</v>
          </cell>
          <cell r="AC83" t="str">
            <v>翌営</v>
          </cell>
          <cell r="AD83" t="str">
            <v>BBND</v>
          </cell>
          <cell r="AE83" t="str">
            <v>M35</v>
          </cell>
          <cell r="AF83" t="str">
            <v>NBND</v>
          </cell>
          <cell r="AG83" t="str">
            <v>M54</v>
          </cell>
          <cell r="AH83" t="str">
            <v>P134A</v>
          </cell>
          <cell r="AI83" t="str">
            <v>NBND341</v>
          </cell>
          <cell r="AJ83" t="str">
            <v>H9.10.27ﾘﾘｰｽ</v>
          </cell>
        </row>
        <row r="84">
          <cell r="C84" t="str">
            <v>銘柄回号別支払基金管理帳(兼元利金支払報告書控）</v>
          </cell>
          <cell r="I84" t="str">
            <v>RBND030C</v>
          </cell>
          <cell r="J84" t="str">
            <v>○</v>
          </cell>
          <cell r="M84" t="str">
            <v>○</v>
          </cell>
          <cell r="P84" t="str">
            <v>○</v>
          </cell>
          <cell r="R84" t="str">
            <v>市営部</v>
          </cell>
          <cell r="S84" t="str">
            <v>○</v>
          </cell>
          <cell r="Y84">
            <v>50</v>
          </cell>
          <cell r="Z84">
            <v>50</v>
          </cell>
          <cell r="AB84" t="str">
            <v>毎月25日</v>
          </cell>
          <cell r="AC84" t="str">
            <v>翌営</v>
          </cell>
          <cell r="AD84" t="str">
            <v>BBND</v>
          </cell>
          <cell r="AE84" t="str">
            <v>M35</v>
          </cell>
          <cell r="AF84" t="str">
            <v>NBND</v>
          </cell>
          <cell r="AG84" t="str">
            <v>M54</v>
          </cell>
          <cell r="AH84" t="str">
            <v>P136A</v>
          </cell>
          <cell r="AI84" t="str">
            <v>NBND341</v>
          </cell>
          <cell r="AJ84" t="str">
            <v>H9.10.27ﾘﾘｰｽ</v>
          </cell>
        </row>
        <row r="85">
          <cell r="C85" t="str">
            <v>(社債管理会社不設置債）合計表</v>
          </cell>
        </row>
        <row r="86">
          <cell r="B86">
            <v>24</v>
          </cell>
          <cell r="C86" t="str">
            <v>利子税納付明細表</v>
          </cell>
          <cell r="D86" t="str">
            <v>10</v>
          </cell>
          <cell r="E86" t="str">
            <v>年</v>
          </cell>
          <cell r="F86" t="str">
            <v>有</v>
          </cell>
          <cell r="I86" t="str">
            <v>RBND032</v>
          </cell>
          <cell r="J86" t="str">
            <v>○</v>
          </cell>
          <cell r="M86" t="str">
            <v>○</v>
          </cell>
          <cell r="N86" t="str">
            <v xml:space="preserve"> ○</v>
          </cell>
          <cell r="P86" t="str">
            <v>○</v>
          </cell>
          <cell r="U86" t="str">
            <v>横</v>
          </cell>
          <cell r="V86" t="str">
            <v>D999B</v>
          </cell>
          <cell r="W86" t="str">
            <v>KN</v>
          </cell>
          <cell r="X86" t="str">
            <v>BND2</v>
          </cell>
          <cell r="Y86">
            <v>100</v>
          </cell>
          <cell r="Z86">
            <v>100</v>
          </cell>
          <cell r="AB86" t="str">
            <v>毎月25日</v>
          </cell>
          <cell r="AC86" t="str">
            <v>翌営</v>
          </cell>
          <cell r="AD86" t="str">
            <v>BBND</v>
          </cell>
          <cell r="AE86" t="str">
            <v>M35</v>
          </cell>
          <cell r="AF86" t="str">
            <v>NBND</v>
          </cell>
          <cell r="AG86" t="str">
            <v>M35</v>
          </cell>
          <cell r="AH86" t="str">
            <v>P050A</v>
          </cell>
          <cell r="AI86" t="str">
            <v>NBND150</v>
          </cell>
        </row>
        <row r="87">
          <cell r="C87" t="str">
            <v>利子税納付明細表(社債管理会社不設置債)</v>
          </cell>
          <cell r="D87" t="str">
            <v>10</v>
          </cell>
          <cell r="E87" t="str">
            <v>年</v>
          </cell>
          <cell r="F87" t="str">
            <v>有</v>
          </cell>
          <cell r="I87" t="str">
            <v>RBND032A</v>
          </cell>
          <cell r="J87" t="str">
            <v>○</v>
          </cell>
          <cell r="M87" t="str">
            <v>○</v>
          </cell>
          <cell r="N87" t="str">
            <v xml:space="preserve"> ○</v>
          </cell>
          <cell r="P87" t="str">
            <v>○</v>
          </cell>
          <cell r="U87" t="str">
            <v>横</v>
          </cell>
          <cell r="V87" t="str">
            <v>D999B</v>
          </cell>
          <cell r="W87" t="str">
            <v>KN</v>
          </cell>
          <cell r="X87" t="str">
            <v>BND2</v>
          </cell>
          <cell r="Y87">
            <v>100</v>
          </cell>
          <cell r="Z87">
            <v>100</v>
          </cell>
          <cell r="AB87" t="str">
            <v>毎月25日</v>
          </cell>
          <cell r="AC87" t="str">
            <v>翌営</v>
          </cell>
          <cell r="AD87" t="str">
            <v>BBND</v>
          </cell>
          <cell r="AE87" t="str">
            <v>M35</v>
          </cell>
          <cell r="AF87" t="str">
            <v>NBND</v>
          </cell>
          <cell r="AG87" t="str">
            <v>M35</v>
          </cell>
          <cell r="AH87" t="str">
            <v>P054A</v>
          </cell>
          <cell r="AI87" t="str">
            <v>NBND150</v>
          </cell>
          <cell r="AJ87" t="str">
            <v>FA追加</v>
          </cell>
        </row>
        <row r="88">
          <cell r="B88">
            <v>25</v>
          </cell>
          <cell r="C88" t="str">
            <v>非居住者･外国法人の所得についての所得税徴収高計算書明細</v>
          </cell>
          <cell r="D88" t="str">
            <v xml:space="preserve"> -</v>
          </cell>
          <cell r="I88" t="str">
            <v>RBND033A</v>
          </cell>
          <cell r="J88" t="str">
            <v>○</v>
          </cell>
          <cell r="M88" t="str">
            <v>○</v>
          </cell>
          <cell r="N88" t="str">
            <v xml:space="preserve"> ○</v>
          </cell>
          <cell r="Q88" t="str">
            <v>発行会社</v>
          </cell>
          <cell r="U88" t="str">
            <v>縦</v>
          </cell>
          <cell r="V88" t="str">
            <v>D999A</v>
          </cell>
          <cell r="Y88">
            <v>5</v>
          </cell>
          <cell r="Z88">
            <v>10</v>
          </cell>
          <cell r="AB88" t="str">
            <v>毎月25日</v>
          </cell>
          <cell r="AC88" t="str">
            <v>翌営</v>
          </cell>
          <cell r="AD88" t="str">
            <v>BBND</v>
          </cell>
          <cell r="AE88" t="str">
            <v>M35</v>
          </cell>
          <cell r="AF88" t="str">
            <v>NBND</v>
          </cell>
          <cell r="AG88" t="str">
            <v>M35</v>
          </cell>
          <cell r="AH88" t="str">
            <v>P090A</v>
          </cell>
          <cell r="AI88" t="str">
            <v>NBND152</v>
          </cell>
        </row>
        <row r="89">
          <cell r="C89" t="str">
            <v>非居住者･外国法人の所得についての所得税徴収高計算書明細(控)</v>
          </cell>
          <cell r="D89" t="str">
            <v>10</v>
          </cell>
          <cell r="E89" t="str">
            <v>年</v>
          </cell>
          <cell r="F89" t="str">
            <v>有</v>
          </cell>
          <cell r="I89" t="str">
            <v>RBND033B</v>
          </cell>
          <cell r="J89" t="str">
            <v>○</v>
          </cell>
          <cell r="M89" t="str">
            <v>○</v>
          </cell>
          <cell r="N89" t="str">
            <v xml:space="preserve"> ○</v>
          </cell>
          <cell r="P89" t="str">
            <v>○</v>
          </cell>
          <cell r="U89" t="str">
            <v>縦</v>
          </cell>
          <cell r="V89" t="str">
            <v>D999A</v>
          </cell>
          <cell r="Y89">
            <v>5</v>
          </cell>
          <cell r="Z89">
            <v>10</v>
          </cell>
          <cell r="AB89" t="str">
            <v>毎月25日</v>
          </cell>
          <cell r="AC89" t="str">
            <v>翌営</v>
          </cell>
          <cell r="AD89" t="str">
            <v>BBND</v>
          </cell>
          <cell r="AE89" t="str">
            <v>M35</v>
          </cell>
          <cell r="AF89" t="str">
            <v>NBND</v>
          </cell>
          <cell r="AG89" t="str">
            <v>M35</v>
          </cell>
          <cell r="AH89" t="str">
            <v>P090A</v>
          </cell>
          <cell r="AI89" t="str">
            <v>NBND152</v>
          </cell>
        </row>
        <row r="90">
          <cell r="C90" t="str">
            <v>非居住者･外国法人の所得についての所得税徴収高計算書明細</v>
          </cell>
          <cell r="D90" t="str">
            <v xml:space="preserve"> -</v>
          </cell>
          <cell r="I90" t="str">
            <v>RBND033C</v>
          </cell>
          <cell r="J90" t="str">
            <v>○</v>
          </cell>
          <cell r="M90" t="str">
            <v>○</v>
          </cell>
          <cell r="N90" t="str">
            <v xml:space="preserve"> ○</v>
          </cell>
          <cell r="Q90" t="str">
            <v>発行会社</v>
          </cell>
          <cell r="U90" t="str">
            <v>縦</v>
          </cell>
          <cell r="V90" t="str">
            <v>D999A</v>
          </cell>
          <cell r="Y90">
            <v>5</v>
          </cell>
          <cell r="Z90">
            <v>10</v>
          </cell>
          <cell r="AB90" t="str">
            <v>毎月25日</v>
          </cell>
          <cell r="AC90" t="str">
            <v>翌営</v>
          </cell>
          <cell r="AD90" t="str">
            <v>BBND</v>
          </cell>
          <cell r="AE90" t="str">
            <v>M35</v>
          </cell>
          <cell r="AF90" t="str">
            <v>NBND</v>
          </cell>
          <cell r="AG90" t="str">
            <v>M35</v>
          </cell>
          <cell r="AH90" t="str">
            <v>P092A</v>
          </cell>
          <cell r="AI90" t="str">
            <v>NBND152</v>
          </cell>
          <cell r="AJ90" t="str">
            <v>FA追加</v>
          </cell>
        </row>
        <row r="91">
          <cell r="C91" t="str">
            <v>（社債管理会社不設置債）</v>
          </cell>
          <cell r="D91" t="str">
            <v xml:space="preserve"> -</v>
          </cell>
        </row>
        <row r="92">
          <cell r="C92" t="str">
            <v>非居住者･外国法人の所得についての所得税徴収高計算書明細(控)</v>
          </cell>
          <cell r="D92" t="str">
            <v>9</v>
          </cell>
          <cell r="E92" t="str">
            <v>年</v>
          </cell>
          <cell r="F92" t="str">
            <v>有</v>
          </cell>
          <cell r="I92" t="str">
            <v>RBND033D</v>
          </cell>
          <cell r="J92" t="str">
            <v>○</v>
          </cell>
          <cell r="M92" t="str">
            <v>○</v>
          </cell>
          <cell r="N92" t="str">
            <v xml:space="preserve"> ○</v>
          </cell>
          <cell r="P92" t="str">
            <v>○</v>
          </cell>
          <cell r="U92" t="str">
            <v>縦</v>
          </cell>
          <cell r="V92" t="str">
            <v>D999A</v>
          </cell>
          <cell r="Y92">
            <v>5</v>
          </cell>
          <cell r="Z92">
            <v>10</v>
          </cell>
          <cell r="AB92" t="str">
            <v>毎月25日</v>
          </cell>
          <cell r="AC92" t="str">
            <v>翌営</v>
          </cell>
          <cell r="AD92" t="str">
            <v>BBND</v>
          </cell>
          <cell r="AE92" t="str">
            <v>M35</v>
          </cell>
          <cell r="AF92" t="str">
            <v>NBND</v>
          </cell>
          <cell r="AG92" t="str">
            <v>M35</v>
          </cell>
          <cell r="AH92" t="str">
            <v>P092A</v>
          </cell>
          <cell r="AI92" t="str">
            <v>NBND152</v>
          </cell>
          <cell r="AJ92" t="str">
            <v>FA追加</v>
          </cell>
        </row>
        <row r="93">
          <cell r="C93" t="str">
            <v>（社債管理会社不設置債）</v>
          </cell>
          <cell r="D93" t="str">
            <v>10</v>
          </cell>
          <cell r="E93" t="str">
            <v>年</v>
          </cell>
          <cell r="F93" t="str">
            <v>有</v>
          </cell>
        </row>
        <row r="94">
          <cell r="B94">
            <v>26</v>
          </cell>
          <cell r="C94" t="str">
            <v>元利払手数料基金分配管理表</v>
          </cell>
          <cell r="D94" t="str">
            <v xml:space="preserve"> 5</v>
          </cell>
          <cell r="E94" t="str">
            <v>年</v>
          </cell>
          <cell r="F94" t="str">
            <v>有</v>
          </cell>
          <cell r="I94" t="str">
            <v>RBND034</v>
          </cell>
          <cell r="J94" t="str">
            <v>○</v>
          </cell>
          <cell r="M94" t="str">
            <v>○</v>
          </cell>
          <cell r="P94" t="str">
            <v>○</v>
          </cell>
          <cell r="R94" t="str">
            <v>市営部</v>
          </cell>
          <cell r="T94" t="str">
            <v>○</v>
          </cell>
          <cell r="Y94">
            <v>10</v>
          </cell>
          <cell r="Z94">
            <v>10</v>
          </cell>
          <cell r="AB94" t="str">
            <v>毎月25日</v>
          </cell>
          <cell r="AC94" t="str">
            <v>翌営</v>
          </cell>
          <cell r="AD94" t="str">
            <v>BBND</v>
          </cell>
          <cell r="AE94" t="str">
            <v>M35</v>
          </cell>
          <cell r="AF94" t="str">
            <v>NBND</v>
          </cell>
          <cell r="AG94" t="str">
            <v>M35</v>
          </cell>
          <cell r="AH94" t="str">
            <v>P110A</v>
          </cell>
          <cell r="AI94" t="str">
            <v>NBND153</v>
          </cell>
        </row>
        <row r="95">
          <cell r="B95">
            <v>27</v>
          </cell>
          <cell r="C95" t="str">
            <v>転換社債当籤後転換債券番号表</v>
          </cell>
          <cell r="D95" t="str">
            <v xml:space="preserve"> 5</v>
          </cell>
          <cell r="E95" t="str">
            <v>年</v>
          </cell>
          <cell r="I95" t="str">
            <v>RBND035A</v>
          </cell>
          <cell r="J95" t="str">
            <v>○</v>
          </cell>
          <cell r="L95" t="str">
            <v>○</v>
          </cell>
          <cell r="O95">
            <v>3</v>
          </cell>
          <cell r="P95" t="str">
            <v>○</v>
          </cell>
          <cell r="Q95" t="str">
            <v>発行会社</v>
          </cell>
          <cell r="T95" t="str">
            <v>○</v>
          </cell>
          <cell r="Y95">
            <v>20</v>
          </cell>
          <cell r="Z95">
            <v>20</v>
          </cell>
          <cell r="AA95" t="str">
            <v>ﾌﾟｯﾄ償還期日の翌月</v>
          </cell>
          <cell r="AB95" t="str">
            <v>毎月26日</v>
          </cell>
          <cell r="AC95" t="str">
            <v>翌々営</v>
          </cell>
          <cell r="AD95" t="str">
            <v>NBND</v>
          </cell>
          <cell r="AE95" t="str">
            <v>M55</v>
          </cell>
          <cell r="AF95" t="str">
            <v>NBND</v>
          </cell>
          <cell r="AG95" t="str">
            <v>M55</v>
          </cell>
          <cell r="AH95" t="str">
            <v>P500A</v>
          </cell>
          <cell r="AI95" t="str">
            <v>NBND202</v>
          </cell>
        </row>
        <row r="96">
          <cell r="D96" t="str">
            <v xml:space="preserve"> 5</v>
          </cell>
          <cell r="E96" t="str">
            <v>年</v>
          </cell>
          <cell r="I96" t="str">
            <v>RBND035B</v>
          </cell>
          <cell r="J96" t="str">
            <v>○</v>
          </cell>
          <cell r="L96" t="str">
            <v>○</v>
          </cell>
          <cell r="O96">
            <v>3</v>
          </cell>
          <cell r="P96" t="str">
            <v>○</v>
          </cell>
          <cell r="Q96" t="str">
            <v>発行会社</v>
          </cell>
          <cell r="T96" t="str">
            <v>○</v>
          </cell>
          <cell r="Y96" t="str">
            <v xml:space="preserve">     -</v>
          </cell>
          <cell r="Z96" t="str">
            <v xml:space="preserve">     -</v>
          </cell>
          <cell r="AA96" t="str">
            <v>12日頃</v>
          </cell>
          <cell r="AB96" t="str">
            <v>随時</v>
          </cell>
          <cell r="AD96" t="str">
            <v>BBND</v>
          </cell>
          <cell r="AE96" t="str">
            <v>Z25</v>
          </cell>
          <cell r="AF96" t="str">
            <v>NBND</v>
          </cell>
          <cell r="AG96" t="str">
            <v>Z25</v>
          </cell>
          <cell r="AH96" t="str">
            <v>P100A</v>
          </cell>
          <cell r="AI96" t="str">
            <v>NBND202</v>
          </cell>
        </row>
        <row r="97">
          <cell r="B97">
            <v>28</v>
          </cell>
          <cell r="C97" t="str">
            <v>買入消却債券番号明細表</v>
          </cell>
          <cell r="D97" t="str">
            <v>22</v>
          </cell>
          <cell r="E97" t="str">
            <v>年</v>
          </cell>
          <cell r="H97" t="str">
            <v>○</v>
          </cell>
          <cell r="I97" t="str">
            <v>RBND036</v>
          </cell>
          <cell r="J97" t="str">
            <v>○</v>
          </cell>
          <cell r="M97" t="str">
            <v>○</v>
          </cell>
          <cell r="O97">
            <v>2</v>
          </cell>
          <cell r="P97" t="str">
            <v>○</v>
          </cell>
          <cell r="Q97" t="str">
            <v>発行会社</v>
          </cell>
          <cell r="R97" t="str">
            <v>市営部</v>
          </cell>
          <cell r="T97" t="str">
            <v>○</v>
          </cell>
          <cell r="Y97">
            <v>5</v>
          </cell>
          <cell r="Z97">
            <v>5</v>
          </cell>
          <cell r="AB97" t="str">
            <v>毎月26日</v>
          </cell>
          <cell r="AC97" t="str">
            <v>翌々営</v>
          </cell>
          <cell r="AD97" t="str">
            <v>NBND</v>
          </cell>
          <cell r="AE97" t="str">
            <v>M55</v>
          </cell>
          <cell r="AF97" t="str">
            <v>NBND</v>
          </cell>
          <cell r="AG97" t="str">
            <v>M55</v>
          </cell>
          <cell r="AH97" t="str">
            <v>P300A</v>
          </cell>
          <cell r="AI97" t="str">
            <v>NBND163</v>
          </cell>
        </row>
        <row r="98">
          <cell r="C98" t="str">
            <v>買入消却債券番号明細表(社債管理会社不設置債）</v>
          </cell>
          <cell r="D98" t="str">
            <v>22</v>
          </cell>
          <cell r="E98" t="str">
            <v>年</v>
          </cell>
          <cell r="H98" t="str">
            <v>○</v>
          </cell>
          <cell r="I98" t="str">
            <v>RBND036A</v>
          </cell>
          <cell r="J98" t="str">
            <v>○</v>
          </cell>
          <cell r="M98" t="str">
            <v>○</v>
          </cell>
          <cell r="O98">
            <v>2</v>
          </cell>
          <cell r="P98" t="str">
            <v>○</v>
          </cell>
          <cell r="Q98" t="str">
            <v>発行会社</v>
          </cell>
          <cell r="R98" t="str">
            <v>市営部</v>
          </cell>
          <cell r="T98" t="str">
            <v>○</v>
          </cell>
          <cell r="Y98">
            <v>5</v>
          </cell>
          <cell r="Z98">
            <v>5</v>
          </cell>
          <cell r="AB98" t="str">
            <v>毎月26日</v>
          </cell>
          <cell r="AC98" t="str">
            <v>翌々営</v>
          </cell>
          <cell r="AD98" t="str">
            <v>NBND</v>
          </cell>
          <cell r="AE98" t="str">
            <v>M55</v>
          </cell>
          <cell r="AF98" t="str">
            <v>NBND</v>
          </cell>
          <cell r="AG98" t="str">
            <v>M55</v>
          </cell>
          <cell r="AH98" t="str">
            <v>P302A</v>
          </cell>
          <cell r="AI98" t="str">
            <v>NBND163</v>
          </cell>
          <cell r="AJ98" t="str">
            <v>FA追加</v>
          </cell>
        </row>
        <row r="99">
          <cell r="B99">
            <v>29</v>
          </cell>
          <cell r="C99" t="str">
            <v>OCR本券読取り票読取り事務依頼表</v>
          </cell>
          <cell r="D99" t="str">
            <v xml:space="preserve"> 1</v>
          </cell>
          <cell r="E99" t="str">
            <v>年</v>
          </cell>
          <cell r="F99" t="str">
            <v>有</v>
          </cell>
          <cell r="I99" t="str">
            <v>RBND038</v>
          </cell>
          <cell r="J99" t="str">
            <v>○</v>
          </cell>
          <cell r="M99" t="str">
            <v>○</v>
          </cell>
          <cell r="Q99" t="str">
            <v>ＤＣＳ</v>
          </cell>
          <cell r="R99" t="str">
            <v>市営部</v>
          </cell>
          <cell r="T99" t="str">
            <v>○</v>
          </cell>
          <cell r="Y99">
            <v>30</v>
          </cell>
          <cell r="Z99">
            <v>30</v>
          </cell>
          <cell r="AA99" t="str">
            <v>9～13日</v>
          </cell>
          <cell r="AB99" t="str">
            <v>日次</v>
          </cell>
          <cell r="AD99" t="str">
            <v>BBND</v>
          </cell>
          <cell r="AE99" t="str">
            <v>D20</v>
          </cell>
          <cell r="AF99" t="str">
            <v>NBND</v>
          </cell>
          <cell r="AG99" t="str">
            <v>D20</v>
          </cell>
          <cell r="AH99" t="str">
            <v>P730A</v>
          </cell>
          <cell r="AI99" t="str">
            <v>NBND178</v>
          </cell>
        </row>
        <row r="100">
          <cell r="B100">
            <v>30</v>
          </cell>
          <cell r="C100" t="str">
            <v>請求書(廃棄料)</v>
          </cell>
          <cell r="D100" t="str">
            <v xml:space="preserve"> -</v>
          </cell>
          <cell r="G100" t="str">
            <v>○</v>
          </cell>
          <cell r="I100" t="str">
            <v>RBND040A</v>
          </cell>
          <cell r="J100" t="str">
            <v>○</v>
          </cell>
          <cell r="M100" t="str">
            <v>○</v>
          </cell>
          <cell r="N100" t="str">
            <v xml:space="preserve"> ○</v>
          </cell>
          <cell r="Q100" t="str">
            <v>発行会社</v>
          </cell>
          <cell r="U100" t="str">
            <v>縦</v>
          </cell>
          <cell r="V100" t="str">
            <v>D999A</v>
          </cell>
          <cell r="Y100">
            <v>250</v>
          </cell>
          <cell r="Z100">
            <v>250</v>
          </cell>
          <cell r="AA100" t="str">
            <v>3､9月ｵﾝ(172)依頼時</v>
          </cell>
          <cell r="AB100" t="str">
            <v>日次</v>
          </cell>
          <cell r="AD100" t="str">
            <v>BBND</v>
          </cell>
          <cell r="AE100" t="str">
            <v>D20</v>
          </cell>
          <cell r="AF100" t="str">
            <v>NBND</v>
          </cell>
          <cell r="AG100" t="str">
            <v>D20</v>
          </cell>
          <cell r="AH100" t="str">
            <v>P660A</v>
          </cell>
          <cell r="AI100" t="str">
            <v>NBND128</v>
          </cell>
        </row>
        <row r="101">
          <cell r="I101" t="str">
            <v>RBND040A</v>
          </cell>
          <cell r="J101" t="str">
            <v>○</v>
          </cell>
          <cell r="M101" t="str">
            <v>○</v>
          </cell>
          <cell r="N101" t="str">
            <v xml:space="preserve"> ○</v>
          </cell>
          <cell r="Q101" t="str">
            <v>発行会社</v>
          </cell>
          <cell r="U101" t="str">
            <v>縦</v>
          </cell>
          <cell r="V101" t="str">
            <v>D999A</v>
          </cell>
          <cell r="Y101">
            <v>20</v>
          </cell>
          <cell r="Z101">
            <v>20</v>
          </cell>
          <cell r="AB101" t="str">
            <v>4,10月の26日</v>
          </cell>
          <cell r="AC101" t="str">
            <v>翌々営</v>
          </cell>
          <cell r="AD101" t="str">
            <v>NBND</v>
          </cell>
          <cell r="AE101" t="str">
            <v>H05</v>
          </cell>
          <cell r="AF101" t="str">
            <v>NBND</v>
          </cell>
          <cell r="AG101" t="str">
            <v>H30</v>
          </cell>
          <cell r="AH101" t="str">
            <v>P160A</v>
          </cell>
          <cell r="AI101" t="str">
            <v>NBND010</v>
          </cell>
        </row>
        <row r="102">
          <cell r="C102" t="str">
            <v>領収書(廃棄料)</v>
          </cell>
          <cell r="D102" t="str">
            <v xml:space="preserve"> -</v>
          </cell>
          <cell r="G102" t="str">
            <v>○</v>
          </cell>
          <cell r="I102" t="str">
            <v>RBND040B</v>
          </cell>
          <cell r="J102" t="str">
            <v>○</v>
          </cell>
          <cell r="M102" t="str">
            <v>○</v>
          </cell>
          <cell r="N102" t="str">
            <v xml:space="preserve"> ○</v>
          </cell>
          <cell r="Q102" t="str">
            <v>発行会社</v>
          </cell>
          <cell r="U102" t="str">
            <v>縦</v>
          </cell>
          <cell r="V102" t="str">
            <v>D999A</v>
          </cell>
          <cell r="Y102">
            <v>250</v>
          </cell>
          <cell r="Z102">
            <v>250</v>
          </cell>
          <cell r="AA102" t="str">
            <v>3､9月ｵﾝ(172)依頼時</v>
          </cell>
          <cell r="AB102" t="str">
            <v>日次</v>
          </cell>
          <cell r="AD102" t="str">
            <v>BBND</v>
          </cell>
          <cell r="AE102" t="str">
            <v>D20</v>
          </cell>
          <cell r="AF102" t="str">
            <v>NBND</v>
          </cell>
          <cell r="AG102" t="str">
            <v>D20</v>
          </cell>
          <cell r="AH102" t="str">
            <v>P660A</v>
          </cell>
          <cell r="AI102" t="str">
            <v>NBND128</v>
          </cell>
        </row>
        <row r="103">
          <cell r="I103" t="str">
            <v>RBND040B</v>
          </cell>
          <cell r="J103" t="str">
            <v>○</v>
          </cell>
          <cell r="M103" t="str">
            <v>○</v>
          </cell>
          <cell r="N103" t="str">
            <v xml:space="preserve"> ○</v>
          </cell>
          <cell r="Q103" t="str">
            <v>発行会社</v>
          </cell>
          <cell r="U103" t="str">
            <v>縦</v>
          </cell>
          <cell r="V103" t="str">
            <v>D999A</v>
          </cell>
          <cell r="Y103">
            <v>20</v>
          </cell>
          <cell r="Z103">
            <v>20</v>
          </cell>
          <cell r="AB103" t="str">
            <v>4,10月の26日</v>
          </cell>
          <cell r="AC103" t="str">
            <v>翌々営</v>
          </cell>
          <cell r="AD103" t="str">
            <v>NBND</v>
          </cell>
          <cell r="AE103" t="str">
            <v>H05</v>
          </cell>
          <cell r="AF103" t="str">
            <v>NBND</v>
          </cell>
          <cell r="AG103" t="str">
            <v>H30</v>
          </cell>
          <cell r="AH103" t="str">
            <v>P170A</v>
          </cell>
          <cell r="AI103" t="str">
            <v>NBND010</v>
          </cell>
        </row>
        <row r="104">
          <cell r="C104" t="str">
            <v>請求書･領収書(控)(廃棄料)</v>
          </cell>
          <cell r="D104" t="str">
            <v xml:space="preserve"> 3</v>
          </cell>
          <cell r="E104" t="str">
            <v>年</v>
          </cell>
          <cell r="F104" t="str">
            <v>有</v>
          </cell>
          <cell r="G104" t="str">
            <v>○</v>
          </cell>
          <cell r="I104" t="str">
            <v>RBND040C</v>
          </cell>
          <cell r="J104" t="str">
            <v>○</v>
          </cell>
          <cell r="M104" t="str">
            <v>○</v>
          </cell>
          <cell r="N104" t="str">
            <v xml:space="preserve"> ○</v>
          </cell>
          <cell r="P104" t="str">
            <v>○</v>
          </cell>
          <cell r="U104" t="str">
            <v>縦</v>
          </cell>
          <cell r="V104" t="str">
            <v>D999A</v>
          </cell>
          <cell r="Y104">
            <v>250</v>
          </cell>
          <cell r="Z104">
            <v>250</v>
          </cell>
          <cell r="AA104" t="str">
            <v>3､9月ｵﾝ(172)依頼時</v>
          </cell>
          <cell r="AB104" t="str">
            <v>日次</v>
          </cell>
          <cell r="AD104" t="str">
            <v>BBND</v>
          </cell>
          <cell r="AE104" t="str">
            <v>D20</v>
          </cell>
          <cell r="AF104" t="str">
            <v>NBND</v>
          </cell>
          <cell r="AG104" t="str">
            <v>D20</v>
          </cell>
          <cell r="AH104" t="str">
            <v>P660A</v>
          </cell>
          <cell r="AI104" t="str">
            <v>NBND128</v>
          </cell>
        </row>
        <row r="105">
          <cell r="I105" t="str">
            <v>RBND040C</v>
          </cell>
          <cell r="J105" t="str">
            <v>○</v>
          </cell>
          <cell r="M105" t="str">
            <v>○</v>
          </cell>
          <cell r="N105" t="str">
            <v xml:space="preserve"> ○</v>
          </cell>
          <cell r="P105" t="str">
            <v>○</v>
          </cell>
          <cell r="U105" t="str">
            <v>縦</v>
          </cell>
          <cell r="V105" t="str">
            <v>D999A</v>
          </cell>
          <cell r="Y105">
            <v>20</v>
          </cell>
          <cell r="Z105">
            <v>20</v>
          </cell>
          <cell r="AB105" t="str">
            <v>4,10月の26日</v>
          </cell>
          <cell r="AC105" t="str">
            <v>翌々営</v>
          </cell>
          <cell r="AD105" t="str">
            <v>NBND</v>
          </cell>
          <cell r="AE105" t="str">
            <v>H05</v>
          </cell>
          <cell r="AF105" t="str">
            <v>NBND</v>
          </cell>
          <cell r="AG105" t="str">
            <v>H30</v>
          </cell>
          <cell r="AH105" t="str">
            <v>P180A</v>
          </cell>
          <cell r="AI105" t="str">
            <v>NBND010</v>
          </cell>
        </row>
        <row r="106">
          <cell r="B106">
            <v>31</v>
          </cell>
          <cell r="C106" t="str">
            <v>資金ｾｲｷｭｳ依頼書(ｼｬｻｲﾊｲｷﾘｮｳ)</v>
          </cell>
          <cell r="D106" t="str">
            <v xml:space="preserve"> -</v>
          </cell>
          <cell r="I106" t="str">
            <v>RBND041A</v>
          </cell>
          <cell r="J106" t="str">
            <v>○</v>
          </cell>
          <cell r="M106" t="str">
            <v>○</v>
          </cell>
          <cell r="N106" t="str">
            <v xml:space="preserve"> ○</v>
          </cell>
          <cell r="Q106" t="str">
            <v>本店</v>
          </cell>
          <cell r="U106" t="str">
            <v>縦</v>
          </cell>
          <cell r="V106" t="str">
            <v>D999A</v>
          </cell>
          <cell r="Y106">
            <v>100</v>
          </cell>
          <cell r="Z106">
            <v>100</v>
          </cell>
          <cell r="AA106" t="str">
            <v>3､9月ｵﾝ(172)依頼時</v>
          </cell>
          <cell r="AB106" t="str">
            <v>日次</v>
          </cell>
          <cell r="AD106" t="str">
            <v>BBND</v>
          </cell>
          <cell r="AE106" t="str">
            <v>D20</v>
          </cell>
          <cell r="AF106" t="str">
            <v>NBND</v>
          </cell>
          <cell r="AG106" t="str">
            <v>D20</v>
          </cell>
          <cell r="AH106" t="str">
            <v>P680A</v>
          </cell>
          <cell r="AI106" t="str">
            <v>NBND114</v>
          </cell>
        </row>
        <row r="107">
          <cell r="I107" t="str">
            <v>RBND041A</v>
          </cell>
          <cell r="J107" t="str">
            <v>○</v>
          </cell>
          <cell r="M107" t="str">
            <v>○</v>
          </cell>
          <cell r="N107" t="str">
            <v xml:space="preserve"> ○</v>
          </cell>
          <cell r="Q107" t="str">
            <v>本店</v>
          </cell>
          <cell r="U107" t="str">
            <v>縦</v>
          </cell>
          <cell r="V107" t="str">
            <v>D999A</v>
          </cell>
          <cell r="Y107">
            <v>10</v>
          </cell>
          <cell r="Z107">
            <v>10</v>
          </cell>
          <cell r="AB107" t="str">
            <v>4,10月の26日</v>
          </cell>
          <cell r="AC107" t="str">
            <v>翌々営</v>
          </cell>
          <cell r="AD107" t="str">
            <v>NBND</v>
          </cell>
          <cell r="AE107" t="str">
            <v>H05</v>
          </cell>
          <cell r="AF107" t="str">
            <v>NBND</v>
          </cell>
          <cell r="AG107" t="str">
            <v>H30</v>
          </cell>
          <cell r="AH107" t="str">
            <v>P240A</v>
          </cell>
          <cell r="AI107" t="str">
            <v>NBND010</v>
          </cell>
        </row>
        <row r="108">
          <cell r="C108" t="str">
            <v>資金ｾｲｷｭｳ依頼書(控)(ｼｬｻｲﾊｲｷﾘｮｳ)</v>
          </cell>
          <cell r="D108" t="str">
            <v xml:space="preserve"> 1</v>
          </cell>
          <cell r="E108" t="str">
            <v>月</v>
          </cell>
          <cell r="I108" t="str">
            <v>RBND041B</v>
          </cell>
          <cell r="J108" t="str">
            <v>○</v>
          </cell>
          <cell r="M108" t="str">
            <v>○</v>
          </cell>
          <cell r="N108" t="str">
            <v xml:space="preserve"> ○</v>
          </cell>
          <cell r="P108" t="str">
            <v>○</v>
          </cell>
          <cell r="U108" t="str">
            <v>縦</v>
          </cell>
          <cell r="V108" t="str">
            <v>D999A</v>
          </cell>
          <cell r="Y108">
            <v>100</v>
          </cell>
          <cell r="Z108">
            <v>100</v>
          </cell>
          <cell r="AA108" t="str">
            <v>3､9月ｵﾝ(172)依頼時</v>
          </cell>
          <cell r="AB108" t="str">
            <v>日次</v>
          </cell>
          <cell r="AD108" t="str">
            <v>BBND</v>
          </cell>
          <cell r="AE108" t="str">
            <v>D20</v>
          </cell>
          <cell r="AF108" t="str">
            <v>NBND</v>
          </cell>
          <cell r="AG108" t="str">
            <v>D20</v>
          </cell>
          <cell r="AH108" t="str">
            <v>P680A</v>
          </cell>
          <cell r="AI108" t="str">
            <v>NBND114</v>
          </cell>
        </row>
        <row r="109">
          <cell r="I109" t="str">
            <v>RBND041B</v>
          </cell>
          <cell r="J109" t="str">
            <v>○</v>
          </cell>
          <cell r="M109" t="str">
            <v>○</v>
          </cell>
          <cell r="N109" t="str">
            <v xml:space="preserve"> ○</v>
          </cell>
          <cell r="P109" t="str">
            <v>○</v>
          </cell>
          <cell r="U109" t="str">
            <v>縦</v>
          </cell>
          <cell r="V109" t="str">
            <v>D999A</v>
          </cell>
          <cell r="Y109">
            <v>10</v>
          </cell>
          <cell r="Z109">
            <v>10</v>
          </cell>
          <cell r="AB109" t="str">
            <v>4,10月の26日</v>
          </cell>
          <cell r="AC109" t="str">
            <v>翌々営</v>
          </cell>
          <cell r="AD109" t="str">
            <v>NBND</v>
          </cell>
          <cell r="AE109" t="str">
            <v>H05</v>
          </cell>
          <cell r="AF109" t="str">
            <v>NBND</v>
          </cell>
          <cell r="AG109" t="str">
            <v>H30</v>
          </cell>
          <cell r="AH109" t="str">
            <v>P250A</v>
          </cell>
          <cell r="AI109" t="str">
            <v>NBND010</v>
          </cell>
        </row>
        <row r="110">
          <cell r="B110">
            <v>32</v>
          </cell>
          <cell r="C110" t="str">
            <v>転換社債利金支払基金返戻金通知書</v>
          </cell>
          <cell r="D110" t="str">
            <v xml:space="preserve"> -</v>
          </cell>
          <cell r="G110" t="str">
            <v>○</v>
          </cell>
          <cell r="I110" t="str">
            <v>RBND043A</v>
          </cell>
          <cell r="J110" t="str">
            <v>○</v>
          </cell>
          <cell r="M110" t="str">
            <v>○</v>
          </cell>
          <cell r="N110" t="str">
            <v xml:space="preserve"> ○</v>
          </cell>
          <cell r="Q110" t="str">
            <v>発行会社</v>
          </cell>
          <cell r="U110" t="str">
            <v>縦</v>
          </cell>
          <cell r="V110" t="str">
            <v>D999A</v>
          </cell>
          <cell r="Y110">
            <v>25</v>
          </cell>
          <cell r="Z110">
            <v>25</v>
          </cell>
          <cell r="AA110" t="str">
            <v>ｵﾝ(171)依頼時</v>
          </cell>
          <cell r="AB110" t="str">
            <v>日次</v>
          </cell>
          <cell r="AD110" t="str">
            <v>BBND</v>
          </cell>
          <cell r="AE110" t="str">
            <v>D20</v>
          </cell>
          <cell r="AF110" t="str">
            <v>NBND</v>
          </cell>
          <cell r="AG110" t="str">
            <v>D20</v>
          </cell>
          <cell r="AH110" t="str">
            <v>P450A</v>
          </cell>
          <cell r="AI110" t="str">
            <v>NBND119</v>
          </cell>
        </row>
        <row r="111">
          <cell r="I111" t="str">
            <v>RBND043A</v>
          </cell>
          <cell r="J111" t="str">
            <v>○</v>
          </cell>
          <cell r="M111" t="str">
            <v>○</v>
          </cell>
          <cell r="N111" t="str">
            <v xml:space="preserve"> ○</v>
          </cell>
          <cell r="Q111" t="str">
            <v>発行会社</v>
          </cell>
          <cell r="U111" t="str">
            <v>縦</v>
          </cell>
          <cell r="V111" t="str">
            <v>D999A</v>
          </cell>
          <cell r="Y111">
            <v>20</v>
          </cell>
          <cell r="Z111">
            <v>20</v>
          </cell>
          <cell r="AB111" t="str">
            <v>4,10月の26日</v>
          </cell>
          <cell r="AC111" t="str">
            <v>翌々営</v>
          </cell>
          <cell r="AD111" t="str">
            <v>NBND</v>
          </cell>
          <cell r="AE111" t="str">
            <v>H05</v>
          </cell>
          <cell r="AF111" t="str">
            <v>NBND</v>
          </cell>
          <cell r="AG111" t="str">
            <v>H30</v>
          </cell>
          <cell r="AH111" t="str">
            <v>P140A</v>
          </cell>
          <cell r="AI111" t="str">
            <v>NBND010</v>
          </cell>
        </row>
        <row r="112">
          <cell r="C112" t="str">
            <v>転換社債利金支払基金返戻金通知書(控)</v>
          </cell>
          <cell r="D112" t="str">
            <v xml:space="preserve"> 3</v>
          </cell>
          <cell r="E112" t="str">
            <v>年</v>
          </cell>
          <cell r="F112" t="str">
            <v>有</v>
          </cell>
          <cell r="G112" t="str">
            <v>○</v>
          </cell>
          <cell r="I112" t="str">
            <v>RBND043B</v>
          </cell>
          <cell r="J112" t="str">
            <v>○</v>
          </cell>
          <cell r="M112" t="str">
            <v>○</v>
          </cell>
          <cell r="N112" t="str">
            <v xml:space="preserve"> ○</v>
          </cell>
          <cell r="P112" t="str">
            <v>○</v>
          </cell>
          <cell r="U112" t="str">
            <v>縦</v>
          </cell>
          <cell r="V112" t="str">
            <v>D999A</v>
          </cell>
          <cell r="Y112">
            <v>25</v>
          </cell>
          <cell r="Z112">
            <v>25</v>
          </cell>
          <cell r="AA112" t="str">
            <v>ｵﾝ(171)依頼時</v>
          </cell>
          <cell r="AB112" t="str">
            <v>日次</v>
          </cell>
          <cell r="AD112" t="str">
            <v>BBND</v>
          </cell>
          <cell r="AE112" t="str">
            <v>D20</v>
          </cell>
          <cell r="AF112" t="str">
            <v>NBND</v>
          </cell>
          <cell r="AG112" t="str">
            <v>D20</v>
          </cell>
          <cell r="AH112" t="str">
            <v>P450A</v>
          </cell>
          <cell r="AI112" t="str">
            <v>NBND119</v>
          </cell>
        </row>
        <row r="113">
          <cell r="I113" t="str">
            <v>RBND043B</v>
          </cell>
          <cell r="J113" t="str">
            <v>○</v>
          </cell>
          <cell r="M113" t="str">
            <v>○</v>
          </cell>
          <cell r="N113" t="str">
            <v xml:space="preserve"> ○</v>
          </cell>
          <cell r="P113" t="str">
            <v>○</v>
          </cell>
          <cell r="U113" t="str">
            <v>縦</v>
          </cell>
          <cell r="V113" t="str">
            <v>D999A</v>
          </cell>
          <cell r="Y113">
            <v>20</v>
          </cell>
          <cell r="Z113">
            <v>20</v>
          </cell>
          <cell r="AB113" t="str">
            <v>4,10月の26日</v>
          </cell>
          <cell r="AC113" t="str">
            <v>翌々営</v>
          </cell>
          <cell r="AD113" t="str">
            <v>NBND</v>
          </cell>
          <cell r="AE113" t="str">
            <v>H05</v>
          </cell>
          <cell r="AF113" t="str">
            <v>NBND</v>
          </cell>
          <cell r="AG113" t="str">
            <v>H30</v>
          </cell>
          <cell r="AH113" t="str">
            <v>P150A</v>
          </cell>
          <cell r="AI113" t="str">
            <v>NBND010</v>
          </cell>
        </row>
        <row r="114">
          <cell r="B114">
            <v>33</v>
          </cell>
          <cell r="C114" t="str">
            <v>転換社債元利金支払手数料基金返戻金通知書</v>
          </cell>
          <cell r="D114" t="str">
            <v xml:space="preserve"> -</v>
          </cell>
          <cell r="G114" t="str">
            <v>○</v>
          </cell>
          <cell r="I114" t="str">
            <v>RBND045A</v>
          </cell>
          <cell r="J114" t="str">
            <v>○</v>
          </cell>
          <cell r="M114" t="str">
            <v>○</v>
          </cell>
          <cell r="N114" t="str">
            <v xml:space="preserve"> ○</v>
          </cell>
          <cell r="Q114" t="str">
            <v>発行会社</v>
          </cell>
          <cell r="U114" t="str">
            <v>縦</v>
          </cell>
          <cell r="V114" t="str">
            <v>D999A</v>
          </cell>
          <cell r="Y114">
            <v>10</v>
          </cell>
          <cell r="Z114">
            <v>15</v>
          </cell>
          <cell r="AA114" t="str">
            <v>ｵﾝ(171)依頼時</v>
          </cell>
          <cell r="AB114" t="str">
            <v>日次</v>
          </cell>
          <cell r="AD114" t="str">
            <v>BBND</v>
          </cell>
          <cell r="AE114" t="str">
            <v>D20</v>
          </cell>
          <cell r="AF114" t="str">
            <v>NBND</v>
          </cell>
          <cell r="AG114" t="str">
            <v>D20</v>
          </cell>
          <cell r="AH114" t="str">
            <v>P490A</v>
          </cell>
          <cell r="AI114" t="str">
            <v>NBND120</v>
          </cell>
        </row>
        <row r="115">
          <cell r="C115" t="str">
            <v>転換社債元利金支払手数料基金返戻金通知書(控)</v>
          </cell>
          <cell r="D115" t="str">
            <v xml:space="preserve"> 3</v>
          </cell>
          <cell r="E115" t="str">
            <v>年</v>
          </cell>
          <cell r="F115" t="str">
            <v>有</v>
          </cell>
          <cell r="G115" t="str">
            <v>○</v>
          </cell>
          <cell r="I115" t="str">
            <v>RBND045B</v>
          </cell>
          <cell r="J115" t="str">
            <v>○</v>
          </cell>
          <cell r="M115" t="str">
            <v>○</v>
          </cell>
          <cell r="N115" t="str">
            <v xml:space="preserve"> ○</v>
          </cell>
          <cell r="P115" t="str">
            <v>○</v>
          </cell>
          <cell r="U115" t="str">
            <v>縦</v>
          </cell>
          <cell r="V115" t="str">
            <v>D999A</v>
          </cell>
          <cell r="Y115">
            <v>10</v>
          </cell>
          <cell r="Z115">
            <v>15</v>
          </cell>
          <cell r="AA115" t="str">
            <v>ｵﾝ(171)依頼時</v>
          </cell>
          <cell r="AB115" t="str">
            <v>日次</v>
          </cell>
          <cell r="AD115" t="str">
            <v>BBND</v>
          </cell>
          <cell r="AE115" t="str">
            <v>D20</v>
          </cell>
          <cell r="AF115" t="str">
            <v>NBND</v>
          </cell>
          <cell r="AG115" t="str">
            <v>D20</v>
          </cell>
          <cell r="AH115" t="str">
            <v>P490A</v>
          </cell>
          <cell r="AI115" t="str">
            <v>NBND120</v>
          </cell>
        </row>
        <row r="116">
          <cell r="B116">
            <v>34</v>
          </cell>
          <cell r="C116" t="str">
            <v>転換社債転換額･償還額通知書</v>
          </cell>
          <cell r="D116" t="str">
            <v xml:space="preserve"> -</v>
          </cell>
          <cell r="G116" t="str">
            <v>○</v>
          </cell>
          <cell r="I116" t="str">
            <v>RBND046A</v>
          </cell>
          <cell r="J116" t="str">
            <v>○</v>
          </cell>
          <cell r="L116" t="str">
            <v>○</v>
          </cell>
          <cell r="Q116" t="str">
            <v>引受協会</v>
          </cell>
          <cell r="U116" t="str">
            <v>横</v>
          </cell>
          <cell r="V116" t="str">
            <v>D999B</v>
          </cell>
          <cell r="X116" t="str">
            <v>BND2</v>
          </cell>
          <cell r="Y116">
            <v>20</v>
          </cell>
          <cell r="Z116">
            <v>20</v>
          </cell>
          <cell r="AA116" t="str">
            <v>ｵﾝ(172)依頼時</v>
          </cell>
          <cell r="AB116" t="str">
            <v>日次</v>
          </cell>
          <cell r="AD116" t="str">
            <v>BBND</v>
          </cell>
          <cell r="AE116" t="str">
            <v>D20</v>
          </cell>
          <cell r="AF116" t="str">
            <v>NBND</v>
          </cell>
          <cell r="AG116" t="str">
            <v>D20</v>
          </cell>
          <cell r="AH116" t="str">
            <v>P580A</v>
          </cell>
          <cell r="AI116" t="str">
            <v>NBND124</v>
          </cell>
        </row>
        <row r="117">
          <cell r="C117" t="str">
            <v>転換社債転換額･償還額通知書(控)</v>
          </cell>
          <cell r="D117" t="str">
            <v xml:space="preserve"> 1</v>
          </cell>
          <cell r="E117" t="str">
            <v>年</v>
          </cell>
          <cell r="F117" t="str">
            <v>有</v>
          </cell>
          <cell r="G117" t="str">
            <v>○</v>
          </cell>
          <cell r="I117" t="str">
            <v>RBND046B</v>
          </cell>
          <cell r="J117" t="str">
            <v>○</v>
          </cell>
          <cell r="L117" t="str">
            <v>○</v>
          </cell>
          <cell r="P117" t="str">
            <v>○</v>
          </cell>
          <cell r="U117" t="str">
            <v>横</v>
          </cell>
          <cell r="V117" t="str">
            <v>D999B</v>
          </cell>
          <cell r="X117" t="str">
            <v>BND2</v>
          </cell>
          <cell r="Y117">
            <v>20</v>
          </cell>
          <cell r="Z117">
            <v>20</v>
          </cell>
          <cell r="AA117" t="str">
            <v>ｵﾝ(172)依頼時</v>
          </cell>
          <cell r="AB117" t="str">
            <v>日次</v>
          </cell>
          <cell r="AD117" t="str">
            <v>BBND</v>
          </cell>
          <cell r="AE117" t="str">
            <v>D20</v>
          </cell>
          <cell r="AF117" t="str">
            <v>NBND</v>
          </cell>
          <cell r="AG117" t="str">
            <v>D20</v>
          </cell>
          <cell r="AH117" t="str">
            <v>P580A</v>
          </cell>
          <cell r="AI117" t="str">
            <v>NBND124</v>
          </cell>
        </row>
        <row r="118">
          <cell r="B118">
            <v>35</v>
          </cell>
          <cell r="C118" t="str">
            <v>転換社債転換額･償還額通知書</v>
          </cell>
          <cell r="D118" t="str">
            <v xml:space="preserve"> -</v>
          </cell>
          <cell r="G118" t="str">
            <v>○</v>
          </cell>
          <cell r="I118" t="str">
            <v>RBND047A</v>
          </cell>
          <cell r="J118" t="str">
            <v>○</v>
          </cell>
          <cell r="L118" t="str">
            <v>○</v>
          </cell>
          <cell r="Q118" t="str">
            <v>共同管理会社</v>
          </cell>
          <cell r="U118" t="str">
            <v>横</v>
          </cell>
          <cell r="V118" t="str">
            <v>D999B</v>
          </cell>
          <cell r="X118" t="str">
            <v>BND2</v>
          </cell>
          <cell r="Y118">
            <v>60</v>
          </cell>
          <cell r="Z118">
            <v>60</v>
          </cell>
          <cell r="AA118" t="str">
            <v>ｵﾝ(172)依頼時</v>
          </cell>
          <cell r="AB118" t="str">
            <v>日次</v>
          </cell>
          <cell r="AD118" t="str">
            <v>BBND</v>
          </cell>
          <cell r="AE118" t="str">
            <v>D20</v>
          </cell>
          <cell r="AF118" t="str">
            <v>NBND</v>
          </cell>
          <cell r="AG118" t="str">
            <v>D20</v>
          </cell>
          <cell r="AH118" t="str">
            <v>P600A</v>
          </cell>
          <cell r="AI118" t="str">
            <v>NBND125</v>
          </cell>
        </row>
        <row r="119">
          <cell r="C119" t="str">
            <v>転換社債転換額･償還額通知書(控)</v>
          </cell>
          <cell r="D119" t="str">
            <v xml:space="preserve"> 1</v>
          </cell>
          <cell r="E119" t="str">
            <v>年</v>
          </cell>
          <cell r="F119" t="str">
            <v>有</v>
          </cell>
          <cell r="G119" t="str">
            <v>○</v>
          </cell>
          <cell r="I119" t="str">
            <v>RBND047B</v>
          </cell>
          <cell r="J119" t="str">
            <v>○</v>
          </cell>
          <cell r="L119" t="str">
            <v>○</v>
          </cell>
          <cell r="P119" t="str">
            <v>○</v>
          </cell>
          <cell r="U119" t="str">
            <v>横</v>
          </cell>
          <cell r="V119" t="str">
            <v>D999B</v>
          </cell>
          <cell r="X119" t="str">
            <v>BND2</v>
          </cell>
          <cell r="Y119">
            <v>60</v>
          </cell>
          <cell r="Z119">
            <v>60</v>
          </cell>
          <cell r="AA119" t="str">
            <v>ｵﾝ(172)依頼時</v>
          </cell>
          <cell r="AB119" t="str">
            <v>日次</v>
          </cell>
          <cell r="AD119" t="str">
            <v>BBND</v>
          </cell>
          <cell r="AE119" t="str">
            <v>D20</v>
          </cell>
          <cell r="AF119" t="str">
            <v>NBND</v>
          </cell>
          <cell r="AG119" t="str">
            <v>D20</v>
          </cell>
          <cell r="AH119" t="str">
            <v>P600A</v>
          </cell>
          <cell r="AI119" t="str">
            <v>NBND125</v>
          </cell>
        </row>
        <row r="120">
          <cell r="B120">
            <v>36</v>
          </cell>
          <cell r="C120" t="str">
            <v>公社債受託残高報告(Ⅰ)</v>
          </cell>
          <cell r="D120" t="str">
            <v xml:space="preserve"> 3</v>
          </cell>
          <cell r="E120" t="str">
            <v>年</v>
          </cell>
          <cell r="F120" t="str">
            <v>有</v>
          </cell>
          <cell r="I120" t="str">
            <v>RBND048A</v>
          </cell>
          <cell r="J120" t="str">
            <v>○</v>
          </cell>
          <cell r="M120" t="str">
            <v>○</v>
          </cell>
          <cell r="P120" t="str">
            <v>○</v>
          </cell>
          <cell r="R120" t="str">
            <v>市営部</v>
          </cell>
          <cell r="T120" t="str">
            <v>○</v>
          </cell>
          <cell r="Y120">
            <v>1</v>
          </cell>
          <cell r="Z120">
            <v>1</v>
          </cell>
          <cell r="AB120" t="str">
            <v>4､10月26日</v>
          </cell>
          <cell r="AC120" t="str">
            <v>翌々営</v>
          </cell>
          <cell r="AD120" t="str">
            <v>NBND</v>
          </cell>
          <cell r="AE120" t="str">
            <v>H05</v>
          </cell>
          <cell r="AF120" t="str">
            <v>NBND</v>
          </cell>
          <cell r="AG120" t="str">
            <v>H05</v>
          </cell>
          <cell r="AH120" t="str">
            <v>P040A</v>
          </cell>
          <cell r="AI120" t="str">
            <v>NBND180</v>
          </cell>
        </row>
        <row r="121">
          <cell r="C121" t="str">
            <v>公社債受託残高報告(Ⅱ)</v>
          </cell>
          <cell r="D121" t="str">
            <v xml:space="preserve"> 3</v>
          </cell>
          <cell r="E121" t="str">
            <v>年</v>
          </cell>
          <cell r="F121" t="str">
            <v>有</v>
          </cell>
          <cell r="I121" t="str">
            <v>RBND048B</v>
          </cell>
          <cell r="J121" t="str">
            <v>○</v>
          </cell>
          <cell r="M121" t="str">
            <v>○</v>
          </cell>
          <cell r="P121" t="str">
            <v>○</v>
          </cell>
          <cell r="R121" t="str">
            <v>市営部</v>
          </cell>
          <cell r="T121" t="str">
            <v>○</v>
          </cell>
          <cell r="Y121">
            <v>200</v>
          </cell>
          <cell r="Z121">
            <v>200</v>
          </cell>
          <cell r="AB121" t="str">
            <v>4､10月26日</v>
          </cell>
          <cell r="AC121" t="str">
            <v>翌々営</v>
          </cell>
          <cell r="AD121" t="str">
            <v>NBND</v>
          </cell>
          <cell r="AE121" t="str">
            <v>H05</v>
          </cell>
          <cell r="AF121" t="str">
            <v>NBND</v>
          </cell>
          <cell r="AG121" t="str">
            <v>H05</v>
          </cell>
          <cell r="AH121" t="str">
            <v>P040A</v>
          </cell>
          <cell r="AI121" t="str">
            <v>NBND180</v>
          </cell>
        </row>
        <row r="122">
          <cell r="C122" t="str">
            <v>公社債ＦＡ残高報告(Ⅰ)（社債管理会社不設置債）</v>
          </cell>
          <cell r="D122" t="str">
            <v xml:space="preserve"> 3</v>
          </cell>
          <cell r="E122" t="str">
            <v>年</v>
          </cell>
          <cell r="F122" t="str">
            <v>有</v>
          </cell>
          <cell r="I122" t="str">
            <v>RBND048C</v>
          </cell>
          <cell r="J122" t="str">
            <v>○</v>
          </cell>
          <cell r="M122" t="str">
            <v>○</v>
          </cell>
          <cell r="P122" t="str">
            <v>○</v>
          </cell>
          <cell r="R122" t="str">
            <v>市営部</v>
          </cell>
          <cell r="T122" t="str">
            <v>○</v>
          </cell>
          <cell r="Y122">
            <v>1</v>
          </cell>
          <cell r="Z122">
            <v>1</v>
          </cell>
          <cell r="AB122" t="str">
            <v>4､10月26日</v>
          </cell>
          <cell r="AC122" t="str">
            <v>翌々営</v>
          </cell>
          <cell r="AD122" t="str">
            <v>NBND</v>
          </cell>
          <cell r="AE122" t="str">
            <v>H05</v>
          </cell>
          <cell r="AF122" t="str">
            <v>NBND</v>
          </cell>
          <cell r="AG122" t="str">
            <v>H05</v>
          </cell>
          <cell r="AH122" t="str">
            <v>P042A</v>
          </cell>
          <cell r="AI122" t="str">
            <v>NBND180</v>
          </cell>
          <cell r="AJ122" t="str">
            <v>FA追加</v>
          </cell>
        </row>
        <row r="123">
          <cell r="B123">
            <v>37</v>
          </cell>
          <cell r="C123" t="str">
            <v>公社債残高一覧表(受託･地方債)</v>
          </cell>
          <cell r="D123" t="str">
            <v>10</v>
          </cell>
          <cell r="E123" t="str">
            <v>年</v>
          </cell>
          <cell r="I123" t="str">
            <v>RBND049</v>
          </cell>
          <cell r="J123" t="str">
            <v>○</v>
          </cell>
          <cell r="M123" t="str">
            <v>○</v>
          </cell>
          <cell r="O123">
            <v>2</v>
          </cell>
          <cell r="P123" t="str">
            <v>○</v>
          </cell>
          <cell r="R123" t="str">
            <v>市営部</v>
          </cell>
          <cell r="S123" t="str">
            <v>○</v>
          </cell>
          <cell r="Y123">
            <v>100</v>
          </cell>
          <cell r="Z123">
            <v>100</v>
          </cell>
          <cell r="AB123" t="str">
            <v>毎月25日</v>
          </cell>
          <cell r="AC123" t="str">
            <v>翌営</v>
          </cell>
          <cell r="AD123" t="str">
            <v>BBND</v>
          </cell>
          <cell r="AE123" t="str">
            <v>M35</v>
          </cell>
          <cell r="AF123" t="str">
            <v>NBND</v>
          </cell>
          <cell r="AG123" t="str">
            <v>M54</v>
          </cell>
          <cell r="AH123" t="str">
            <v>P150A</v>
          </cell>
          <cell r="AI123" t="str">
            <v>NBND156</v>
          </cell>
        </row>
        <row r="124">
          <cell r="B124">
            <v>38</v>
          </cell>
          <cell r="C124" t="str">
            <v>公社債残高一覧表(受託･地方債)(社債管理会社不設置債）</v>
          </cell>
          <cell r="D124" t="str">
            <v>10</v>
          </cell>
          <cell r="E124" t="str">
            <v>年</v>
          </cell>
          <cell r="I124" t="str">
            <v>RBND049A</v>
          </cell>
          <cell r="J124" t="str">
            <v>○</v>
          </cell>
          <cell r="M124" t="str">
            <v>○</v>
          </cell>
          <cell r="O124">
            <v>2</v>
          </cell>
          <cell r="P124" t="str">
            <v>○</v>
          </cell>
          <cell r="R124" t="str">
            <v>市営部</v>
          </cell>
          <cell r="S124" t="str">
            <v>○</v>
          </cell>
          <cell r="Y124">
            <v>100</v>
          </cell>
          <cell r="Z124">
            <v>100</v>
          </cell>
          <cell r="AB124" t="str">
            <v>毎月25日</v>
          </cell>
          <cell r="AC124" t="str">
            <v>翌営</v>
          </cell>
          <cell r="AD124" t="str">
            <v>BBND</v>
          </cell>
          <cell r="AE124" t="str">
            <v>M35</v>
          </cell>
          <cell r="AF124" t="str">
            <v>NBND</v>
          </cell>
          <cell r="AG124" t="str">
            <v>M54</v>
          </cell>
          <cell r="AH124" t="str">
            <v>P152A</v>
          </cell>
          <cell r="AI124" t="str">
            <v>NBND156</v>
          </cell>
          <cell r="AJ124" t="str">
            <v>FA追加</v>
          </cell>
        </row>
        <row r="125">
          <cell r="B125">
            <v>39</v>
          </cell>
          <cell r="C125" t="str">
            <v>公社債残高帳(受託)</v>
          </cell>
          <cell r="D125" t="str">
            <v>10</v>
          </cell>
          <cell r="E125" t="str">
            <v>年</v>
          </cell>
          <cell r="F125" t="str">
            <v>有</v>
          </cell>
          <cell r="I125" t="str">
            <v>RBND050</v>
          </cell>
          <cell r="J125" t="str">
            <v>○</v>
          </cell>
          <cell r="M125" t="str">
            <v>○</v>
          </cell>
          <cell r="P125" t="str">
            <v>○</v>
          </cell>
          <cell r="R125" t="str">
            <v>市営部</v>
          </cell>
          <cell r="S125" t="str">
            <v>○</v>
          </cell>
          <cell r="Y125">
            <v>1100</v>
          </cell>
          <cell r="Z125">
            <v>1100</v>
          </cell>
          <cell r="AB125" t="str">
            <v>毎月25日</v>
          </cell>
          <cell r="AC125" t="str">
            <v>翌営</v>
          </cell>
          <cell r="AD125" t="str">
            <v>BBND</v>
          </cell>
          <cell r="AE125" t="str">
            <v>M35</v>
          </cell>
          <cell r="AF125" t="str">
            <v>NBND</v>
          </cell>
          <cell r="AG125" t="str">
            <v>M54</v>
          </cell>
          <cell r="AH125" t="str">
            <v>P170A</v>
          </cell>
          <cell r="AI125" t="str">
            <v>NBND157</v>
          </cell>
        </row>
        <row r="126">
          <cell r="C126" t="str">
            <v>公社債残高帳(受託)(社債管理会社不設置債)</v>
          </cell>
          <cell r="D126" t="str">
            <v>10</v>
          </cell>
          <cell r="E126" t="str">
            <v>年</v>
          </cell>
          <cell r="F126" t="str">
            <v>有</v>
          </cell>
          <cell r="I126" t="str">
            <v>RBND050A</v>
          </cell>
          <cell r="J126" t="str">
            <v>○</v>
          </cell>
          <cell r="M126" t="str">
            <v>○</v>
          </cell>
          <cell r="P126" t="str">
            <v>○</v>
          </cell>
          <cell r="R126" t="str">
            <v>市営部</v>
          </cell>
          <cell r="S126" t="str">
            <v>○</v>
          </cell>
          <cell r="Y126">
            <v>1100</v>
          </cell>
          <cell r="Z126">
            <v>1100</v>
          </cell>
          <cell r="AB126" t="str">
            <v>毎月25日</v>
          </cell>
          <cell r="AC126" t="str">
            <v>翌営</v>
          </cell>
          <cell r="AD126" t="str">
            <v>BBND</v>
          </cell>
          <cell r="AE126" t="str">
            <v>M35</v>
          </cell>
          <cell r="AF126" t="str">
            <v>NBND</v>
          </cell>
          <cell r="AG126" t="str">
            <v>M54</v>
          </cell>
          <cell r="AH126" t="str">
            <v>P172A</v>
          </cell>
          <cell r="AI126" t="str">
            <v>NBND157</v>
          </cell>
          <cell r="AJ126" t="str">
            <v>FA追加</v>
          </cell>
        </row>
        <row r="127">
          <cell r="B127">
            <v>41</v>
          </cell>
          <cell r="C127" t="str">
            <v>公社債支払基金残高一覧表</v>
          </cell>
          <cell r="D127" t="str">
            <v xml:space="preserve"> 3</v>
          </cell>
          <cell r="E127" t="str">
            <v>年</v>
          </cell>
          <cell r="F127" t="str">
            <v>有</v>
          </cell>
          <cell r="I127" t="str">
            <v>RBND054A</v>
          </cell>
          <cell r="J127" t="str">
            <v>○</v>
          </cell>
          <cell r="M127" t="str">
            <v>○</v>
          </cell>
          <cell r="P127" t="str">
            <v>○</v>
          </cell>
          <cell r="R127" t="str">
            <v>市営部</v>
          </cell>
          <cell r="S127" t="str">
            <v>○</v>
          </cell>
          <cell r="Y127">
            <v>100</v>
          </cell>
          <cell r="Z127">
            <v>100</v>
          </cell>
          <cell r="AB127" t="str">
            <v>4､10月26日</v>
          </cell>
          <cell r="AC127" t="str">
            <v>翌々営</v>
          </cell>
          <cell r="AD127" t="str">
            <v>NBND</v>
          </cell>
          <cell r="AE127" t="str">
            <v>H05</v>
          </cell>
          <cell r="AF127" t="str">
            <v>NBND</v>
          </cell>
          <cell r="AG127" t="str">
            <v>H05</v>
          </cell>
          <cell r="AH127" t="str">
            <v>P050A</v>
          </cell>
          <cell r="AI127" t="str">
            <v>NBND181</v>
          </cell>
        </row>
        <row r="128">
          <cell r="C128" t="str">
            <v>公社債支払基金残高一覧表(支払代理事務終了分)</v>
          </cell>
          <cell r="D128" t="str">
            <v xml:space="preserve"> 3</v>
          </cell>
          <cell r="E128" t="str">
            <v>年</v>
          </cell>
          <cell r="F128" t="str">
            <v>有</v>
          </cell>
          <cell r="I128" t="str">
            <v>RBND054B</v>
          </cell>
          <cell r="J128" t="str">
            <v>○</v>
          </cell>
          <cell r="M128" t="str">
            <v>○</v>
          </cell>
          <cell r="P128" t="str">
            <v>○</v>
          </cell>
          <cell r="R128" t="str">
            <v>市営部</v>
          </cell>
          <cell r="S128" t="str">
            <v>○</v>
          </cell>
          <cell r="Y128">
            <v>100</v>
          </cell>
          <cell r="Z128">
            <v>100</v>
          </cell>
          <cell r="AB128" t="str">
            <v>4､10月26日</v>
          </cell>
          <cell r="AC128" t="str">
            <v>翌々営</v>
          </cell>
          <cell r="AD128" t="str">
            <v>NBND</v>
          </cell>
          <cell r="AE128" t="str">
            <v>H05</v>
          </cell>
          <cell r="AF128" t="str">
            <v>NBND</v>
          </cell>
          <cell r="AG128" t="str">
            <v>H05</v>
          </cell>
          <cell r="AH128" t="str">
            <v>P050A</v>
          </cell>
          <cell r="AI128" t="str">
            <v>NBND181</v>
          </cell>
        </row>
        <row r="129">
          <cell r="C129" t="str">
            <v>公社債支払基金残高一覧表(倒産発行者分)</v>
          </cell>
          <cell r="D129" t="str">
            <v xml:space="preserve"> 3</v>
          </cell>
          <cell r="E129" t="str">
            <v>年</v>
          </cell>
          <cell r="F129" t="str">
            <v>有</v>
          </cell>
          <cell r="I129" t="str">
            <v>RBND054C</v>
          </cell>
          <cell r="J129" t="str">
            <v>○</v>
          </cell>
          <cell r="M129" t="str">
            <v>○</v>
          </cell>
          <cell r="P129" t="str">
            <v>○</v>
          </cell>
          <cell r="R129" t="str">
            <v>市営部</v>
          </cell>
          <cell r="S129" t="str">
            <v>○</v>
          </cell>
          <cell r="Y129">
            <v>100</v>
          </cell>
          <cell r="Z129">
            <v>100</v>
          </cell>
          <cell r="AB129" t="str">
            <v>4､10月26日</v>
          </cell>
          <cell r="AC129" t="str">
            <v>翌々営</v>
          </cell>
          <cell r="AD129" t="str">
            <v>NBND</v>
          </cell>
          <cell r="AE129" t="str">
            <v>H05</v>
          </cell>
          <cell r="AF129" t="str">
            <v>NBND</v>
          </cell>
          <cell r="AG129" t="str">
            <v>H05</v>
          </cell>
          <cell r="AH129" t="str">
            <v>P050A</v>
          </cell>
          <cell r="AI129" t="str">
            <v>NBND181</v>
          </cell>
        </row>
        <row r="130">
          <cell r="B130">
            <v>42</v>
          </cell>
          <cell r="C130" t="str">
            <v>元金･利金等状況総括表</v>
          </cell>
          <cell r="D130" t="str">
            <v xml:space="preserve"> 6</v>
          </cell>
          <cell r="E130" t="str">
            <v>月</v>
          </cell>
          <cell r="I130" t="str">
            <v>RBND055A</v>
          </cell>
          <cell r="J130" t="str">
            <v>○</v>
          </cell>
          <cell r="M130" t="str">
            <v>○</v>
          </cell>
          <cell r="N130" t="str">
            <v>○</v>
          </cell>
          <cell r="O130">
            <v>2</v>
          </cell>
          <cell r="P130" t="str">
            <v>○</v>
          </cell>
          <cell r="Q130" t="str">
            <v>発行会社</v>
          </cell>
          <cell r="T130" t="str">
            <v>○</v>
          </cell>
          <cell r="Y130">
            <v>200</v>
          </cell>
          <cell r="Z130">
            <v>600</v>
          </cell>
          <cell r="AB130" t="str">
            <v>毎月26日</v>
          </cell>
          <cell r="AC130" t="str">
            <v>４営後</v>
          </cell>
          <cell r="AD130" t="str">
            <v>NBND</v>
          </cell>
          <cell r="AE130" t="str">
            <v>M50</v>
          </cell>
          <cell r="AF130" t="str">
            <v>NBND</v>
          </cell>
          <cell r="AG130" t="str">
            <v>M50</v>
          </cell>
          <cell r="AH130" t="str">
            <v>P010A</v>
          </cell>
          <cell r="AI130" t="str">
            <v>NBND104</v>
          </cell>
        </row>
        <row r="131">
          <cell r="D131" t="str">
            <v xml:space="preserve"> 6</v>
          </cell>
          <cell r="E131" t="str">
            <v>月</v>
          </cell>
          <cell r="I131" t="str">
            <v>RBND055B</v>
          </cell>
          <cell r="J131" t="str">
            <v>○</v>
          </cell>
          <cell r="M131" t="str">
            <v>○</v>
          </cell>
          <cell r="O131">
            <v>2</v>
          </cell>
          <cell r="P131" t="str">
            <v>○</v>
          </cell>
          <cell r="Q131" t="str">
            <v>発行会社</v>
          </cell>
          <cell r="R131" t="str">
            <v>市営部</v>
          </cell>
          <cell r="T131" t="str">
            <v>○</v>
          </cell>
          <cell r="Y131">
            <v>200</v>
          </cell>
          <cell r="Z131">
            <v>600</v>
          </cell>
          <cell r="AA131" t="str">
            <v>原簿展開依頼時</v>
          </cell>
          <cell r="AB131" t="str">
            <v>日次</v>
          </cell>
          <cell r="AD131" t="str">
            <v>BBND</v>
          </cell>
          <cell r="AE131" t="str">
            <v>D23</v>
          </cell>
          <cell r="AF131" t="str">
            <v>NBND</v>
          </cell>
          <cell r="AG131" t="str">
            <v>D23</v>
          </cell>
          <cell r="AH131" t="str">
            <v>P030A</v>
          </cell>
          <cell r="AI131" t="str">
            <v>NBND104</v>
          </cell>
          <cell r="AJ131" t="str">
            <v>H7.3.28削除</v>
          </cell>
        </row>
        <row r="132">
          <cell r="C132" t="str">
            <v>元金･利金等状況総括表(倒産発行者分)</v>
          </cell>
          <cell r="D132" t="str">
            <v xml:space="preserve"> 6</v>
          </cell>
          <cell r="E132" t="str">
            <v>月</v>
          </cell>
          <cell r="I132" t="str">
            <v>RBND055C</v>
          </cell>
          <cell r="J132" t="str">
            <v>○</v>
          </cell>
          <cell r="M132" t="str">
            <v>○</v>
          </cell>
          <cell r="P132" t="str">
            <v>○</v>
          </cell>
          <cell r="R132" t="str">
            <v>市営部</v>
          </cell>
          <cell r="S132" t="str">
            <v>○</v>
          </cell>
          <cell r="Y132">
            <v>200</v>
          </cell>
          <cell r="Z132">
            <v>600</v>
          </cell>
          <cell r="AA132" t="str">
            <v>倒産設定時</v>
          </cell>
          <cell r="AB132" t="str">
            <v>日次</v>
          </cell>
          <cell r="AD132" t="str">
            <v>BBND</v>
          </cell>
          <cell r="AE132" t="str">
            <v>D23</v>
          </cell>
          <cell r="AF132" t="str">
            <v>NBND</v>
          </cell>
          <cell r="AG132" t="str">
            <v>D23</v>
          </cell>
          <cell r="AH132" t="str">
            <v>P100A</v>
          </cell>
          <cell r="AI132" t="str">
            <v>NBND104</v>
          </cell>
        </row>
        <row r="133">
          <cell r="C133" t="str">
            <v>元金･利金等状況総括表(銘柄削除分)</v>
          </cell>
          <cell r="D133" t="str">
            <v xml:space="preserve"> 6</v>
          </cell>
          <cell r="E133" t="str">
            <v>月</v>
          </cell>
          <cell r="I133" t="str">
            <v>RBND055D</v>
          </cell>
          <cell r="J133" t="str">
            <v>○</v>
          </cell>
          <cell r="M133" t="str">
            <v>○</v>
          </cell>
          <cell r="P133" t="str">
            <v>○</v>
          </cell>
          <cell r="R133" t="str">
            <v>市営部</v>
          </cell>
          <cell r="S133" t="str">
            <v>○</v>
          </cell>
          <cell r="Y133">
            <v>200</v>
          </cell>
          <cell r="Z133">
            <v>600</v>
          </cell>
          <cell r="AB133" t="str">
            <v>5､11月第2週末</v>
          </cell>
          <cell r="AC133" t="str">
            <v>翌営</v>
          </cell>
          <cell r="AD133" t="str">
            <v>BBND</v>
          </cell>
          <cell r="AE133" t="str">
            <v>H20</v>
          </cell>
          <cell r="AF133" t="str">
            <v>NBND</v>
          </cell>
          <cell r="AG133" t="str">
            <v>H20</v>
          </cell>
          <cell r="AH133" t="str">
            <v>P040A</v>
          </cell>
          <cell r="AI133" t="str">
            <v>NBND104</v>
          </cell>
          <cell r="AJ133" t="str">
            <v>H8.6.19削除</v>
          </cell>
        </row>
        <row r="134">
          <cell r="B134">
            <v>43</v>
          </cell>
          <cell r="C134" t="str">
            <v>DETAIL OF THE REDEMPTION (償還等明細表)</v>
          </cell>
          <cell r="D134" t="str">
            <v xml:space="preserve"> 3</v>
          </cell>
          <cell r="E134" t="str">
            <v>年</v>
          </cell>
          <cell r="I134" t="str">
            <v>RBND057</v>
          </cell>
          <cell r="J134" t="str">
            <v>○</v>
          </cell>
          <cell r="M134" t="str">
            <v>○</v>
          </cell>
          <cell r="O134">
            <v>2</v>
          </cell>
          <cell r="P134" t="str">
            <v>○</v>
          </cell>
          <cell r="Q134" t="str">
            <v>発行会社</v>
          </cell>
          <cell r="R134" t="str">
            <v>市営部</v>
          </cell>
          <cell r="T134" t="str">
            <v>○</v>
          </cell>
          <cell r="Y134">
            <v>5</v>
          </cell>
          <cell r="Z134">
            <v>10</v>
          </cell>
          <cell r="AB134" t="str">
            <v>毎月26日</v>
          </cell>
          <cell r="AC134" t="str">
            <v>翌々営</v>
          </cell>
          <cell r="AD134" t="str">
            <v>NBND</v>
          </cell>
          <cell r="AE134" t="str">
            <v>M55</v>
          </cell>
          <cell r="AF134" t="str">
            <v>NBND</v>
          </cell>
          <cell r="AG134" t="str">
            <v>M55</v>
          </cell>
          <cell r="AH134" t="str">
            <v>P380A</v>
          </cell>
          <cell r="AI134" t="str">
            <v>NBND165</v>
          </cell>
        </row>
        <row r="135">
          <cell r="B135">
            <v>44</v>
          </cell>
          <cell r="C135" t="str">
            <v>元金状況表</v>
          </cell>
          <cell r="D135" t="str">
            <v xml:space="preserve"> 6</v>
          </cell>
          <cell r="E135" t="str">
            <v>月</v>
          </cell>
          <cell r="H135" t="str">
            <v>○</v>
          </cell>
          <cell r="I135" t="str">
            <v>RBND058A</v>
          </cell>
          <cell r="J135" t="str">
            <v>○</v>
          </cell>
          <cell r="M135" t="str">
            <v>○</v>
          </cell>
          <cell r="N135" t="str">
            <v xml:space="preserve"> ○</v>
          </cell>
          <cell r="O135">
            <v>2</v>
          </cell>
          <cell r="P135" t="str">
            <v>○</v>
          </cell>
          <cell r="Q135" t="str">
            <v>発行会社</v>
          </cell>
          <cell r="T135" t="str">
            <v>○</v>
          </cell>
          <cell r="Y135">
            <v>13000</v>
          </cell>
          <cell r="Z135">
            <v>48000</v>
          </cell>
          <cell r="AB135" t="str">
            <v>毎月26日</v>
          </cell>
          <cell r="AC135" t="str">
            <v>４営後</v>
          </cell>
          <cell r="AD135" t="str">
            <v>NBND</v>
          </cell>
          <cell r="AE135" t="str">
            <v>M50</v>
          </cell>
          <cell r="AF135" t="str">
            <v>NBND</v>
          </cell>
          <cell r="AG135" t="str">
            <v>M50</v>
          </cell>
          <cell r="AH135" t="str">
            <v>P010A</v>
          </cell>
          <cell r="AI135" t="str">
            <v>NBND104</v>
          </cell>
        </row>
        <row r="136">
          <cell r="C136"/>
          <cell r="D136" t="str">
            <v xml:space="preserve"> 6</v>
          </cell>
          <cell r="E136" t="str">
            <v>月</v>
          </cell>
          <cell r="H136" t="str">
            <v>○</v>
          </cell>
          <cell r="I136" t="str">
            <v>RBND058B</v>
          </cell>
          <cell r="J136" t="str">
            <v>○</v>
          </cell>
          <cell r="M136" t="str">
            <v>○</v>
          </cell>
          <cell r="O136">
            <v>2</v>
          </cell>
          <cell r="P136" t="str">
            <v>○</v>
          </cell>
          <cell r="Q136" t="str">
            <v>発行会社</v>
          </cell>
          <cell r="R136" t="str">
            <v>市営部</v>
          </cell>
          <cell r="T136" t="str">
            <v>○</v>
          </cell>
          <cell r="Y136">
            <v>10</v>
          </cell>
          <cell r="Z136">
            <v>100</v>
          </cell>
          <cell r="AA136" t="str">
            <v>原簿展開依頼時</v>
          </cell>
          <cell r="AB136" t="str">
            <v>日次</v>
          </cell>
          <cell r="AD136" t="str">
            <v>BBND</v>
          </cell>
          <cell r="AE136" t="str">
            <v>D23</v>
          </cell>
          <cell r="AF136" t="str">
            <v>NBND</v>
          </cell>
          <cell r="AG136" t="str">
            <v>D23</v>
          </cell>
          <cell r="AH136" t="str">
            <v>P030A</v>
          </cell>
          <cell r="AI136" t="str">
            <v>NBND104</v>
          </cell>
          <cell r="AJ136" t="str">
            <v>H7.3.28削除</v>
          </cell>
        </row>
        <row r="137">
          <cell r="C137" t="str">
            <v>元金状況表(倒産発行者分)</v>
          </cell>
          <cell r="D137" t="str">
            <v xml:space="preserve"> 6</v>
          </cell>
          <cell r="E137" t="str">
            <v>月</v>
          </cell>
          <cell r="H137" t="str">
            <v>○</v>
          </cell>
          <cell r="I137" t="str">
            <v>RBND058C</v>
          </cell>
          <cell r="J137" t="str">
            <v>○</v>
          </cell>
          <cell r="M137" t="str">
            <v>○</v>
          </cell>
          <cell r="P137" t="str">
            <v>○</v>
          </cell>
          <cell r="R137" t="str">
            <v>市営部</v>
          </cell>
          <cell r="S137" t="str">
            <v>○</v>
          </cell>
          <cell r="Y137">
            <v>10</v>
          </cell>
          <cell r="Z137">
            <v>100</v>
          </cell>
          <cell r="AA137" t="str">
            <v>倒産設定時</v>
          </cell>
          <cell r="AB137" t="str">
            <v>日次</v>
          </cell>
          <cell r="AD137" t="str">
            <v>BBND</v>
          </cell>
          <cell r="AE137" t="str">
            <v>D23</v>
          </cell>
          <cell r="AF137" t="str">
            <v>NBND</v>
          </cell>
          <cell r="AG137" t="str">
            <v>D23</v>
          </cell>
          <cell r="AH137" t="str">
            <v>P100A</v>
          </cell>
          <cell r="AI137" t="str">
            <v>NBND104</v>
          </cell>
        </row>
        <row r="138">
          <cell r="C138" t="str">
            <v>元金状況表(銘柄削除分)</v>
          </cell>
          <cell r="D138" t="str">
            <v xml:space="preserve"> 6</v>
          </cell>
          <cell r="E138" t="str">
            <v>月</v>
          </cell>
          <cell r="H138" t="str">
            <v>○</v>
          </cell>
          <cell r="I138" t="str">
            <v>RBND058D</v>
          </cell>
          <cell r="J138" t="str">
            <v>○</v>
          </cell>
          <cell r="M138" t="str">
            <v>○</v>
          </cell>
          <cell r="P138" t="str">
            <v>○</v>
          </cell>
          <cell r="R138" t="str">
            <v>市営部</v>
          </cell>
          <cell r="S138" t="str">
            <v>○</v>
          </cell>
          <cell r="Y138">
            <v>1</v>
          </cell>
          <cell r="Z138">
            <v>1</v>
          </cell>
          <cell r="AB138" t="str">
            <v>5､11月第2週末</v>
          </cell>
          <cell r="AC138" t="str">
            <v>翌営</v>
          </cell>
          <cell r="AD138" t="str">
            <v>BBND</v>
          </cell>
          <cell r="AE138" t="str">
            <v>H20</v>
          </cell>
          <cell r="AF138" t="str">
            <v>NBND</v>
          </cell>
          <cell r="AG138" t="str">
            <v>H20</v>
          </cell>
          <cell r="AH138" t="str">
            <v>P040A</v>
          </cell>
          <cell r="AI138" t="str">
            <v>NBND104</v>
          </cell>
          <cell r="AJ138" t="str">
            <v>H8.6.19削除</v>
          </cell>
        </row>
        <row r="139">
          <cell r="B139">
            <v>45</v>
          </cell>
          <cell r="C139" t="str">
            <v>未払利息一覧表</v>
          </cell>
          <cell r="D139" t="str">
            <v xml:space="preserve"> 6</v>
          </cell>
          <cell r="E139" t="str">
            <v>月</v>
          </cell>
          <cell r="H139" t="str">
            <v>○</v>
          </cell>
          <cell r="I139" t="str">
            <v>RBND059A</v>
          </cell>
          <cell r="J139" t="str">
            <v>○</v>
          </cell>
          <cell r="M139" t="str">
            <v>○</v>
          </cell>
          <cell r="N139" t="str">
            <v xml:space="preserve"> ○</v>
          </cell>
          <cell r="O139">
            <v>2</v>
          </cell>
          <cell r="P139" t="str">
            <v>○</v>
          </cell>
          <cell r="Q139" t="str">
            <v>発行会社</v>
          </cell>
          <cell r="T139" t="str">
            <v>○</v>
          </cell>
          <cell r="Y139">
            <v>1300</v>
          </cell>
          <cell r="Z139">
            <v>4800</v>
          </cell>
          <cell r="AB139" t="str">
            <v>毎月26日</v>
          </cell>
          <cell r="AC139" t="str">
            <v>４営後</v>
          </cell>
          <cell r="AD139" t="str">
            <v>NBND</v>
          </cell>
          <cell r="AE139" t="str">
            <v>M50</v>
          </cell>
          <cell r="AF139" t="str">
            <v>NBND</v>
          </cell>
          <cell r="AG139" t="str">
            <v>M50</v>
          </cell>
          <cell r="AH139" t="str">
            <v>P010A</v>
          </cell>
          <cell r="AI139" t="str">
            <v>NBND104</v>
          </cell>
        </row>
        <row r="140">
          <cell r="C140" t="str">
            <v>未払利息一覧表(倒産発行者分)</v>
          </cell>
          <cell r="D140" t="str">
            <v xml:space="preserve"> 6</v>
          </cell>
          <cell r="E140" t="str">
            <v>月</v>
          </cell>
          <cell r="H140" t="str">
            <v>○</v>
          </cell>
          <cell r="I140" t="str">
            <v>RBND059B</v>
          </cell>
          <cell r="J140" t="str">
            <v>○</v>
          </cell>
          <cell r="M140" t="str">
            <v>○</v>
          </cell>
          <cell r="P140" t="str">
            <v>○</v>
          </cell>
          <cell r="R140" t="str">
            <v>市営部</v>
          </cell>
          <cell r="S140" t="str">
            <v>○</v>
          </cell>
          <cell r="Y140">
            <v>1</v>
          </cell>
          <cell r="Z140">
            <v>1</v>
          </cell>
          <cell r="AA140" t="str">
            <v>倒産設定時</v>
          </cell>
          <cell r="AB140" t="str">
            <v>日次</v>
          </cell>
          <cell r="AD140" t="str">
            <v>BBND</v>
          </cell>
          <cell r="AE140" t="str">
            <v>D23</v>
          </cell>
          <cell r="AF140" t="str">
            <v>NBND</v>
          </cell>
          <cell r="AG140" t="str">
            <v>D23</v>
          </cell>
          <cell r="AH140" t="str">
            <v>P100A</v>
          </cell>
          <cell r="AI140" t="str">
            <v>NBND104</v>
          </cell>
        </row>
        <row r="141">
          <cell r="C141" t="str">
            <v>未払利息一覧表(銘柄削除分)</v>
          </cell>
          <cell r="D141" t="str">
            <v xml:space="preserve"> 6</v>
          </cell>
          <cell r="E141" t="str">
            <v>月</v>
          </cell>
          <cell r="H141" t="str">
            <v>○</v>
          </cell>
          <cell r="I141" t="str">
            <v>RBND059C</v>
          </cell>
          <cell r="J141" t="str">
            <v>○</v>
          </cell>
          <cell r="M141" t="str">
            <v>○</v>
          </cell>
          <cell r="P141" t="str">
            <v>○</v>
          </cell>
          <cell r="R141" t="str">
            <v>市営部</v>
          </cell>
          <cell r="S141" t="str">
            <v>○</v>
          </cell>
          <cell r="Y141">
            <v>1</v>
          </cell>
          <cell r="Z141">
            <v>1</v>
          </cell>
          <cell r="AB141" t="str">
            <v>5､11月第2週末</v>
          </cell>
          <cell r="AC141" t="str">
            <v>翌営</v>
          </cell>
          <cell r="AD141" t="str">
            <v>BBND</v>
          </cell>
          <cell r="AE141" t="str">
            <v>H20</v>
          </cell>
          <cell r="AF141" t="str">
            <v>NBND</v>
          </cell>
          <cell r="AG141" t="str">
            <v>H20</v>
          </cell>
          <cell r="AH141" t="str">
            <v>P040A</v>
          </cell>
          <cell r="AI141" t="str">
            <v>NBND104</v>
          </cell>
          <cell r="AJ141" t="str">
            <v>H8.6.19削除</v>
          </cell>
        </row>
        <row r="142">
          <cell r="B142">
            <v>46</v>
          </cell>
          <cell r="C142" t="str">
            <v>新株引受権行使状況表</v>
          </cell>
          <cell r="D142" t="str">
            <v xml:space="preserve"> 6</v>
          </cell>
          <cell r="E142" t="str">
            <v>月</v>
          </cell>
          <cell r="H142" t="str">
            <v>○</v>
          </cell>
          <cell r="I142" t="str">
            <v>RBND060A</v>
          </cell>
          <cell r="J142" t="str">
            <v>○</v>
          </cell>
          <cell r="M142" t="str">
            <v>○</v>
          </cell>
          <cell r="N142" t="str">
            <v xml:space="preserve"> ○</v>
          </cell>
          <cell r="O142">
            <v>2</v>
          </cell>
          <cell r="P142" t="str">
            <v>○</v>
          </cell>
          <cell r="Q142" t="str">
            <v>発行会社</v>
          </cell>
          <cell r="T142" t="str">
            <v>○</v>
          </cell>
          <cell r="Y142">
            <v>1200</v>
          </cell>
          <cell r="Z142">
            <v>1200</v>
          </cell>
          <cell r="AB142" t="str">
            <v>毎月26日</v>
          </cell>
          <cell r="AC142" t="str">
            <v>４営後</v>
          </cell>
          <cell r="AD142" t="str">
            <v>NBND</v>
          </cell>
          <cell r="AE142" t="str">
            <v>M50</v>
          </cell>
          <cell r="AF142" t="str">
            <v>NBND</v>
          </cell>
          <cell r="AG142" t="str">
            <v>M50</v>
          </cell>
          <cell r="AH142" t="str">
            <v>P020A</v>
          </cell>
          <cell r="AI142" t="str">
            <v>NBND105</v>
          </cell>
        </row>
        <row r="143">
          <cell r="C143"/>
          <cell r="D143" t="str">
            <v xml:space="preserve"> 6</v>
          </cell>
          <cell r="E143" t="str">
            <v>月</v>
          </cell>
          <cell r="H143" t="str">
            <v>○</v>
          </cell>
          <cell r="I143" t="str">
            <v>RBND060B</v>
          </cell>
          <cell r="J143" t="str">
            <v>○</v>
          </cell>
          <cell r="M143" t="str">
            <v>○</v>
          </cell>
          <cell r="O143">
            <v>2</v>
          </cell>
          <cell r="P143" t="str">
            <v>○</v>
          </cell>
          <cell r="Q143" t="str">
            <v>発行会社</v>
          </cell>
          <cell r="R143" t="str">
            <v>市営部</v>
          </cell>
          <cell r="T143" t="str">
            <v>○</v>
          </cell>
          <cell r="Y143">
            <v>10</v>
          </cell>
          <cell r="Z143">
            <v>50</v>
          </cell>
          <cell r="AA143" t="str">
            <v>原簿展開依頼時</v>
          </cell>
          <cell r="AB143" t="str">
            <v>日次</v>
          </cell>
          <cell r="AD143" t="str">
            <v>BBND</v>
          </cell>
          <cell r="AE143" t="str">
            <v>D23</v>
          </cell>
          <cell r="AF143" t="str">
            <v>NBND</v>
          </cell>
          <cell r="AG143" t="str">
            <v>D23</v>
          </cell>
          <cell r="AH143" t="str">
            <v>P040A</v>
          </cell>
          <cell r="AI143" t="str">
            <v>NBND105</v>
          </cell>
          <cell r="AJ143" t="str">
            <v>H7.3.28削除</v>
          </cell>
        </row>
        <row r="144">
          <cell r="C144" t="str">
            <v>新株引受権行使状況表(倒産発行者分)</v>
          </cell>
          <cell r="D144" t="str">
            <v xml:space="preserve"> 6</v>
          </cell>
          <cell r="E144" t="str">
            <v>月</v>
          </cell>
          <cell r="H144" t="str">
            <v>○</v>
          </cell>
          <cell r="I144" t="str">
            <v>RBND060C</v>
          </cell>
          <cell r="J144" t="str">
            <v>○</v>
          </cell>
          <cell r="M144" t="str">
            <v>○</v>
          </cell>
          <cell r="P144" t="str">
            <v>○</v>
          </cell>
          <cell r="R144" t="str">
            <v>市営部</v>
          </cell>
          <cell r="S144" t="str">
            <v>○</v>
          </cell>
          <cell r="Y144">
            <v>10</v>
          </cell>
          <cell r="Z144">
            <v>50</v>
          </cell>
          <cell r="AA144" t="str">
            <v>倒産設定時</v>
          </cell>
          <cell r="AB144" t="str">
            <v>日次</v>
          </cell>
          <cell r="AD144" t="str">
            <v>BBND</v>
          </cell>
          <cell r="AE144" t="str">
            <v>D23</v>
          </cell>
          <cell r="AF144" t="str">
            <v>NBND</v>
          </cell>
          <cell r="AG144" t="str">
            <v>D23</v>
          </cell>
          <cell r="AH144" t="str">
            <v>P110A</v>
          </cell>
          <cell r="AI144" t="str">
            <v>NBND105</v>
          </cell>
        </row>
        <row r="145">
          <cell r="C145" t="str">
            <v>新株引受権行使状況表(銘柄削除分)</v>
          </cell>
          <cell r="D145" t="str">
            <v xml:space="preserve"> 6</v>
          </cell>
          <cell r="E145" t="str">
            <v>月</v>
          </cell>
          <cell r="H145" t="str">
            <v>○</v>
          </cell>
          <cell r="I145" t="str">
            <v>RBND060D</v>
          </cell>
          <cell r="J145" t="str">
            <v>○</v>
          </cell>
          <cell r="M145" t="str">
            <v>○</v>
          </cell>
          <cell r="P145" t="str">
            <v>○</v>
          </cell>
          <cell r="R145" t="str">
            <v>市営部</v>
          </cell>
          <cell r="S145" t="str">
            <v>○</v>
          </cell>
          <cell r="Y145">
            <v>1</v>
          </cell>
          <cell r="Z145">
            <v>300</v>
          </cell>
          <cell r="AB145" t="str">
            <v>5､11月第2週末</v>
          </cell>
          <cell r="AC145" t="str">
            <v>翌営</v>
          </cell>
          <cell r="AD145" t="str">
            <v>BBND</v>
          </cell>
          <cell r="AE145" t="str">
            <v>H20</v>
          </cell>
          <cell r="AF145" t="str">
            <v>NBND</v>
          </cell>
          <cell r="AG145" t="str">
            <v>H20</v>
          </cell>
          <cell r="AH145" t="str">
            <v>P050A</v>
          </cell>
          <cell r="AI145" t="str">
            <v>NBND105</v>
          </cell>
          <cell r="AJ145" t="str">
            <v>H8.6.19削除</v>
          </cell>
        </row>
        <row r="146">
          <cell r="B146">
            <v>47</v>
          </cell>
          <cell r="C146" t="str">
            <v>転換社債転換済社債券送付書</v>
          </cell>
          <cell r="D146" t="str">
            <v>22</v>
          </cell>
          <cell r="E146" t="str">
            <v>年</v>
          </cell>
          <cell r="G146" t="str">
            <v>○</v>
          </cell>
          <cell r="I146" t="str">
            <v>RBND061</v>
          </cell>
          <cell r="J146" t="str">
            <v>○</v>
          </cell>
          <cell r="M146" t="str">
            <v>○</v>
          </cell>
          <cell r="O146">
            <v>2</v>
          </cell>
          <cell r="P146" t="str">
            <v>○</v>
          </cell>
          <cell r="Q146" t="str">
            <v>発行会社</v>
          </cell>
          <cell r="R146" t="str">
            <v>市営部</v>
          </cell>
          <cell r="T146" t="str">
            <v>○</v>
          </cell>
          <cell r="Y146">
            <v>20</v>
          </cell>
          <cell r="Z146">
            <v>50</v>
          </cell>
          <cell r="AB146" t="str">
            <v>毎月26日</v>
          </cell>
          <cell r="AC146" t="str">
            <v>翌々営</v>
          </cell>
          <cell r="AD146" t="str">
            <v>NBND</v>
          </cell>
          <cell r="AE146" t="str">
            <v>M55</v>
          </cell>
          <cell r="AF146" t="str">
            <v>NBND</v>
          </cell>
          <cell r="AG146" t="str">
            <v>M55</v>
          </cell>
          <cell r="AH146" t="str">
            <v>P340A</v>
          </cell>
          <cell r="AI146" t="str">
            <v>NBND167</v>
          </cell>
        </row>
        <row r="147">
          <cell r="B147">
            <v>48</v>
          </cell>
          <cell r="C147" t="str">
            <v>当籤･未払･欠缺･事故番号収録表</v>
          </cell>
          <cell r="D147" t="str">
            <v>10</v>
          </cell>
          <cell r="E147" t="str">
            <v>年</v>
          </cell>
          <cell r="F147" t="str">
            <v>有</v>
          </cell>
          <cell r="H147" t="str">
            <v>○</v>
          </cell>
          <cell r="I147" t="str">
            <v>RBND063</v>
          </cell>
          <cell r="J147" t="str">
            <v>○</v>
          </cell>
          <cell r="M147" t="str">
            <v>○</v>
          </cell>
          <cell r="P147" t="str">
            <v>○</v>
          </cell>
          <cell r="R147" t="str">
            <v>市営部</v>
          </cell>
          <cell r="S147" t="str">
            <v>○</v>
          </cell>
          <cell r="Y147">
            <v>100</v>
          </cell>
          <cell r="Z147">
            <v>100</v>
          </cell>
          <cell r="AB147" t="str">
            <v>毎月26日</v>
          </cell>
          <cell r="AC147" t="str">
            <v>翌々営</v>
          </cell>
          <cell r="AD147" t="str">
            <v>NBND</v>
          </cell>
          <cell r="AE147" t="str">
            <v>M55</v>
          </cell>
          <cell r="AF147" t="str">
            <v>NBND</v>
          </cell>
          <cell r="AG147" t="str">
            <v>M55</v>
          </cell>
          <cell r="AH147" t="str">
            <v>P460A</v>
          </cell>
          <cell r="AI147" t="str">
            <v>NBND169</v>
          </cell>
        </row>
        <row r="148">
          <cell r="B148">
            <v>49</v>
          </cell>
          <cell r="C148" t="str">
            <v>社債券当籤及び未払番号並びに欠缺番号表</v>
          </cell>
          <cell r="D148" t="str">
            <v>10</v>
          </cell>
          <cell r="E148" t="str">
            <v>年</v>
          </cell>
          <cell r="F148" t="str">
            <v>有</v>
          </cell>
          <cell r="H148" t="str">
            <v>○</v>
          </cell>
          <cell r="I148" t="str">
            <v>RBND064A</v>
          </cell>
          <cell r="J148" t="str">
            <v>○</v>
          </cell>
          <cell r="M148" t="str">
            <v>○</v>
          </cell>
          <cell r="P148" t="str">
            <v>○</v>
          </cell>
          <cell r="R148" t="str">
            <v>市営部</v>
          </cell>
          <cell r="S148" t="str">
            <v>○</v>
          </cell>
          <cell r="Y148">
            <v>100</v>
          </cell>
          <cell r="Z148">
            <v>100</v>
          </cell>
          <cell r="AB148" t="str">
            <v>毎月26日</v>
          </cell>
          <cell r="AC148" t="str">
            <v>翌々営</v>
          </cell>
          <cell r="AD148" t="str">
            <v>NBND</v>
          </cell>
          <cell r="AE148" t="str">
            <v>M55</v>
          </cell>
          <cell r="AF148" t="str">
            <v>NBND</v>
          </cell>
          <cell r="AG148" t="str">
            <v>M55</v>
          </cell>
          <cell r="AH148" t="str">
            <v>P460A</v>
          </cell>
          <cell r="AI148" t="str">
            <v>NBND169</v>
          </cell>
        </row>
        <row r="149">
          <cell r="C149" t="str">
            <v>社債券事故番号表</v>
          </cell>
          <cell r="D149" t="str">
            <v>10</v>
          </cell>
          <cell r="E149" t="str">
            <v>年</v>
          </cell>
          <cell r="F149" t="str">
            <v>有</v>
          </cell>
          <cell r="H149" t="str">
            <v>○</v>
          </cell>
          <cell r="I149" t="str">
            <v>RBND064B</v>
          </cell>
          <cell r="J149" t="str">
            <v>○</v>
          </cell>
          <cell r="M149" t="str">
            <v>○</v>
          </cell>
          <cell r="P149" t="str">
            <v>○</v>
          </cell>
          <cell r="R149" t="str">
            <v>市営部</v>
          </cell>
          <cell r="S149" t="str">
            <v>○</v>
          </cell>
          <cell r="Y149">
            <v>100</v>
          </cell>
          <cell r="Z149">
            <v>100</v>
          </cell>
          <cell r="AB149" t="str">
            <v>毎月26日</v>
          </cell>
          <cell r="AC149" t="str">
            <v>翌々営</v>
          </cell>
          <cell r="AD149" t="str">
            <v>NBND</v>
          </cell>
          <cell r="AE149" t="str">
            <v>M55</v>
          </cell>
          <cell r="AF149" t="str">
            <v>NBND</v>
          </cell>
          <cell r="AG149" t="str">
            <v>M55</v>
          </cell>
          <cell r="AH149" t="str">
            <v>P460A</v>
          </cell>
          <cell r="AI149" t="str">
            <v>NBND169</v>
          </cell>
        </row>
        <row r="150">
          <cell r="B150">
            <v>50</v>
          </cell>
          <cell r="C150" t="str">
            <v>事故債券･利札･欠缺利札･再発行一覧表</v>
          </cell>
          <cell r="D150" t="str">
            <v xml:space="preserve"> 5</v>
          </cell>
          <cell r="E150" t="str">
            <v>年</v>
          </cell>
          <cell r="I150" t="str">
            <v>RBND065</v>
          </cell>
          <cell r="J150" t="str">
            <v>○</v>
          </cell>
          <cell r="M150" t="str">
            <v>○</v>
          </cell>
          <cell r="O150">
            <v>2</v>
          </cell>
          <cell r="P150" t="str">
            <v>○</v>
          </cell>
          <cell r="Q150" t="str">
            <v>発行会社</v>
          </cell>
          <cell r="R150" t="str">
            <v>市営部</v>
          </cell>
          <cell r="T150" t="str">
            <v>○</v>
          </cell>
          <cell r="Y150">
            <v>100</v>
          </cell>
          <cell r="Z150">
            <v>100</v>
          </cell>
          <cell r="AB150" t="str">
            <v>毎月26日</v>
          </cell>
          <cell r="AC150" t="str">
            <v>翌々営</v>
          </cell>
          <cell r="AD150" t="str">
            <v>NBND</v>
          </cell>
          <cell r="AE150" t="str">
            <v>M55</v>
          </cell>
          <cell r="AF150" t="str">
            <v>NBND</v>
          </cell>
          <cell r="AG150" t="str">
            <v>M55</v>
          </cell>
          <cell r="AH150" t="str">
            <v>P420A</v>
          </cell>
          <cell r="AI150" t="str">
            <v>NBND171</v>
          </cell>
        </row>
        <row r="151">
          <cell r="B151">
            <v>51</v>
          </cell>
          <cell r="C151" t="str">
            <v>請求書(社債用)</v>
          </cell>
          <cell r="D151" t="str">
            <v xml:space="preserve"> -</v>
          </cell>
          <cell r="G151" t="str">
            <v>○</v>
          </cell>
          <cell r="I151" t="str">
            <v>RBND067A</v>
          </cell>
          <cell r="J151" t="str">
            <v>○</v>
          </cell>
          <cell r="M151" t="str">
            <v>○</v>
          </cell>
          <cell r="N151" t="str">
            <v xml:space="preserve"> ○</v>
          </cell>
          <cell r="Q151" t="str">
            <v>発行会社</v>
          </cell>
          <cell r="U151" t="str">
            <v>縦</v>
          </cell>
          <cell r="V151" t="str">
            <v>D999A</v>
          </cell>
          <cell r="Y151">
            <v>150</v>
          </cell>
          <cell r="Z151">
            <v>680</v>
          </cell>
          <cell r="AA151" t="str">
            <v>ｵﾝ依頼時(173)又は原簿消込日</v>
          </cell>
          <cell r="AB151" t="str">
            <v>日次</v>
          </cell>
          <cell r="AD151" t="str">
            <v>BBND</v>
          </cell>
          <cell r="AE151" t="str">
            <v>D56</v>
          </cell>
          <cell r="AF151" t="str">
            <v>NBND</v>
          </cell>
          <cell r="AG151" t="str">
            <v>D56</v>
          </cell>
          <cell r="AH151" t="str">
            <v>P070A</v>
          </cell>
          <cell r="AI151" t="str">
            <v>NBND192</v>
          </cell>
        </row>
        <row r="152">
          <cell r="I152" t="str">
            <v>RBND067A</v>
          </cell>
          <cell r="J152" t="str">
            <v>○</v>
          </cell>
          <cell r="M152" t="str">
            <v>○</v>
          </cell>
          <cell r="N152" t="str">
            <v xml:space="preserve"> ○</v>
          </cell>
          <cell r="Q152" t="str">
            <v>発行会社</v>
          </cell>
          <cell r="U152" t="str">
            <v>縦</v>
          </cell>
          <cell r="V152" t="str">
            <v>D999A</v>
          </cell>
          <cell r="Y152">
            <v>20</v>
          </cell>
          <cell r="Z152">
            <v>20</v>
          </cell>
          <cell r="AB152" t="str">
            <v>4,10月の26日</v>
          </cell>
          <cell r="AC152" t="str">
            <v>翌々営</v>
          </cell>
          <cell r="AD152" t="str">
            <v>NBND</v>
          </cell>
          <cell r="AE152" t="str">
            <v>H05</v>
          </cell>
          <cell r="AF152" t="str">
            <v>NBND</v>
          </cell>
          <cell r="AG152" t="str">
            <v>H30</v>
          </cell>
          <cell r="AH152" t="str">
            <v>P190A</v>
          </cell>
          <cell r="AI152" t="str">
            <v>NBND010</v>
          </cell>
        </row>
        <row r="153">
          <cell r="C153" t="str">
            <v>領収書(信託報酬･募集受託料(期中分)･社債管理手数料)</v>
          </cell>
          <cell r="D153" t="str">
            <v xml:space="preserve"> -</v>
          </cell>
          <cell r="G153" t="str">
            <v>○</v>
          </cell>
          <cell r="I153" t="str">
            <v>RBND067B</v>
          </cell>
          <cell r="J153" t="str">
            <v>○</v>
          </cell>
          <cell r="M153" t="str">
            <v>○</v>
          </cell>
          <cell r="N153" t="str">
            <v xml:space="preserve"> ○</v>
          </cell>
          <cell r="Q153" t="str">
            <v>発行会社</v>
          </cell>
          <cell r="U153" t="str">
            <v>縦</v>
          </cell>
          <cell r="V153" t="str">
            <v>D999A</v>
          </cell>
          <cell r="Y153">
            <v>150</v>
          </cell>
          <cell r="Z153">
            <v>680</v>
          </cell>
          <cell r="AB153" t="str">
            <v>日次</v>
          </cell>
          <cell r="AD153" t="str">
            <v>BBND</v>
          </cell>
          <cell r="AE153" t="str">
            <v>D56</v>
          </cell>
          <cell r="AF153" t="str">
            <v>NBND</v>
          </cell>
          <cell r="AG153" t="str">
            <v>D56</v>
          </cell>
          <cell r="AH153" t="str">
            <v>P070A</v>
          </cell>
          <cell r="AI153" t="str">
            <v>NBND192</v>
          </cell>
        </row>
        <row r="154">
          <cell r="I154" t="str">
            <v>RBND067B</v>
          </cell>
          <cell r="J154" t="str">
            <v>○</v>
          </cell>
          <cell r="M154" t="str">
            <v>○</v>
          </cell>
          <cell r="N154" t="str">
            <v xml:space="preserve"> ○</v>
          </cell>
          <cell r="Q154" t="str">
            <v>発行会社</v>
          </cell>
          <cell r="U154" t="str">
            <v>縦</v>
          </cell>
          <cell r="V154" t="str">
            <v>D999A</v>
          </cell>
          <cell r="Y154">
            <v>20</v>
          </cell>
          <cell r="Z154">
            <v>20</v>
          </cell>
          <cell r="AB154" t="str">
            <v>4,10月の26日</v>
          </cell>
          <cell r="AC154" t="str">
            <v>翌々営</v>
          </cell>
          <cell r="AD154" t="str">
            <v>NBND</v>
          </cell>
          <cell r="AE154" t="str">
            <v>H05</v>
          </cell>
          <cell r="AF154" t="str">
            <v>NBND</v>
          </cell>
          <cell r="AG154" t="str">
            <v>H30</v>
          </cell>
          <cell r="AH154" t="str">
            <v>P200A</v>
          </cell>
          <cell r="AI154" t="str">
            <v>NBND010</v>
          </cell>
        </row>
        <row r="155">
          <cell r="C155" t="str">
            <v>請求書･領収証(控)(信託･募集･管理)</v>
          </cell>
          <cell r="D155" t="str">
            <v xml:space="preserve"> 3</v>
          </cell>
          <cell r="E155" t="str">
            <v>年</v>
          </cell>
          <cell r="F155" t="str">
            <v>有</v>
          </cell>
          <cell r="G155" t="str">
            <v>○</v>
          </cell>
          <cell r="I155" t="str">
            <v>RBND067C</v>
          </cell>
          <cell r="J155" t="str">
            <v>○</v>
          </cell>
          <cell r="M155" t="str">
            <v>○</v>
          </cell>
          <cell r="N155" t="str">
            <v xml:space="preserve"> ○</v>
          </cell>
          <cell r="P155" t="str">
            <v>○</v>
          </cell>
          <cell r="U155" t="str">
            <v>縦</v>
          </cell>
          <cell r="V155" t="str">
            <v>D999A</v>
          </cell>
          <cell r="Y155">
            <v>150</v>
          </cell>
          <cell r="Z155">
            <v>680</v>
          </cell>
          <cell r="AB155" t="str">
            <v>日次</v>
          </cell>
          <cell r="AD155" t="str">
            <v>BBND</v>
          </cell>
          <cell r="AE155" t="str">
            <v>D56</v>
          </cell>
          <cell r="AF155" t="str">
            <v>NBND</v>
          </cell>
          <cell r="AG155" t="str">
            <v>D56</v>
          </cell>
          <cell r="AH155" t="str">
            <v>P070A</v>
          </cell>
          <cell r="AI155" t="str">
            <v>NBND192</v>
          </cell>
        </row>
        <row r="156">
          <cell r="I156" t="str">
            <v>RBND067C</v>
          </cell>
          <cell r="J156" t="str">
            <v>○</v>
          </cell>
          <cell r="M156" t="str">
            <v>○</v>
          </cell>
          <cell r="N156" t="str">
            <v xml:space="preserve"> ○</v>
          </cell>
          <cell r="P156" t="str">
            <v>○</v>
          </cell>
          <cell r="U156" t="str">
            <v>縦</v>
          </cell>
          <cell r="V156" t="str">
            <v>D999A</v>
          </cell>
          <cell r="Y156">
            <v>20</v>
          </cell>
          <cell r="Z156">
            <v>20</v>
          </cell>
          <cell r="AB156" t="str">
            <v>4,10月の26日</v>
          </cell>
          <cell r="AC156" t="str">
            <v>翌々営</v>
          </cell>
          <cell r="AD156" t="str">
            <v>NBND</v>
          </cell>
          <cell r="AE156" t="str">
            <v>H05</v>
          </cell>
          <cell r="AF156" t="str">
            <v>NBND</v>
          </cell>
          <cell r="AG156" t="str">
            <v>H30</v>
          </cell>
          <cell r="AH156" t="str">
            <v>P210A</v>
          </cell>
          <cell r="AI156" t="str">
            <v>NBND010</v>
          </cell>
        </row>
        <row r="157">
          <cell r="B157">
            <v>52</v>
          </cell>
          <cell r="C157" t="str">
            <v>資金ｾｲｷｭｳ依頼書(ｼｬｻｲｷﾁｭｳﾋｮｳ)</v>
          </cell>
          <cell r="D157" t="str">
            <v xml:space="preserve"> -</v>
          </cell>
          <cell r="I157" t="str">
            <v>RBND068A</v>
          </cell>
          <cell r="J157" t="str">
            <v>○</v>
          </cell>
          <cell r="M157" t="str">
            <v>○</v>
          </cell>
          <cell r="N157" t="str">
            <v xml:space="preserve"> ○</v>
          </cell>
          <cell r="Q157" t="str">
            <v>本店</v>
          </cell>
          <cell r="U157" t="str">
            <v>縦</v>
          </cell>
          <cell r="V157" t="str">
            <v>D999A</v>
          </cell>
          <cell r="Y157">
            <v>30</v>
          </cell>
          <cell r="Z157">
            <v>100</v>
          </cell>
          <cell r="AA157" t="str">
            <v>ｵﾝ依頼時(173)又は原簿消込日</v>
          </cell>
          <cell r="AB157" t="str">
            <v>日次</v>
          </cell>
          <cell r="AD157" t="str">
            <v>BBND</v>
          </cell>
          <cell r="AE157" t="str">
            <v>D56</v>
          </cell>
          <cell r="AF157" t="str">
            <v>NBND</v>
          </cell>
          <cell r="AG157" t="str">
            <v>D56</v>
          </cell>
          <cell r="AH157" t="str">
            <v>P100A</v>
          </cell>
          <cell r="AI157" t="str">
            <v>NBND114</v>
          </cell>
        </row>
        <row r="158">
          <cell r="I158" t="str">
            <v>RBND068A</v>
          </cell>
          <cell r="J158" t="str">
            <v>○</v>
          </cell>
          <cell r="M158" t="str">
            <v>○</v>
          </cell>
          <cell r="N158" t="str">
            <v xml:space="preserve"> ○</v>
          </cell>
          <cell r="Q158" t="str">
            <v>本店</v>
          </cell>
          <cell r="U158" t="str">
            <v>縦</v>
          </cell>
          <cell r="V158" t="str">
            <v>D999A</v>
          </cell>
          <cell r="Y158">
            <v>10</v>
          </cell>
          <cell r="Z158">
            <v>10</v>
          </cell>
          <cell r="AB158" t="str">
            <v>4,10月の26日</v>
          </cell>
          <cell r="AC158" t="str">
            <v>翌々営</v>
          </cell>
          <cell r="AD158" t="str">
            <v>NBND</v>
          </cell>
          <cell r="AE158" t="str">
            <v>H05</v>
          </cell>
          <cell r="AF158" t="str">
            <v>NBND</v>
          </cell>
          <cell r="AG158" t="str">
            <v>H30</v>
          </cell>
          <cell r="AH158" t="str">
            <v>P260A</v>
          </cell>
          <cell r="AI158" t="str">
            <v>NBND010</v>
          </cell>
        </row>
        <row r="159">
          <cell r="C159" t="str">
            <v>資金ｾｲｷｭｳ依頼書(控)(ｼｬｻｲｷﾁｭｳﾋｮｳ)</v>
          </cell>
          <cell r="D159" t="str">
            <v xml:space="preserve"> 1</v>
          </cell>
          <cell r="E159" t="str">
            <v>月</v>
          </cell>
          <cell r="I159" t="str">
            <v>RBND068B</v>
          </cell>
          <cell r="J159" t="str">
            <v>○</v>
          </cell>
          <cell r="M159" t="str">
            <v>○</v>
          </cell>
          <cell r="N159" t="str">
            <v xml:space="preserve"> ○</v>
          </cell>
          <cell r="P159" t="str">
            <v>○</v>
          </cell>
          <cell r="U159" t="str">
            <v>縦</v>
          </cell>
          <cell r="V159" t="str">
            <v>D999A</v>
          </cell>
          <cell r="Y159">
            <v>30</v>
          </cell>
          <cell r="Z159">
            <v>100</v>
          </cell>
          <cell r="AA159" t="str">
            <v>ｵﾝ依頼時(173)又は原簿消込日</v>
          </cell>
          <cell r="AB159" t="str">
            <v>日次</v>
          </cell>
          <cell r="AD159" t="str">
            <v>BBND</v>
          </cell>
          <cell r="AE159" t="str">
            <v>D56</v>
          </cell>
          <cell r="AF159" t="str">
            <v>NBND</v>
          </cell>
          <cell r="AG159" t="str">
            <v>D56</v>
          </cell>
          <cell r="AH159" t="str">
            <v>P100A</v>
          </cell>
          <cell r="AI159" t="str">
            <v>NBND114</v>
          </cell>
        </row>
        <row r="160">
          <cell r="I160" t="str">
            <v>RBND068B</v>
          </cell>
          <cell r="J160" t="str">
            <v>○</v>
          </cell>
          <cell r="M160" t="str">
            <v>○</v>
          </cell>
          <cell r="N160" t="str">
            <v xml:space="preserve"> ○</v>
          </cell>
          <cell r="P160" t="str">
            <v>○</v>
          </cell>
          <cell r="U160" t="str">
            <v>縦</v>
          </cell>
          <cell r="V160" t="str">
            <v>D999A</v>
          </cell>
          <cell r="Y160">
            <v>10</v>
          </cell>
          <cell r="Z160">
            <v>10</v>
          </cell>
          <cell r="AB160" t="str">
            <v>4,10月の26日</v>
          </cell>
          <cell r="AC160" t="str">
            <v>翌々営</v>
          </cell>
          <cell r="AD160" t="str">
            <v>NBND</v>
          </cell>
          <cell r="AE160" t="str">
            <v>H05</v>
          </cell>
          <cell r="AF160" t="str">
            <v>NBND</v>
          </cell>
          <cell r="AG160" t="str">
            <v>H30</v>
          </cell>
          <cell r="AH160" t="str">
            <v>P270A</v>
          </cell>
          <cell r="AI160" t="str">
            <v>NBND010</v>
          </cell>
        </row>
        <row r="161">
          <cell r="B161">
            <v>53</v>
          </cell>
          <cell r="C161" t="str">
            <v>信託報酬･社債管理手数料分配明細表</v>
          </cell>
          <cell r="D161" t="str">
            <v xml:space="preserve"> 5</v>
          </cell>
          <cell r="E161" t="str">
            <v>年</v>
          </cell>
          <cell r="I161" t="str">
            <v>RBND069</v>
          </cell>
          <cell r="J161" t="str">
            <v>○</v>
          </cell>
          <cell r="M161" t="str">
            <v>○</v>
          </cell>
          <cell r="O161">
            <v>2</v>
          </cell>
          <cell r="P161" t="str">
            <v>○</v>
          </cell>
          <cell r="Q161" t="str">
            <v>発行会社</v>
          </cell>
          <cell r="R161" t="str">
            <v>市営部</v>
          </cell>
          <cell r="T161" t="str">
            <v>○</v>
          </cell>
          <cell r="Y161">
            <v>100</v>
          </cell>
          <cell r="Z161">
            <v>400</v>
          </cell>
          <cell r="AA161" t="str">
            <v>ｵﾝ依頼時(173)又は原簿消込日</v>
          </cell>
          <cell r="AB161" t="str">
            <v>日次</v>
          </cell>
          <cell r="AD161" t="str">
            <v>BBND</v>
          </cell>
          <cell r="AE161" t="str">
            <v>D56</v>
          </cell>
          <cell r="AF161" t="str">
            <v>NBND</v>
          </cell>
          <cell r="AG161" t="str">
            <v>D56</v>
          </cell>
          <cell r="AH161" t="str">
            <v>P120A</v>
          </cell>
          <cell r="AI161" t="str">
            <v>NBND194</v>
          </cell>
        </row>
        <row r="162">
          <cell r="I162" t="str">
            <v>RBND069</v>
          </cell>
          <cell r="J162" t="str">
            <v>○</v>
          </cell>
          <cell r="M162" t="str">
            <v>○</v>
          </cell>
          <cell r="P162" t="str">
            <v>○</v>
          </cell>
          <cell r="Q162" t="str">
            <v>発行会社</v>
          </cell>
          <cell r="R162" t="str">
            <v>市営部</v>
          </cell>
          <cell r="T162" t="str">
            <v>○</v>
          </cell>
          <cell r="Y162">
            <v>20</v>
          </cell>
          <cell r="Z162">
            <v>20</v>
          </cell>
          <cell r="AB162" t="str">
            <v>4,10月の26日</v>
          </cell>
          <cell r="AC162" t="str">
            <v>翌々営</v>
          </cell>
          <cell r="AD162" t="str">
            <v>NBND</v>
          </cell>
          <cell r="AE162" t="str">
            <v>H05</v>
          </cell>
          <cell r="AF162" t="str">
            <v>NBND</v>
          </cell>
          <cell r="AG162" t="str">
            <v>H30</v>
          </cell>
          <cell r="AH162" t="str">
            <v>P220A</v>
          </cell>
          <cell r="AI162" t="str">
            <v>NBND010</v>
          </cell>
        </row>
        <row r="163">
          <cell r="B163">
            <v>54</v>
          </cell>
          <cell r="C163" t="str">
            <v>信託報酬･社債管理手数料分配通知書</v>
          </cell>
          <cell r="D163" t="str">
            <v xml:space="preserve"> 5</v>
          </cell>
          <cell r="E163" t="str">
            <v>年</v>
          </cell>
          <cell r="G163" t="str">
            <v>○</v>
          </cell>
          <cell r="I163" t="str">
            <v>RBND070</v>
          </cell>
          <cell r="J163" t="str">
            <v>○</v>
          </cell>
          <cell r="M163" t="str">
            <v>○</v>
          </cell>
          <cell r="N163" t="str">
            <v xml:space="preserve"> ○</v>
          </cell>
          <cell r="O163">
            <v>2</v>
          </cell>
          <cell r="P163" t="str">
            <v>○</v>
          </cell>
          <cell r="Q163" t="str">
            <v>共同管理会社</v>
          </cell>
          <cell r="U163" t="str">
            <v>横</v>
          </cell>
          <cell r="V163" t="str">
            <v>D999B</v>
          </cell>
          <cell r="X163" t="str">
            <v>BND2</v>
          </cell>
          <cell r="Y163">
            <v>30</v>
          </cell>
          <cell r="Z163">
            <v>60</v>
          </cell>
          <cell r="AA163" t="str">
            <v>ｵﾝ依頼時(173)又は原簿消込日</v>
          </cell>
          <cell r="AB163" t="str">
            <v>日次</v>
          </cell>
          <cell r="AD163" t="str">
            <v>BBND</v>
          </cell>
          <cell r="AE163" t="str">
            <v>D56</v>
          </cell>
          <cell r="AF163" t="str">
            <v>NBND</v>
          </cell>
          <cell r="AG163" t="str">
            <v>D56</v>
          </cell>
          <cell r="AH163" t="str">
            <v>P140A</v>
          </cell>
          <cell r="AI163" t="str">
            <v>NBND193</v>
          </cell>
        </row>
        <row r="164">
          <cell r="I164" t="str">
            <v>RBND070</v>
          </cell>
          <cell r="J164" t="str">
            <v>○</v>
          </cell>
          <cell r="M164" t="str">
            <v>○</v>
          </cell>
          <cell r="N164" t="str">
            <v xml:space="preserve"> ○</v>
          </cell>
          <cell r="P164" t="str">
            <v>○</v>
          </cell>
          <cell r="Q164" t="str">
            <v>共同管理会社</v>
          </cell>
          <cell r="U164" t="str">
            <v>横</v>
          </cell>
          <cell r="V164" t="str">
            <v>D999B</v>
          </cell>
          <cell r="X164" t="str">
            <v>BND2</v>
          </cell>
          <cell r="Y164">
            <v>40</v>
          </cell>
          <cell r="Z164">
            <v>40</v>
          </cell>
          <cell r="AB164" t="str">
            <v>4,10月の26日</v>
          </cell>
          <cell r="AC164" t="str">
            <v>翌々営</v>
          </cell>
          <cell r="AD164" t="str">
            <v>NBND</v>
          </cell>
          <cell r="AE164" t="str">
            <v>H05</v>
          </cell>
          <cell r="AF164" t="str">
            <v>NBND</v>
          </cell>
          <cell r="AG164" t="str">
            <v>H30</v>
          </cell>
          <cell r="AH164" t="str">
            <v>P230A</v>
          </cell>
          <cell r="AI164" t="str">
            <v>NBND010</v>
          </cell>
        </row>
        <row r="165">
          <cell r="B165">
            <v>55</v>
          </cell>
          <cell r="C165" t="str">
            <v>CB手数料合計ﾘｽﾄ</v>
          </cell>
          <cell r="D165" t="str">
            <v xml:space="preserve"> 3</v>
          </cell>
          <cell r="E165" t="str">
            <v>年</v>
          </cell>
          <cell r="F165" t="str">
            <v>有</v>
          </cell>
          <cell r="I165" t="str">
            <v>RBND125</v>
          </cell>
          <cell r="J165" t="str">
            <v>○</v>
          </cell>
          <cell r="M165" t="str">
            <v>○</v>
          </cell>
          <cell r="P165" t="str">
            <v>○</v>
          </cell>
          <cell r="R165" t="str">
            <v>市営部</v>
          </cell>
          <cell r="T165" t="str">
            <v>○</v>
          </cell>
          <cell r="Y165">
            <v>10</v>
          </cell>
          <cell r="Z165">
            <v>10</v>
          </cell>
          <cell r="AA165" t="str">
            <v>3､9月ｵﾝ(172)依頼時</v>
          </cell>
          <cell r="AB165" t="str">
            <v>日次</v>
          </cell>
          <cell r="AD165" t="str">
            <v>BBND</v>
          </cell>
          <cell r="AE165" t="str">
            <v>D20</v>
          </cell>
          <cell r="AF165" t="str">
            <v>NBND</v>
          </cell>
          <cell r="AG165" t="str">
            <v>D20</v>
          </cell>
          <cell r="AH165" t="str">
            <v>P700A</v>
          </cell>
          <cell r="AI165" t="str">
            <v>NBND187</v>
          </cell>
        </row>
        <row r="166">
          <cell r="B166">
            <v>56</v>
          </cell>
          <cell r="C166" t="str">
            <v>信託報酬社債管理手数料合計表</v>
          </cell>
          <cell r="D166" t="str">
            <v xml:space="preserve"> 3</v>
          </cell>
          <cell r="E166" t="str">
            <v>年</v>
          </cell>
          <cell r="F166" t="str">
            <v>有</v>
          </cell>
          <cell r="I166" t="str">
            <v>RBND126</v>
          </cell>
          <cell r="J166" t="str">
            <v>○</v>
          </cell>
          <cell r="M166" t="str">
            <v>○</v>
          </cell>
          <cell r="N166" t="str">
            <v xml:space="preserve"> ○</v>
          </cell>
          <cell r="P166" t="str">
            <v>○</v>
          </cell>
          <cell r="U166" t="str">
            <v>横</v>
          </cell>
          <cell r="V166" t="str">
            <v>D999B</v>
          </cell>
          <cell r="X166" t="str">
            <v>BND2</v>
          </cell>
          <cell r="Y166">
            <v>1</v>
          </cell>
          <cell r="Z166">
            <v>10</v>
          </cell>
          <cell r="AA166" t="str">
            <v>ｵﾝ依頼時(173)又は原簿消込日</v>
          </cell>
          <cell r="AB166" t="str">
            <v>日次</v>
          </cell>
          <cell r="AD166" t="str">
            <v>BBND</v>
          </cell>
          <cell r="AE166" t="str">
            <v>D56</v>
          </cell>
          <cell r="AF166" t="str">
            <v>NBND</v>
          </cell>
          <cell r="AG166" t="str">
            <v>D56</v>
          </cell>
          <cell r="AH166" t="str">
            <v>P080A</v>
          </cell>
          <cell r="AI166" t="str">
            <v>NBND195</v>
          </cell>
        </row>
        <row r="167">
          <cell r="B167">
            <v>57</v>
          </cell>
          <cell r="C167" t="str">
            <v>信託報酬分配予定表銀行単位合計表</v>
          </cell>
          <cell r="D167" t="str">
            <v xml:space="preserve"> 5</v>
          </cell>
          <cell r="E167" t="str">
            <v>年</v>
          </cell>
          <cell r="F167" t="str">
            <v>有</v>
          </cell>
          <cell r="I167" t="str">
            <v>RBND127</v>
          </cell>
          <cell r="J167" t="str">
            <v>○</v>
          </cell>
          <cell r="M167" t="str">
            <v>○</v>
          </cell>
          <cell r="N167" t="str">
            <v xml:space="preserve"> ○</v>
          </cell>
          <cell r="P167" t="str">
            <v>○</v>
          </cell>
          <cell r="U167" t="str">
            <v>横</v>
          </cell>
          <cell r="V167" t="str">
            <v>D999B</v>
          </cell>
          <cell r="X167" t="str">
            <v>BND2</v>
          </cell>
          <cell r="Y167">
            <v>1</v>
          </cell>
          <cell r="Z167">
            <v>10</v>
          </cell>
          <cell r="AB167" t="str">
            <v>日次</v>
          </cell>
          <cell r="AD167" t="str">
            <v>BBND</v>
          </cell>
          <cell r="AE167" t="str">
            <v>D56</v>
          </cell>
          <cell r="AF167" t="str">
            <v>NBND</v>
          </cell>
          <cell r="AG167" t="str">
            <v>D56</v>
          </cell>
          <cell r="AH167" t="str">
            <v>P170A</v>
          </cell>
          <cell r="AI167" t="str">
            <v>NBND196</v>
          </cell>
        </row>
        <row r="168">
          <cell r="B168">
            <v>58</v>
          </cell>
          <cell r="C168" t="str">
            <v>元金･利金状況作成帳票一覧</v>
          </cell>
          <cell r="D168" t="str">
            <v xml:space="preserve"> 6</v>
          </cell>
          <cell r="E168" t="str">
            <v>月</v>
          </cell>
          <cell r="F168" t="str">
            <v>有</v>
          </cell>
          <cell r="I168" t="str">
            <v>RBND128A</v>
          </cell>
          <cell r="J168" t="str">
            <v>○</v>
          </cell>
          <cell r="M168" t="str">
            <v>○</v>
          </cell>
          <cell r="P168" t="str">
            <v>○</v>
          </cell>
          <cell r="R168" t="str">
            <v>市営部</v>
          </cell>
          <cell r="T168" t="str">
            <v>○</v>
          </cell>
          <cell r="Y168">
            <v>2</v>
          </cell>
          <cell r="Z168">
            <v>20</v>
          </cell>
          <cell r="AB168" t="str">
            <v>毎月26日</v>
          </cell>
          <cell r="AC168" t="str">
            <v>翌々営</v>
          </cell>
          <cell r="AD168" t="str">
            <v>NBND</v>
          </cell>
          <cell r="AE168" t="str">
            <v>M50</v>
          </cell>
          <cell r="AF168" t="str">
            <v>NBND</v>
          </cell>
          <cell r="AG168" t="str">
            <v>M50</v>
          </cell>
          <cell r="AH168" t="str">
            <v>P040A</v>
          </cell>
          <cell r="AI168" t="str">
            <v>NBND188</v>
          </cell>
        </row>
        <row r="169">
          <cell r="C169"/>
          <cell r="D169" t="str">
            <v xml:space="preserve"> 6</v>
          </cell>
          <cell r="E169" t="str">
            <v>月</v>
          </cell>
          <cell r="F169" t="str">
            <v>有</v>
          </cell>
          <cell r="I169" t="str">
            <v>RBND128B</v>
          </cell>
          <cell r="J169" t="str">
            <v>○</v>
          </cell>
          <cell r="M169" t="str">
            <v>○</v>
          </cell>
          <cell r="P169" t="str">
            <v>○</v>
          </cell>
          <cell r="R169" t="str">
            <v>市営部</v>
          </cell>
          <cell r="T169" t="str">
            <v>○</v>
          </cell>
          <cell r="Y169">
            <v>1</v>
          </cell>
          <cell r="Z169">
            <v>1</v>
          </cell>
          <cell r="AB169" t="str">
            <v>日次</v>
          </cell>
          <cell r="AD169" t="str">
            <v>BBND</v>
          </cell>
          <cell r="AE169" t="str">
            <v>D23</v>
          </cell>
          <cell r="AF169" t="str">
            <v>NBND</v>
          </cell>
          <cell r="AG169" t="str">
            <v>D23</v>
          </cell>
          <cell r="AH169" t="str">
            <v>P060A</v>
          </cell>
          <cell r="AI169" t="str">
            <v>NBND188</v>
          </cell>
          <cell r="AJ169" t="str">
            <v>H7.3.28削除</v>
          </cell>
        </row>
        <row r="170">
          <cell r="C170" t="str">
            <v>元金･利金状況作成帳票一覧(倒産発行者分)</v>
          </cell>
          <cell r="D170" t="str">
            <v xml:space="preserve"> 6</v>
          </cell>
          <cell r="E170" t="str">
            <v>月</v>
          </cell>
          <cell r="F170" t="str">
            <v>有</v>
          </cell>
          <cell r="I170" t="str">
            <v>RBND128C</v>
          </cell>
          <cell r="J170" t="str">
            <v>○</v>
          </cell>
          <cell r="M170" t="str">
            <v>○</v>
          </cell>
          <cell r="P170" t="str">
            <v>○</v>
          </cell>
          <cell r="R170" t="str">
            <v>市営部</v>
          </cell>
          <cell r="S170" t="str">
            <v>○</v>
          </cell>
          <cell r="Y170">
            <v>1</v>
          </cell>
          <cell r="Z170">
            <v>1</v>
          </cell>
          <cell r="AB170" t="str">
            <v>日次</v>
          </cell>
          <cell r="AD170" t="str">
            <v>BBND</v>
          </cell>
          <cell r="AE170" t="str">
            <v>D23</v>
          </cell>
          <cell r="AF170" t="str">
            <v>NBND</v>
          </cell>
          <cell r="AG170" t="str">
            <v>D23</v>
          </cell>
          <cell r="AH170" t="str">
            <v>P130A</v>
          </cell>
          <cell r="AI170" t="str">
            <v>NBND188</v>
          </cell>
        </row>
        <row r="171">
          <cell r="C171" t="str">
            <v>元金･利金状況作成帳票一覧(銘柄削除分)</v>
          </cell>
          <cell r="D171" t="str">
            <v xml:space="preserve"> 6</v>
          </cell>
          <cell r="E171" t="str">
            <v>月</v>
          </cell>
          <cell r="F171" t="str">
            <v>有</v>
          </cell>
          <cell r="I171" t="str">
            <v>RBND128D</v>
          </cell>
          <cell r="J171" t="str">
            <v>○</v>
          </cell>
          <cell r="M171" t="str">
            <v>○</v>
          </cell>
          <cell r="P171" t="str">
            <v>○</v>
          </cell>
          <cell r="R171" t="str">
            <v>市営部</v>
          </cell>
          <cell r="S171" t="str">
            <v>○</v>
          </cell>
          <cell r="Y171">
            <v>1</v>
          </cell>
          <cell r="Z171">
            <v>1</v>
          </cell>
          <cell r="AB171" t="str">
            <v>5､11月第2週末</v>
          </cell>
          <cell r="AC171" t="str">
            <v>翌営</v>
          </cell>
          <cell r="AD171" t="str">
            <v>BBND</v>
          </cell>
          <cell r="AE171" t="str">
            <v>H20</v>
          </cell>
          <cell r="AF171" t="str">
            <v>NBND</v>
          </cell>
          <cell r="AG171" t="str">
            <v>H20</v>
          </cell>
          <cell r="AH171" t="str">
            <v>P070A</v>
          </cell>
          <cell r="AI171" t="str">
            <v>NBND188</v>
          </cell>
          <cell r="AJ171" t="str">
            <v>H8.6.19削除</v>
          </cell>
        </row>
        <row r="172">
          <cell r="B172">
            <v>59</v>
          </cell>
          <cell r="C172" t="str">
            <v>支払基金入金管理表</v>
          </cell>
          <cell r="D172" t="str">
            <v xml:space="preserve"> 3</v>
          </cell>
          <cell r="E172" t="str">
            <v>年</v>
          </cell>
          <cell r="F172" t="str">
            <v>有</v>
          </cell>
          <cell r="I172" t="str">
            <v>RBND129A</v>
          </cell>
          <cell r="J172" t="str">
            <v>○</v>
          </cell>
          <cell r="M172" t="str">
            <v>○</v>
          </cell>
          <cell r="P172" t="str">
            <v>○</v>
          </cell>
          <cell r="R172" t="str">
            <v>市営部</v>
          </cell>
          <cell r="T172" t="str">
            <v>○</v>
          </cell>
          <cell r="Y172">
            <v>1</v>
          </cell>
          <cell r="Z172">
            <v>10</v>
          </cell>
          <cell r="AB172" t="str">
            <v>毎月25日</v>
          </cell>
          <cell r="AC172" t="str">
            <v>翌営</v>
          </cell>
          <cell r="AD172" t="str">
            <v>BBND</v>
          </cell>
          <cell r="AE172" t="str">
            <v>M35</v>
          </cell>
          <cell r="AF172" t="str">
            <v>NBND</v>
          </cell>
          <cell r="AG172" t="str">
            <v>M54</v>
          </cell>
          <cell r="AH172" t="str">
            <v>P100A</v>
          </cell>
          <cell r="AI172" t="str">
            <v>NBND189</v>
          </cell>
        </row>
        <row r="173">
          <cell r="D173" t="str">
            <v xml:space="preserve"> 3</v>
          </cell>
          <cell r="E173" t="str">
            <v>年</v>
          </cell>
          <cell r="F173" t="str">
            <v>有</v>
          </cell>
          <cell r="I173" t="str">
            <v>RBND129B</v>
          </cell>
          <cell r="J173" t="str">
            <v>○</v>
          </cell>
          <cell r="M173" t="str">
            <v>○</v>
          </cell>
          <cell r="P173" t="str">
            <v>○</v>
          </cell>
          <cell r="R173" t="str">
            <v>市営部</v>
          </cell>
          <cell r="T173" t="str">
            <v>○</v>
          </cell>
          <cell r="Y173">
            <v>1</v>
          </cell>
          <cell r="Z173">
            <v>10</v>
          </cell>
          <cell r="AA173" t="str">
            <v>ｵﾝ(171)入力時</v>
          </cell>
          <cell r="AB173" t="str">
            <v>日次</v>
          </cell>
          <cell r="AD173" t="str">
            <v>BBND</v>
          </cell>
          <cell r="AE173" t="str">
            <v>D20</v>
          </cell>
          <cell r="AF173" t="str">
            <v>NBND</v>
          </cell>
          <cell r="AG173" t="str">
            <v>D20</v>
          </cell>
          <cell r="AH173" t="str">
            <v>P310A</v>
          </cell>
          <cell r="AI173" t="str">
            <v>NBND189</v>
          </cell>
        </row>
        <row r="174">
          <cell r="B174">
            <v>60</v>
          </cell>
          <cell r="C174" t="str">
            <v>支払基金入金管理表（社債管理会社不設置債）</v>
          </cell>
          <cell r="D174" t="str">
            <v xml:space="preserve"> 5</v>
          </cell>
          <cell r="E174" t="str">
            <v>年</v>
          </cell>
          <cell r="F174" t="str">
            <v>有</v>
          </cell>
          <cell r="I174" t="str">
            <v>RBND129C</v>
          </cell>
          <cell r="J174" t="str">
            <v>○</v>
          </cell>
          <cell r="M174" t="str">
            <v>○</v>
          </cell>
          <cell r="P174" t="str">
            <v>○</v>
          </cell>
          <cell r="R174" t="str">
            <v>市営部</v>
          </cell>
          <cell r="T174" t="str">
            <v>○</v>
          </cell>
          <cell r="Y174">
            <v>1</v>
          </cell>
          <cell r="Z174">
            <v>10</v>
          </cell>
          <cell r="AB174" t="str">
            <v>毎月25日</v>
          </cell>
          <cell r="AC174" t="str">
            <v>翌営</v>
          </cell>
          <cell r="AD174" t="str">
            <v>BBND</v>
          </cell>
          <cell r="AE174" t="str">
            <v>M35</v>
          </cell>
          <cell r="AF174" t="str">
            <v>NBND</v>
          </cell>
          <cell r="AG174" t="str">
            <v>M54</v>
          </cell>
          <cell r="AH174" t="str">
            <v>P108A</v>
          </cell>
          <cell r="AI174" t="str">
            <v>NBND189</v>
          </cell>
          <cell r="AJ174" t="str">
            <v>FA追加</v>
          </cell>
        </row>
        <row r="175">
          <cell r="B175">
            <v>61</v>
          </cell>
          <cell r="C175" t="str">
            <v>社債手数料(OCR債ｻﾏﾘｰﾘｽﾄ代)請求書</v>
          </cell>
          <cell r="D175" t="str">
            <v xml:space="preserve"> -</v>
          </cell>
          <cell r="G175" t="str">
            <v>○</v>
          </cell>
          <cell r="I175" t="str">
            <v>RBND143A</v>
          </cell>
          <cell r="J175" t="str">
            <v>○</v>
          </cell>
          <cell r="M175" t="str">
            <v>○</v>
          </cell>
          <cell r="N175" t="str">
            <v xml:space="preserve"> ○</v>
          </cell>
          <cell r="Q175" t="str">
            <v>発行会社</v>
          </cell>
          <cell r="R175" t="str">
            <v xml:space="preserve"> </v>
          </cell>
          <cell r="U175" t="str">
            <v>縦</v>
          </cell>
          <cell r="V175" t="str">
            <v>D999A</v>
          </cell>
          <cell r="Y175">
            <v>100</v>
          </cell>
          <cell r="Z175">
            <v>400</v>
          </cell>
          <cell r="AA175" t="str">
            <v>　</v>
          </cell>
          <cell r="AB175" t="str">
            <v>毎月25日</v>
          </cell>
          <cell r="AC175" t="str">
            <v>翌営</v>
          </cell>
          <cell r="AD175" t="str">
            <v>BBND</v>
          </cell>
          <cell r="AE175" t="str">
            <v>M35</v>
          </cell>
          <cell r="AF175" t="str">
            <v>NBND</v>
          </cell>
          <cell r="AG175" t="str">
            <v>M35</v>
          </cell>
          <cell r="AH175" t="str">
            <v>P200A</v>
          </cell>
          <cell r="AI175" t="str">
            <v>NBND304</v>
          </cell>
          <cell r="AJ175" t="str">
            <v>合併追加</v>
          </cell>
        </row>
        <row r="176">
          <cell r="C176" t="str">
            <v>社債手数料(OCR債ｻﾏﾘｰﾘｽﾄ代)領収書</v>
          </cell>
          <cell r="D176" t="str">
            <v xml:space="preserve"> -</v>
          </cell>
          <cell r="G176" t="str">
            <v>○</v>
          </cell>
          <cell r="I176" t="str">
            <v>RBND143B</v>
          </cell>
          <cell r="J176" t="str">
            <v>○</v>
          </cell>
          <cell r="M176" t="str">
            <v>○</v>
          </cell>
          <cell r="N176" t="str">
            <v xml:space="preserve"> ○</v>
          </cell>
          <cell r="Q176" t="str">
            <v>発行会社</v>
          </cell>
          <cell r="R176" t="str">
            <v xml:space="preserve"> </v>
          </cell>
          <cell r="U176" t="str">
            <v>縦</v>
          </cell>
          <cell r="V176" t="str">
            <v>D999A</v>
          </cell>
          <cell r="Y176">
            <v>100</v>
          </cell>
          <cell r="Z176">
            <v>400</v>
          </cell>
          <cell r="AA176" t="str">
            <v>　</v>
          </cell>
          <cell r="AB176" t="str">
            <v>毎月25日</v>
          </cell>
          <cell r="AC176" t="str">
            <v>翌営</v>
          </cell>
          <cell r="AD176" t="str">
            <v>BBND</v>
          </cell>
          <cell r="AE176" t="str">
            <v>M35</v>
          </cell>
          <cell r="AF176" t="str">
            <v>NBND</v>
          </cell>
          <cell r="AG176" t="str">
            <v>M35</v>
          </cell>
          <cell r="AH176" t="str">
            <v>P200A</v>
          </cell>
          <cell r="AI176" t="str">
            <v>NBND304</v>
          </cell>
          <cell r="AJ176" t="str">
            <v>合併追加</v>
          </cell>
        </row>
        <row r="177">
          <cell r="C177" t="str">
            <v>社債手数料(OCR債ｻﾏﾘｰﾘｽﾄ代)請求書(控)</v>
          </cell>
          <cell r="D177" t="str">
            <v xml:space="preserve"> 5</v>
          </cell>
          <cell r="E177" t="str">
            <v>年</v>
          </cell>
          <cell r="F177" t="str">
            <v>有</v>
          </cell>
          <cell r="G177" t="str">
            <v>○</v>
          </cell>
          <cell r="I177" t="str">
            <v>RBND143C</v>
          </cell>
          <cell r="J177" t="str">
            <v>○</v>
          </cell>
          <cell r="M177" t="str">
            <v>○</v>
          </cell>
          <cell r="N177" t="str">
            <v xml:space="preserve"> ○</v>
          </cell>
          <cell r="P177" t="str">
            <v>○</v>
          </cell>
          <cell r="Q177" t="str">
            <v xml:space="preserve"> </v>
          </cell>
          <cell r="R177" t="str">
            <v xml:space="preserve"> </v>
          </cell>
          <cell r="U177" t="str">
            <v>縦</v>
          </cell>
          <cell r="V177" t="str">
            <v>D999A</v>
          </cell>
          <cell r="Y177">
            <v>100</v>
          </cell>
          <cell r="Z177">
            <v>400</v>
          </cell>
          <cell r="AA177" t="str">
            <v>　</v>
          </cell>
          <cell r="AB177" t="str">
            <v>毎月25日</v>
          </cell>
          <cell r="AC177" t="str">
            <v>翌営</v>
          </cell>
          <cell r="AD177" t="str">
            <v>BBND</v>
          </cell>
          <cell r="AE177" t="str">
            <v>M35</v>
          </cell>
          <cell r="AF177" t="str">
            <v>NBND</v>
          </cell>
          <cell r="AG177" t="str">
            <v>M35</v>
          </cell>
          <cell r="AH177" t="str">
            <v>P200A</v>
          </cell>
          <cell r="AI177" t="str">
            <v>NBND304</v>
          </cell>
          <cell r="AJ177" t="str">
            <v>合併追加</v>
          </cell>
        </row>
        <row r="178">
          <cell r="B178">
            <v>62</v>
          </cell>
          <cell r="C178" t="str">
            <v>資金ｾｲｷｭｳ依頼書(ｻﾏﾘｰﾘｽﾄ代)</v>
          </cell>
          <cell r="D178" t="str">
            <v xml:space="preserve"> -</v>
          </cell>
          <cell r="I178" t="str">
            <v>RBND144A</v>
          </cell>
          <cell r="J178" t="str">
            <v>○</v>
          </cell>
          <cell r="M178" t="str">
            <v>○</v>
          </cell>
          <cell r="N178" t="str">
            <v xml:space="preserve"> ○</v>
          </cell>
          <cell r="Q178" t="str">
            <v>本店</v>
          </cell>
          <cell r="R178" t="str">
            <v xml:space="preserve"> </v>
          </cell>
          <cell r="U178" t="str">
            <v>縦</v>
          </cell>
          <cell r="V178" t="str">
            <v>D999A</v>
          </cell>
          <cell r="Y178">
            <v>20</v>
          </cell>
          <cell r="Z178">
            <v>80</v>
          </cell>
          <cell r="AA178" t="str">
            <v>　</v>
          </cell>
          <cell r="AB178" t="str">
            <v>毎月25日</v>
          </cell>
          <cell r="AC178" t="str">
            <v>翌営</v>
          </cell>
          <cell r="AD178" t="str">
            <v>BBND</v>
          </cell>
          <cell r="AE178" t="str">
            <v>M35</v>
          </cell>
          <cell r="AF178" t="str">
            <v>NBND</v>
          </cell>
          <cell r="AG178" t="str">
            <v>M35</v>
          </cell>
          <cell r="AH178" t="str">
            <v>P220A</v>
          </cell>
          <cell r="AI178" t="str">
            <v>NBND114</v>
          </cell>
          <cell r="AJ178" t="str">
            <v>合併追加</v>
          </cell>
        </row>
        <row r="179">
          <cell r="C179" t="str">
            <v>資金ｾｲｷｭｳ依頼書(ｻﾏﾘｰﾘｽﾄ代)(控)</v>
          </cell>
          <cell r="D179" t="str">
            <v xml:space="preserve"> 1</v>
          </cell>
          <cell r="E179" t="str">
            <v>月</v>
          </cell>
          <cell r="F179" t="str">
            <v>有</v>
          </cell>
          <cell r="I179" t="str">
            <v>RBND144B</v>
          </cell>
          <cell r="J179" t="str">
            <v>○</v>
          </cell>
          <cell r="M179" t="str">
            <v>○</v>
          </cell>
          <cell r="N179" t="str">
            <v xml:space="preserve"> ○</v>
          </cell>
          <cell r="P179" t="str">
            <v>○</v>
          </cell>
          <cell r="U179" t="str">
            <v>縦</v>
          </cell>
          <cell r="V179" t="str">
            <v>D999A</v>
          </cell>
          <cell r="Y179">
            <v>20</v>
          </cell>
          <cell r="Z179">
            <v>80</v>
          </cell>
          <cell r="AA179" t="str">
            <v xml:space="preserve"> </v>
          </cell>
          <cell r="AB179" t="str">
            <v>毎月25日</v>
          </cell>
          <cell r="AC179" t="str">
            <v>翌営</v>
          </cell>
          <cell r="AD179" t="str">
            <v>BBND</v>
          </cell>
          <cell r="AE179" t="str">
            <v>M35</v>
          </cell>
          <cell r="AF179" t="str">
            <v>NBND</v>
          </cell>
          <cell r="AG179" t="str">
            <v>M35</v>
          </cell>
          <cell r="AH179" t="str">
            <v>P220A</v>
          </cell>
          <cell r="AI179" t="str">
            <v>NBND114</v>
          </cell>
          <cell r="AJ179" t="str">
            <v>合併追加</v>
          </cell>
        </row>
        <row r="180">
          <cell r="B180">
            <v>63</v>
          </cell>
          <cell r="C180" t="str">
            <v>買入消却手数料請求書</v>
          </cell>
          <cell r="D180" t="str">
            <v xml:space="preserve"> -</v>
          </cell>
          <cell r="G180" t="str">
            <v>○</v>
          </cell>
          <cell r="I180" t="str">
            <v>RBND145A</v>
          </cell>
          <cell r="J180" t="str">
            <v>○</v>
          </cell>
          <cell r="M180" t="str">
            <v>○</v>
          </cell>
          <cell r="N180" t="str">
            <v xml:space="preserve"> ○</v>
          </cell>
          <cell r="Q180" t="str">
            <v>発行会社</v>
          </cell>
          <cell r="R180" t="str">
            <v xml:space="preserve"> </v>
          </cell>
          <cell r="U180" t="str">
            <v>縦</v>
          </cell>
          <cell r="V180" t="str">
            <v>D999A</v>
          </cell>
          <cell r="Y180">
            <v>5</v>
          </cell>
          <cell r="Z180">
            <v>20</v>
          </cell>
          <cell r="AA180" t="str">
            <v>ｵﾝ(172)入力時</v>
          </cell>
          <cell r="AB180" t="str">
            <v>日次</v>
          </cell>
          <cell r="AD180" t="str">
            <v>BBND</v>
          </cell>
          <cell r="AE180" t="str">
            <v>D20</v>
          </cell>
          <cell r="AF180" t="str">
            <v>NBND</v>
          </cell>
          <cell r="AG180" t="str">
            <v>D20</v>
          </cell>
          <cell r="AH180" t="str">
            <v>P780A</v>
          </cell>
          <cell r="AI180" t="str">
            <v>NBND307</v>
          </cell>
          <cell r="AJ180" t="str">
            <v>合併追加</v>
          </cell>
        </row>
        <row r="181">
          <cell r="C181" t="str">
            <v>買入消却手数料領収書</v>
          </cell>
          <cell r="D181" t="str">
            <v xml:space="preserve"> -</v>
          </cell>
          <cell r="G181" t="str">
            <v>○</v>
          </cell>
          <cell r="I181" t="str">
            <v>RBND145B</v>
          </cell>
          <cell r="J181" t="str">
            <v>○</v>
          </cell>
          <cell r="M181" t="str">
            <v>○</v>
          </cell>
          <cell r="N181" t="str">
            <v xml:space="preserve"> ○</v>
          </cell>
          <cell r="Q181" t="str">
            <v>発行会社</v>
          </cell>
          <cell r="R181" t="str">
            <v xml:space="preserve"> </v>
          </cell>
          <cell r="U181" t="str">
            <v>縦</v>
          </cell>
          <cell r="V181" t="str">
            <v>D999A</v>
          </cell>
          <cell r="Y181">
            <v>5</v>
          </cell>
          <cell r="Z181">
            <v>20</v>
          </cell>
          <cell r="AA181" t="str">
            <v>　</v>
          </cell>
          <cell r="AB181" t="str">
            <v>日次</v>
          </cell>
          <cell r="AD181" t="str">
            <v>BBND</v>
          </cell>
          <cell r="AE181" t="str">
            <v>D20</v>
          </cell>
          <cell r="AF181" t="str">
            <v>NBND</v>
          </cell>
          <cell r="AG181" t="str">
            <v>D20</v>
          </cell>
          <cell r="AH181" t="str">
            <v>P780A</v>
          </cell>
          <cell r="AI181" t="str">
            <v>NBND307</v>
          </cell>
          <cell r="AJ181" t="str">
            <v>合併追加</v>
          </cell>
        </row>
        <row r="182">
          <cell r="C182" t="str">
            <v>買入消却手数料請求書・領収書(控)</v>
          </cell>
          <cell r="D182" t="str">
            <v xml:space="preserve"> 5</v>
          </cell>
          <cell r="E182" t="str">
            <v>年</v>
          </cell>
          <cell r="F182" t="str">
            <v>有</v>
          </cell>
          <cell r="G182" t="str">
            <v>○</v>
          </cell>
          <cell r="I182" t="str">
            <v>RBND145C</v>
          </cell>
          <cell r="J182" t="str">
            <v>○</v>
          </cell>
          <cell r="M182" t="str">
            <v>○</v>
          </cell>
          <cell r="N182" t="str">
            <v xml:space="preserve"> ○</v>
          </cell>
          <cell r="P182" t="str">
            <v>○</v>
          </cell>
          <cell r="Q182" t="str">
            <v xml:space="preserve"> </v>
          </cell>
          <cell r="R182" t="str">
            <v xml:space="preserve"> </v>
          </cell>
          <cell r="U182" t="str">
            <v>縦</v>
          </cell>
          <cell r="V182" t="str">
            <v>D999A</v>
          </cell>
          <cell r="Y182">
            <v>5</v>
          </cell>
          <cell r="Z182">
            <v>20</v>
          </cell>
          <cell r="AA182" t="str">
            <v>　</v>
          </cell>
          <cell r="AB182" t="str">
            <v>日次</v>
          </cell>
          <cell r="AD182" t="str">
            <v>BBND</v>
          </cell>
          <cell r="AE182" t="str">
            <v>D20</v>
          </cell>
          <cell r="AF182" t="str">
            <v>NBND</v>
          </cell>
          <cell r="AG182" t="str">
            <v>D20</v>
          </cell>
          <cell r="AH182" t="str">
            <v>P780A</v>
          </cell>
          <cell r="AI182" t="str">
            <v>NBND307</v>
          </cell>
          <cell r="AJ182" t="str">
            <v>合併追加</v>
          </cell>
        </row>
        <row r="183">
          <cell r="B183">
            <v>64</v>
          </cell>
          <cell r="C183" t="str">
            <v>資金ｾｲｷｭｳ依頼書(ｼｬｻｲｶｲｲﾚﾃｽｳﾘｮｳ)</v>
          </cell>
          <cell r="D183" t="str">
            <v xml:space="preserve"> -</v>
          </cell>
          <cell r="I183" t="str">
            <v>RBND146A</v>
          </cell>
          <cell r="J183" t="str">
            <v>○</v>
          </cell>
          <cell r="M183" t="str">
            <v>○</v>
          </cell>
          <cell r="N183" t="str">
            <v xml:space="preserve"> ○</v>
          </cell>
          <cell r="Q183" t="str">
            <v>本店</v>
          </cell>
          <cell r="R183" t="str">
            <v xml:space="preserve"> </v>
          </cell>
          <cell r="U183" t="str">
            <v>縦</v>
          </cell>
          <cell r="V183" t="str">
            <v>D999A</v>
          </cell>
          <cell r="Y183">
            <v>1</v>
          </cell>
          <cell r="Z183">
            <v>5</v>
          </cell>
          <cell r="AA183" t="str">
            <v>ｵﾝ(172)入力時</v>
          </cell>
          <cell r="AB183" t="str">
            <v>日次</v>
          </cell>
          <cell r="AD183" t="str">
            <v>BBND</v>
          </cell>
          <cell r="AE183" t="str">
            <v>D20</v>
          </cell>
          <cell r="AF183" t="str">
            <v>NBND</v>
          </cell>
          <cell r="AG183" t="str">
            <v>D20</v>
          </cell>
          <cell r="AH183" t="str">
            <v>P800A</v>
          </cell>
          <cell r="AI183" t="str">
            <v>NBND114</v>
          </cell>
          <cell r="AJ183" t="str">
            <v>合併追加</v>
          </cell>
        </row>
        <row r="184">
          <cell r="B184" t="str">
            <v xml:space="preserve"> </v>
          </cell>
          <cell r="C184" t="str">
            <v>資金ｾｲｷｭｳ依頼書(ｼｬｻｲｶｲｲﾚﾃｽｳﾘｮｳ)</v>
          </cell>
          <cell r="D184" t="str">
            <v xml:space="preserve"> 1</v>
          </cell>
          <cell r="E184" t="str">
            <v>月</v>
          </cell>
          <cell r="F184" t="str">
            <v>有</v>
          </cell>
          <cell r="I184" t="str">
            <v>RBND146B</v>
          </cell>
          <cell r="J184" t="str">
            <v>○</v>
          </cell>
          <cell r="M184" t="str">
            <v>○</v>
          </cell>
          <cell r="N184" t="str">
            <v xml:space="preserve"> ○</v>
          </cell>
          <cell r="P184" t="str">
            <v>○</v>
          </cell>
          <cell r="U184" t="str">
            <v>縦</v>
          </cell>
          <cell r="V184" t="str">
            <v>D999A</v>
          </cell>
          <cell r="Y184">
            <v>1</v>
          </cell>
          <cell r="Z184">
            <v>5</v>
          </cell>
          <cell r="AA184" t="str">
            <v>　</v>
          </cell>
          <cell r="AB184" t="str">
            <v>日次</v>
          </cell>
          <cell r="AD184" t="str">
            <v>BBND</v>
          </cell>
          <cell r="AE184" t="str">
            <v>D20</v>
          </cell>
          <cell r="AF184" t="str">
            <v>NBND</v>
          </cell>
          <cell r="AG184" t="str">
            <v>D20</v>
          </cell>
          <cell r="AH184" t="str">
            <v>P800A</v>
          </cell>
          <cell r="AI184" t="str">
            <v>NBND114</v>
          </cell>
          <cell r="AJ184" t="str">
            <v>合併追加</v>
          </cell>
        </row>
        <row r="185">
          <cell r="B185">
            <v>65</v>
          </cell>
          <cell r="C185" t="str">
            <v>資金請求レター</v>
          </cell>
          <cell r="D185" t="str">
            <v xml:space="preserve"> -</v>
          </cell>
          <cell r="I185" t="str">
            <v>RBND147A</v>
          </cell>
          <cell r="J185" t="str">
            <v>　</v>
          </cell>
          <cell r="M185" t="str">
            <v>○</v>
          </cell>
          <cell r="N185" t="str">
            <v xml:space="preserve"> ○</v>
          </cell>
          <cell r="O185" t="str">
            <v>4P</v>
          </cell>
          <cell r="P185" t="str">
            <v>○</v>
          </cell>
          <cell r="Q185" t="str">
            <v>発行会社</v>
          </cell>
          <cell r="R185" t="str">
            <v xml:space="preserve"> </v>
          </cell>
          <cell r="U185" t="str">
            <v>　</v>
          </cell>
          <cell r="V185" t="str">
            <v>D147</v>
          </cell>
          <cell r="W185" t="str">
            <v>AM</v>
          </cell>
          <cell r="X185" t="str">
            <v>BND4</v>
          </cell>
          <cell r="Y185">
            <v>30</v>
          </cell>
          <cell r="Z185">
            <v>80</v>
          </cell>
          <cell r="AA185" t="str">
            <v>　</v>
          </cell>
          <cell r="AB185" t="str">
            <v>毎月25日</v>
          </cell>
          <cell r="AC185" t="str">
            <v>翌営</v>
          </cell>
          <cell r="AD185" t="str">
            <v>BBND</v>
          </cell>
          <cell r="AE185" t="str">
            <v>M35</v>
          </cell>
          <cell r="AF185" t="str">
            <v>NBND</v>
          </cell>
          <cell r="AG185" t="str">
            <v>M35</v>
          </cell>
          <cell r="AH185" t="str">
            <v>P260A</v>
          </cell>
          <cell r="AI185" t="str">
            <v>NBND309</v>
          </cell>
          <cell r="AJ185" t="str">
            <v>合併追加</v>
          </cell>
        </row>
        <row r="186">
          <cell r="B186" t="str">
            <v xml:space="preserve"> </v>
          </cell>
          <cell r="C186" t="str">
            <v>資金請求レター</v>
          </cell>
          <cell r="D186" t="str">
            <v xml:space="preserve"> -</v>
          </cell>
          <cell r="I186" t="str">
            <v>RBND147B</v>
          </cell>
          <cell r="J186" t="str">
            <v>　</v>
          </cell>
          <cell r="M186" t="str">
            <v>○</v>
          </cell>
          <cell r="N186" t="str">
            <v xml:space="preserve"> ○</v>
          </cell>
          <cell r="O186" t="str">
            <v>4P</v>
          </cell>
          <cell r="P186" t="str">
            <v>○</v>
          </cell>
          <cell r="Q186" t="str">
            <v>発行会社</v>
          </cell>
          <cell r="R186" t="str">
            <v xml:space="preserve"> </v>
          </cell>
          <cell r="U186" t="str">
            <v>　</v>
          </cell>
          <cell r="V186" t="str">
            <v>D147</v>
          </cell>
          <cell r="W186" t="str">
            <v>AM</v>
          </cell>
          <cell r="X186" t="str">
            <v>BND4</v>
          </cell>
          <cell r="Y186">
            <v>30</v>
          </cell>
          <cell r="Z186">
            <v>80</v>
          </cell>
          <cell r="AA186" t="str">
            <v>ｵﾝ(172)入力時</v>
          </cell>
          <cell r="AB186" t="str">
            <v>日次</v>
          </cell>
          <cell r="AD186" t="str">
            <v>BBND</v>
          </cell>
          <cell r="AE186" t="str">
            <v>D20</v>
          </cell>
          <cell r="AF186" t="str">
            <v>NBND</v>
          </cell>
          <cell r="AG186" t="str">
            <v>D20</v>
          </cell>
          <cell r="AH186" t="str">
            <v>P840A</v>
          </cell>
          <cell r="AI186" t="str">
            <v>NBND309</v>
          </cell>
          <cell r="AJ186" t="str">
            <v>合併追加</v>
          </cell>
        </row>
        <row r="187">
          <cell r="B187">
            <v>66</v>
          </cell>
          <cell r="C187" t="str">
            <v>資金請求リスト</v>
          </cell>
          <cell r="D187" t="str">
            <v xml:space="preserve"> -</v>
          </cell>
          <cell r="I187" t="str">
            <v>RBND148A</v>
          </cell>
          <cell r="J187" t="str">
            <v>○</v>
          </cell>
          <cell r="M187" t="str">
            <v>○</v>
          </cell>
          <cell r="N187" t="str">
            <v>　</v>
          </cell>
          <cell r="O187" t="str">
            <v>　</v>
          </cell>
          <cell r="P187" t="str">
            <v>○</v>
          </cell>
          <cell r="Q187" t="str">
            <v>　</v>
          </cell>
          <cell r="R187" t="str">
            <v>市営部</v>
          </cell>
          <cell r="T187" t="str">
            <v>○</v>
          </cell>
          <cell r="U187" t="str">
            <v>　</v>
          </cell>
          <cell r="V187" t="str">
            <v xml:space="preserve"> </v>
          </cell>
          <cell r="Y187">
            <v>20</v>
          </cell>
          <cell r="Z187">
            <v>40</v>
          </cell>
          <cell r="AA187" t="str">
            <v>　</v>
          </cell>
          <cell r="AB187" t="str">
            <v>毎月25日</v>
          </cell>
          <cell r="AC187" t="str">
            <v>翌営</v>
          </cell>
          <cell r="AD187" t="str">
            <v>BBND</v>
          </cell>
          <cell r="AE187" t="str">
            <v>M35</v>
          </cell>
          <cell r="AF187" t="str">
            <v>NBND</v>
          </cell>
          <cell r="AG187" t="str">
            <v>M35</v>
          </cell>
          <cell r="AH187" t="str">
            <v>P280A</v>
          </cell>
          <cell r="AI187" t="str">
            <v>NBND310</v>
          </cell>
          <cell r="AJ187" t="str">
            <v>合併追加</v>
          </cell>
        </row>
        <row r="188">
          <cell r="B188" t="str">
            <v xml:space="preserve"> </v>
          </cell>
          <cell r="C188" t="str">
            <v>資金請求リスト(控)</v>
          </cell>
          <cell r="D188" t="str">
            <v xml:space="preserve"> -</v>
          </cell>
          <cell r="I188" t="str">
            <v>RBND148B</v>
          </cell>
          <cell r="J188" t="str">
            <v>○</v>
          </cell>
          <cell r="M188" t="str">
            <v>○</v>
          </cell>
          <cell r="N188" t="str">
            <v>　</v>
          </cell>
          <cell r="O188" t="str">
            <v>　</v>
          </cell>
          <cell r="P188" t="str">
            <v>○</v>
          </cell>
          <cell r="Q188" t="str">
            <v>　</v>
          </cell>
          <cell r="R188" t="str">
            <v>市営部</v>
          </cell>
          <cell r="T188" t="str">
            <v>○</v>
          </cell>
          <cell r="U188" t="str">
            <v>　</v>
          </cell>
          <cell r="V188" t="str">
            <v xml:space="preserve"> </v>
          </cell>
          <cell r="Y188">
            <v>20</v>
          </cell>
          <cell r="Z188">
            <v>40</v>
          </cell>
          <cell r="AA188" t="str">
            <v>　</v>
          </cell>
          <cell r="AB188" t="str">
            <v>毎月25日</v>
          </cell>
          <cell r="AC188" t="str">
            <v>翌々営</v>
          </cell>
          <cell r="AD188" t="str">
            <v>BBND</v>
          </cell>
          <cell r="AE188" t="str">
            <v>M35</v>
          </cell>
          <cell r="AF188" t="str">
            <v>NBND</v>
          </cell>
          <cell r="AG188" t="str">
            <v>M35</v>
          </cell>
          <cell r="AH188" t="str">
            <v>P280A</v>
          </cell>
          <cell r="AI188" t="str">
            <v>NBND310</v>
          </cell>
          <cell r="AJ188" t="str">
            <v>合併追加</v>
          </cell>
        </row>
        <row r="189">
          <cell r="C189" t="str">
            <v>資金請求リスト</v>
          </cell>
          <cell r="D189" t="str">
            <v xml:space="preserve"> -</v>
          </cell>
          <cell r="I189" t="str">
            <v>RBND148C</v>
          </cell>
          <cell r="J189" t="str">
            <v>○</v>
          </cell>
          <cell r="M189" t="str">
            <v>○</v>
          </cell>
          <cell r="N189" t="str">
            <v>　</v>
          </cell>
          <cell r="O189" t="str">
            <v>　</v>
          </cell>
          <cell r="P189" t="str">
            <v>○</v>
          </cell>
          <cell r="Q189" t="str">
            <v>　</v>
          </cell>
          <cell r="R189" t="str">
            <v>市営部</v>
          </cell>
          <cell r="T189" t="str">
            <v>○</v>
          </cell>
          <cell r="U189" t="str">
            <v>　</v>
          </cell>
          <cell r="V189" t="str">
            <v xml:space="preserve"> </v>
          </cell>
          <cell r="Y189">
            <v>5</v>
          </cell>
          <cell r="Z189">
            <v>40</v>
          </cell>
          <cell r="AA189" t="str">
            <v>ｵﾝ(172)入力時</v>
          </cell>
          <cell r="AB189" t="str">
            <v>日次</v>
          </cell>
          <cell r="AD189" t="str">
            <v>BBND</v>
          </cell>
          <cell r="AE189" t="str">
            <v>D20</v>
          </cell>
          <cell r="AF189" t="str">
            <v>NBND</v>
          </cell>
          <cell r="AG189" t="str">
            <v>D20</v>
          </cell>
          <cell r="AH189" t="str">
            <v>P860A</v>
          </cell>
          <cell r="AI189" t="str">
            <v>NBND310</v>
          </cell>
          <cell r="AJ189" t="str">
            <v>合併追加</v>
          </cell>
        </row>
        <row r="190">
          <cell r="C190" t="str">
            <v>資金請求リスト(控)</v>
          </cell>
          <cell r="D190" t="str">
            <v xml:space="preserve"> -</v>
          </cell>
          <cell r="I190" t="str">
            <v>RBND148D</v>
          </cell>
          <cell r="J190" t="str">
            <v>○</v>
          </cell>
          <cell r="M190" t="str">
            <v>○</v>
          </cell>
          <cell r="N190" t="str">
            <v>　</v>
          </cell>
          <cell r="O190" t="str">
            <v>　</v>
          </cell>
          <cell r="P190" t="str">
            <v>○</v>
          </cell>
          <cell r="Q190" t="str">
            <v>　</v>
          </cell>
          <cell r="R190" t="str">
            <v>市営部</v>
          </cell>
          <cell r="T190" t="str">
            <v>○</v>
          </cell>
          <cell r="U190" t="str">
            <v>　</v>
          </cell>
          <cell r="V190" t="str">
            <v xml:space="preserve"> </v>
          </cell>
          <cell r="Y190">
            <v>5</v>
          </cell>
          <cell r="Z190">
            <v>40</v>
          </cell>
          <cell r="AA190" t="str">
            <v>ｵﾝ(172)入力時</v>
          </cell>
          <cell r="AB190" t="str">
            <v>日次</v>
          </cell>
          <cell r="AD190" t="str">
            <v>BBND</v>
          </cell>
          <cell r="AE190" t="str">
            <v>D20</v>
          </cell>
          <cell r="AF190" t="str">
            <v>NBND</v>
          </cell>
          <cell r="AG190" t="str">
            <v>D20</v>
          </cell>
          <cell r="AH190" t="str">
            <v>P860A</v>
          </cell>
          <cell r="AI190" t="str">
            <v>NBND310</v>
          </cell>
          <cell r="AJ190" t="str">
            <v>合併追加</v>
          </cell>
        </row>
        <row r="191">
          <cell r="B191">
            <v>67</v>
          </cell>
          <cell r="C191" t="str">
            <v>発行体宛カバーレター</v>
          </cell>
          <cell r="D191" t="str">
            <v xml:space="preserve"> -</v>
          </cell>
          <cell r="I191" t="str">
            <v>RBND149</v>
          </cell>
          <cell r="J191" t="str">
            <v>　</v>
          </cell>
          <cell r="M191" t="str">
            <v>○</v>
          </cell>
          <cell r="N191" t="str">
            <v xml:space="preserve"> ○</v>
          </cell>
          <cell r="O191" t="str">
            <v>4P</v>
          </cell>
          <cell r="P191" t="str">
            <v xml:space="preserve"> </v>
          </cell>
          <cell r="Q191" t="str">
            <v>発行会社</v>
          </cell>
          <cell r="R191" t="str">
            <v xml:space="preserve"> </v>
          </cell>
          <cell r="U191" t="str">
            <v>　</v>
          </cell>
          <cell r="V191" t="str">
            <v>D149</v>
          </cell>
          <cell r="W191" t="str">
            <v>AM</v>
          </cell>
          <cell r="X191" t="str">
            <v>BND4</v>
          </cell>
          <cell r="Y191">
            <v>20</v>
          </cell>
          <cell r="Z191">
            <v>100</v>
          </cell>
          <cell r="AA191" t="str">
            <v>　</v>
          </cell>
          <cell r="AB191" t="str">
            <v>毎月26日</v>
          </cell>
          <cell r="AC191" t="str">
            <v>翌営</v>
          </cell>
          <cell r="AD191" t="str">
            <v>NBND</v>
          </cell>
          <cell r="AE191" t="str">
            <v>M58</v>
          </cell>
          <cell r="AF191" t="str">
            <v>NBND</v>
          </cell>
          <cell r="AG191" t="str">
            <v>M58</v>
          </cell>
          <cell r="AH191" t="str">
            <v>P090A</v>
          </cell>
          <cell r="AI191" t="str">
            <v>NBND318</v>
          </cell>
          <cell r="AJ191" t="str">
            <v>合併追加</v>
          </cell>
        </row>
        <row r="192">
          <cell r="B192">
            <v>68</v>
          </cell>
          <cell r="C192" t="str">
            <v xml:space="preserve">SPECIFICATION OF BOND NUMBER OF </v>
          </cell>
          <cell r="D192" t="str">
            <v xml:space="preserve"> -</v>
          </cell>
          <cell r="I192" t="str">
            <v>RBND150</v>
          </cell>
          <cell r="J192" t="str">
            <v>　</v>
          </cell>
          <cell r="M192" t="str">
            <v>○</v>
          </cell>
          <cell r="N192" t="str">
            <v xml:space="preserve"> ○</v>
          </cell>
          <cell r="O192" t="str">
            <v>4P</v>
          </cell>
          <cell r="P192" t="str">
            <v xml:space="preserve"> </v>
          </cell>
          <cell r="Q192" t="str">
            <v>発行会社</v>
          </cell>
          <cell r="R192" t="str">
            <v xml:space="preserve"> </v>
          </cell>
          <cell r="U192" t="str">
            <v>　</v>
          </cell>
          <cell r="V192" t="str">
            <v>D150</v>
          </cell>
          <cell r="W192" t="str">
            <v>AM</v>
          </cell>
          <cell r="X192" t="str">
            <v>DCS1</v>
          </cell>
          <cell r="Y192">
            <v>20</v>
          </cell>
          <cell r="Z192">
            <v>200</v>
          </cell>
          <cell r="AA192" t="str">
            <v>　</v>
          </cell>
          <cell r="AB192" t="str">
            <v>毎月26日</v>
          </cell>
          <cell r="AC192" t="str">
            <v>翌々営</v>
          </cell>
          <cell r="AD192" t="str">
            <v>NBND</v>
          </cell>
          <cell r="AE192" t="str">
            <v>M55</v>
          </cell>
          <cell r="AF192" t="str">
            <v>NBND</v>
          </cell>
          <cell r="AG192" t="str">
            <v>M55</v>
          </cell>
          <cell r="AH192" t="str">
            <v>P540A</v>
          </cell>
          <cell r="AI192" t="str">
            <v>NBND312</v>
          </cell>
          <cell r="AJ192" t="str">
            <v>合併追加</v>
          </cell>
        </row>
        <row r="193">
          <cell r="C193" t="str">
            <v xml:space="preserve">                   BOND DESTROYED</v>
          </cell>
          <cell r="D193" t="str">
            <v xml:space="preserve"> </v>
          </cell>
          <cell r="I193" t="str">
            <v xml:space="preserve"> </v>
          </cell>
          <cell r="J193" t="str">
            <v>　</v>
          </cell>
          <cell r="M193" t="str">
            <v xml:space="preserve"> </v>
          </cell>
          <cell r="N193" t="str">
            <v xml:space="preserve"> </v>
          </cell>
          <cell r="O193" t="str">
            <v xml:space="preserve"> </v>
          </cell>
          <cell r="P193" t="str">
            <v xml:space="preserve"> </v>
          </cell>
          <cell r="Q193" t="str">
            <v>　</v>
          </cell>
          <cell r="R193" t="str">
            <v xml:space="preserve"> </v>
          </cell>
          <cell r="U193" t="str">
            <v>　</v>
          </cell>
          <cell r="V193" t="str">
            <v xml:space="preserve"> </v>
          </cell>
          <cell r="Y193" t="str">
            <v xml:space="preserve"> </v>
          </cell>
          <cell r="Z193" t="str">
            <v xml:space="preserve"> </v>
          </cell>
          <cell r="AA193" t="str">
            <v>　</v>
          </cell>
          <cell r="AB193" t="str">
            <v xml:space="preserve"> </v>
          </cell>
          <cell r="AD193" t="str">
            <v>　</v>
          </cell>
          <cell r="AE193" t="str">
            <v>　</v>
          </cell>
          <cell r="AF193" t="str">
            <v>　</v>
          </cell>
          <cell r="AG193" t="str">
            <v>　</v>
          </cell>
          <cell r="AH193" t="str">
            <v>　</v>
          </cell>
          <cell r="AI193" t="str">
            <v>　</v>
          </cell>
          <cell r="AJ193" t="str">
            <v xml:space="preserve"> </v>
          </cell>
        </row>
        <row r="194">
          <cell r="B194">
            <v>69</v>
          </cell>
          <cell r="C194" t="str">
            <v xml:space="preserve">SPECIFICATION OF BOND NUMBER OF </v>
          </cell>
          <cell r="D194" t="str">
            <v xml:space="preserve"> -</v>
          </cell>
          <cell r="I194" t="str">
            <v>RBND151</v>
          </cell>
          <cell r="J194" t="str">
            <v>　</v>
          </cell>
          <cell r="M194" t="str">
            <v>○</v>
          </cell>
          <cell r="N194" t="str">
            <v xml:space="preserve"> ○</v>
          </cell>
          <cell r="O194" t="str">
            <v>4P</v>
          </cell>
          <cell r="P194" t="str">
            <v xml:space="preserve"> </v>
          </cell>
          <cell r="Q194" t="str">
            <v>発行会社</v>
          </cell>
          <cell r="R194" t="str">
            <v xml:space="preserve"> </v>
          </cell>
          <cell r="U194" t="str">
            <v>　</v>
          </cell>
          <cell r="V194" t="str">
            <v>D150</v>
          </cell>
          <cell r="W194" t="str">
            <v>AM</v>
          </cell>
          <cell r="X194" t="str">
            <v>DCS1</v>
          </cell>
          <cell r="Y194">
            <v>20</v>
          </cell>
          <cell r="Z194">
            <v>100</v>
          </cell>
          <cell r="AA194" t="str">
            <v>　</v>
          </cell>
          <cell r="AB194" t="str">
            <v>毎月26日</v>
          </cell>
          <cell r="AC194" t="str">
            <v>翌々営</v>
          </cell>
          <cell r="AD194" t="str">
            <v>NBND</v>
          </cell>
          <cell r="AE194" t="str">
            <v>M55</v>
          </cell>
          <cell r="AF194" t="str">
            <v>NBND</v>
          </cell>
          <cell r="AG194" t="str">
            <v>M55</v>
          </cell>
          <cell r="AH194" t="str">
            <v>P540A</v>
          </cell>
          <cell r="AI194" t="str">
            <v>NBND312</v>
          </cell>
          <cell r="AJ194" t="str">
            <v>合併追加</v>
          </cell>
        </row>
        <row r="195">
          <cell r="C195" t="str">
            <v xml:space="preserve">                COUPONS DESTROYED</v>
          </cell>
          <cell r="D195" t="str">
            <v xml:space="preserve"> </v>
          </cell>
          <cell r="I195" t="str">
            <v xml:space="preserve"> </v>
          </cell>
          <cell r="J195" t="str">
            <v>　</v>
          </cell>
          <cell r="M195" t="str">
            <v xml:space="preserve"> </v>
          </cell>
          <cell r="N195" t="str">
            <v xml:space="preserve"> </v>
          </cell>
          <cell r="O195" t="str">
            <v xml:space="preserve"> </v>
          </cell>
          <cell r="P195" t="str">
            <v xml:space="preserve"> </v>
          </cell>
          <cell r="Q195" t="str">
            <v>　</v>
          </cell>
          <cell r="R195" t="str">
            <v xml:space="preserve"> </v>
          </cell>
          <cell r="U195" t="str">
            <v>　</v>
          </cell>
          <cell r="V195" t="str">
            <v xml:space="preserve"> </v>
          </cell>
          <cell r="Y195" t="str">
            <v xml:space="preserve"> </v>
          </cell>
          <cell r="Z195" t="str">
            <v xml:space="preserve"> </v>
          </cell>
          <cell r="AA195" t="str">
            <v>　</v>
          </cell>
          <cell r="AB195" t="str">
            <v xml:space="preserve"> </v>
          </cell>
          <cell r="AD195" t="str">
            <v>　</v>
          </cell>
          <cell r="AE195" t="str">
            <v>　</v>
          </cell>
          <cell r="AF195" t="str">
            <v>　</v>
          </cell>
          <cell r="AG195" t="str">
            <v>　</v>
          </cell>
          <cell r="AH195" t="str">
            <v>　</v>
          </cell>
          <cell r="AI195" t="str">
            <v>　</v>
          </cell>
          <cell r="AJ195" t="str">
            <v xml:space="preserve"> </v>
          </cell>
        </row>
        <row r="196">
          <cell r="B196">
            <v>70</v>
          </cell>
          <cell r="C196" t="str">
            <v>REPORT ON PRINCIPAL PAYMENT ACCOUNT</v>
          </cell>
          <cell r="D196" t="str">
            <v xml:space="preserve"> -</v>
          </cell>
          <cell r="I196" t="str">
            <v>RBND152</v>
          </cell>
          <cell r="J196" t="str">
            <v>　</v>
          </cell>
          <cell r="M196" t="str">
            <v>○</v>
          </cell>
          <cell r="N196" t="str">
            <v xml:space="preserve"> ○</v>
          </cell>
          <cell r="O196" t="str">
            <v>3P</v>
          </cell>
          <cell r="P196" t="str">
            <v xml:space="preserve"> </v>
          </cell>
          <cell r="Q196" t="str">
            <v>発行会社</v>
          </cell>
          <cell r="R196" t="str">
            <v xml:space="preserve"> </v>
          </cell>
          <cell r="U196" t="str">
            <v>　</v>
          </cell>
          <cell r="V196" t="str">
            <v>D152</v>
          </cell>
          <cell r="W196" t="str">
            <v>AM</v>
          </cell>
          <cell r="X196" t="str">
            <v>DCS5</v>
          </cell>
          <cell r="Y196">
            <v>20</v>
          </cell>
          <cell r="Z196">
            <v>100</v>
          </cell>
          <cell r="AA196" t="str">
            <v>　</v>
          </cell>
          <cell r="AB196" t="str">
            <v>毎月26日</v>
          </cell>
          <cell r="AC196" t="str">
            <v>翌々営</v>
          </cell>
          <cell r="AD196" t="str">
            <v>NBND</v>
          </cell>
          <cell r="AE196" t="str">
            <v>M58</v>
          </cell>
          <cell r="AF196" t="str">
            <v>NBND</v>
          </cell>
          <cell r="AG196" t="str">
            <v>M58</v>
          </cell>
          <cell r="AH196" t="str">
            <v>P020A</v>
          </cell>
          <cell r="AI196" t="str">
            <v>NBND314</v>
          </cell>
          <cell r="AJ196" t="str">
            <v>合併追加</v>
          </cell>
        </row>
        <row r="197">
          <cell r="B197">
            <v>71</v>
          </cell>
          <cell r="C197" t="str">
            <v>REPORT ON INTEREST PAYMENT ACCOUNT</v>
          </cell>
          <cell r="D197" t="str">
            <v xml:space="preserve"> -</v>
          </cell>
          <cell r="I197" t="str">
            <v>RBND153</v>
          </cell>
          <cell r="J197" t="str">
            <v>　</v>
          </cell>
          <cell r="M197" t="str">
            <v>○</v>
          </cell>
          <cell r="N197" t="str">
            <v xml:space="preserve"> ○</v>
          </cell>
          <cell r="O197" t="str">
            <v>3P</v>
          </cell>
          <cell r="P197" t="str">
            <v xml:space="preserve"> </v>
          </cell>
          <cell r="Q197" t="str">
            <v>発行会社</v>
          </cell>
          <cell r="R197" t="str">
            <v xml:space="preserve"> </v>
          </cell>
          <cell r="U197" t="str">
            <v>　</v>
          </cell>
          <cell r="V197" t="str">
            <v>D152</v>
          </cell>
          <cell r="W197" t="str">
            <v>AM</v>
          </cell>
          <cell r="X197" t="str">
            <v>DCS5</v>
          </cell>
          <cell r="Y197">
            <v>20</v>
          </cell>
          <cell r="Z197">
            <v>100</v>
          </cell>
          <cell r="AA197" t="str">
            <v>　</v>
          </cell>
          <cell r="AB197" t="str">
            <v>毎月26日</v>
          </cell>
          <cell r="AC197" t="str">
            <v>翌々営</v>
          </cell>
          <cell r="AD197" t="str">
            <v>NBND</v>
          </cell>
          <cell r="AE197" t="str">
            <v>M58</v>
          </cell>
          <cell r="AF197" t="str">
            <v>NBND</v>
          </cell>
          <cell r="AG197" t="str">
            <v>M58</v>
          </cell>
          <cell r="AH197" t="str">
            <v>P020A</v>
          </cell>
          <cell r="AI197" t="str">
            <v>NBND314</v>
          </cell>
          <cell r="AJ197" t="str">
            <v>合併追加</v>
          </cell>
        </row>
        <row r="198">
          <cell r="B198">
            <v>72</v>
          </cell>
          <cell r="C198" t="str">
            <v>社債原簿</v>
          </cell>
          <cell r="D198" t="str">
            <v xml:space="preserve"> -</v>
          </cell>
          <cell r="I198" t="str">
            <v>RBND154</v>
          </cell>
          <cell r="J198" t="str">
            <v>COM</v>
          </cell>
          <cell r="M198" t="str">
            <v>　</v>
          </cell>
          <cell r="N198" t="str">
            <v>　</v>
          </cell>
          <cell r="O198" t="str">
            <v>　</v>
          </cell>
          <cell r="P198" t="str">
            <v>○</v>
          </cell>
          <cell r="Q198" t="str">
            <v>　</v>
          </cell>
          <cell r="R198" t="str">
            <v>市営部</v>
          </cell>
          <cell r="U198" t="str">
            <v>　</v>
          </cell>
          <cell r="V198" t="str">
            <v>　</v>
          </cell>
          <cell r="Y198">
            <v>2000</v>
          </cell>
          <cell r="Z198">
            <v>4000</v>
          </cell>
          <cell r="AA198" t="str">
            <v>　</v>
          </cell>
          <cell r="AB198" t="str">
            <v>毎月26日</v>
          </cell>
          <cell r="AC198" t="str">
            <v>翌々営</v>
          </cell>
          <cell r="AD198" t="str">
            <v>NBND</v>
          </cell>
          <cell r="AE198" t="str">
            <v>M58</v>
          </cell>
          <cell r="AF198" t="str">
            <v>NBND</v>
          </cell>
          <cell r="AG198" t="str">
            <v>M58</v>
          </cell>
          <cell r="AH198" t="str">
            <v>P040A</v>
          </cell>
          <cell r="AI198" t="str">
            <v>NBND315</v>
          </cell>
          <cell r="AJ198" t="str">
            <v>合併追加</v>
          </cell>
        </row>
        <row r="199">
          <cell r="B199">
            <v>73</v>
          </cell>
          <cell r="C199" t="str">
            <v>請負事務手数料単価計算通知書</v>
          </cell>
          <cell r="D199" t="str">
            <v xml:space="preserve"> -</v>
          </cell>
          <cell r="I199" t="str">
            <v>RBND155A</v>
          </cell>
          <cell r="J199" t="str">
            <v>○</v>
          </cell>
          <cell r="M199" t="str">
            <v>○</v>
          </cell>
          <cell r="N199" t="str">
            <v xml:space="preserve"> ○</v>
          </cell>
          <cell r="O199" t="str">
            <v>　</v>
          </cell>
          <cell r="P199" t="str">
            <v xml:space="preserve"> </v>
          </cell>
          <cell r="Q199" t="str">
            <v>DCS営業第2部</v>
          </cell>
          <cell r="R199" t="str">
            <v xml:space="preserve"> </v>
          </cell>
          <cell r="U199" t="str">
            <v>縦</v>
          </cell>
          <cell r="V199" t="str">
            <v>D999A</v>
          </cell>
          <cell r="Y199">
            <v>1</v>
          </cell>
          <cell r="Z199">
            <v>1</v>
          </cell>
          <cell r="AA199" t="str">
            <v>　</v>
          </cell>
          <cell r="AB199" t="str">
            <v>毎月26日</v>
          </cell>
          <cell r="AC199" t="str">
            <v>翌営</v>
          </cell>
          <cell r="AD199" t="str">
            <v>BBND</v>
          </cell>
          <cell r="AE199" t="str">
            <v>M35</v>
          </cell>
          <cell r="AF199" t="str">
            <v>NBND</v>
          </cell>
          <cell r="AG199" t="str">
            <v>M35</v>
          </cell>
          <cell r="AH199" t="str">
            <v>P150A</v>
          </cell>
          <cell r="AI199" t="str">
            <v>NBND319</v>
          </cell>
          <cell r="AJ199" t="str">
            <v>合併追加</v>
          </cell>
        </row>
        <row r="200">
          <cell r="C200" t="str">
            <v>請負事務手数料単価計算通知書(控)</v>
          </cell>
          <cell r="D200" t="str">
            <v xml:space="preserve"> -</v>
          </cell>
          <cell r="I200" t="str">
            <v>RBND155B</v>
          </cell>
          <cell r="J200" t="str">
            <v>○</v>
          </cell>
          <cell r="M200" t="str">
            <v>○</v>
          </cell>
          <cell r="N200" t="str">
            <v xml:space="preserve"> ○</v>
          </cell>
          <cell r="O200" t="str">
            <v>　</v>
          </cell>
          <cell r="P200" t="str">
            <v>○</v>
          </cell>
          <cell r="Q200" t="str">
            <v xml:space="preserve"> </v>
          </cell>
          <cell r="R200" t="str">
            <v xml:space="preserve"> </v>
          </cell>
          <cell r="U200" t="str">
            <v>縦</v>
          </cell>
          <cell r="V200" t="str">
            <v>D999A</v>
          </cell>
          <cell r="Y200">
            <v>1</v>
          </cell>
          <cell r="Z200">
            <v>1</v>
          </cell>
          <cell r="AA200" t="str">
            <v>　</v>
          </cell>
          <cell r="AB200" t="str">
            <v>毎月26日</v>
          </cell>
          <cell r="AC200" t="str">
            <v>翌営</v>
          </cell>
          <cell r="AD200" t="str">
            <v>BBND</v>
          </cell>
          <cell r="AE200" t="str">
            <v>M35</v>
          </cell>
          <cell r="AF200" t="str">
            <v>NBND</v>
          </cell>
          <cell r="AG200" t="str">
            <v>M35</v>
          </cell>
          <cell r="AH200" t="str">
            <v>P150A</v>
          </cell>
          <cell r="AI200" t="str">
            <v>NBND319</v>
          </cell>
          <cell r="AJ200" t="str">
            <v>合併追加</v>
          </cell>
        </row>
        <row r="201">
          <cell r="B201">
            <v>74</v>
          </cell>
          <cell r="C201" t="str">
            <v>円建外債定時償還銘柄一覧</v>
          </cell>
          <cell r="D201" t="str">
            <v xml:space="preserve"> -</v>
          </cell>
          <cell r="I201" t="str">
            <v>RBND157</v>
          </cell>
          <cell r="J201" t="str">
            <v>○</v>
          </cell>
          <cell r="M201" t="str">
            <v>○</v>
          </cell>
          <cell r="P201" t="str">
            <v>○</v>
          </cell>
          <cell r="R201" t="str">
            <v>市営部</v>
          </cell>
          <cell r="T201" t="str">
            <v>○</v>
          </cell>
          <cell r="Y201">
            <v>1</v>
          </cell>
          <cell r="Z201">
            <v>1</v>
          </cell>
          <cell r="AB201" t="str">
            <v>毎月26日</v>
          </cell>
          <cell r="AC201" t="str">
            <v>翌々営</v>
          </cell>
          <cell r="AD201" t="str">
            <v>NBND</v>
          </cell>
          <cell r="AE201" t="str">
            <v>M58</v>
          </cell>
          <cell r="AF201" t="str">
            <v>NBND</v>
          </cell>
          <cell r="AG201" t="str">
            <v>M58</v>
          </cell>
          <cell r="AH201" t="str">
            <v>P120A</v>
          </cell>
          <cell r="AI201" t="str">
            <v>NBND322</v>
          </cell>
        </row>
        <row r="202">
          <cell r="B202">
            <v>75</v>
          </cell>
          <cell r="C202" t="str">
            <v>債券有効番号表</v>
          </cell>
          <cell r="D202" t="str">
            <v xml:space="preserve"> -</v>
          </cell>
          <cell r="I202" t="str">
            <v>RBND158</v>
          </cell>
          <cell r="J202" t="str">
            <v>○</v>
          </cell>
          <cell r="M202" t="str">
            <v>○</v>
          </cell>
          <cell r="P202" t="str">
            <v>○</v>
          </cell>
          <cell r="R202" t="str">
            <v>市営部</v>
          </cell>
          <cell r="S202" t="str">
            <v>○</v>
          </cell>
          <cell r="Y202">
            <v>1</v>
          </cell>
          <cell r="Z202">
            <v>1</v>
          </cell>
          <cell r="AA202" t="str">
            <v>ｵﾝ(174)入力時</v>
          </cell>
          <cell r="AB202" t="str">
            <v>日次</v>
          </cell>
          <cell r="AD202" t="str">
            <v>BBND</v>
          </cell>
          <cell r="AE202" t="str">
            <v>D56</v>
          </cell>
          <cell r="AF202" t="str">
            <v>NBND</v>
          </cell>
          <cell r="AG202" t="str">
            <v>D56</v>
          </cell>
          <cell r="AH202" t="str">
            <v>P180A</v>
          </cell>
          <cell r="AI202" t="str">
            <v>NBND323</v>
          </cell>
        </row>
        <row r="203">
          <cell r="B203">
            <v>76</v>
          </cell>
          <cell r="C203" t="str">
            <v>時効到来一覧表</v>
          </cell>
          <cell r="I203" t="str">
            <v>RBND159</v>
          </cell>
          <cell r="J203" t="str">
            <v>○</v>
          </cell>
          <cell r="M203" t="str">
            <v>○</v>
          </cell>
          <cell r="P203" t="str">
            <v>○</v>
          </cell>
          <cell r="R203" t="str">
            <v>市営部</v>
          </cell>
          <cell r="S203" t="str">
            <v>○</v>
          </cell>
          <cell r="Y203">
            <v>10</v>
          </cell>
          <cell r="Z203">
            <v>50</v>
          </cell>
          <cell r="AB203" t="str">
            <v>毎月5日</v>
          </cell>
          <cell r="AC203" t="str">
            <v>翌営</v>
          </cell>
          <cell r="AD203" t="str">
            <v>BBND</v>
          </cell>
          <cell r="AE203" t="str">
            <v>M07</v>
          </cell>
          <cell r="AF203" t="str">
            <v>NBND</v>
          </cell>
          <cell r="AG203" t="str">
            <v>M07</v>
          </cell>
          <cell r="AH203" t="str">
            <v>P050A</v>
          </cell>
          <cell r="AI203" t="str">
            <v>NBND332</v>
          </cell>
          <cell r="AJ203" t="str">
            <v>H9.1.27追加</v>
          </cell>
        </row>
        <row r="204">
          <cell r="B204">
            <v>77</v>
          </cell>
          <cell r="C204" t="str">
            <v>時効分支払・時効リファンド設定等一覧表</v>
          </cell>
          <cell r="I204" t="str">
            <v>RBND160</v>
          </cell>
          <cell r="J204" t="str">
            <v>○</v>
          </cell>
          <cell r="M204" t="str">
            <v>○</v>
          </cell>
          <cell r="P204" t="str">
            <v>○</v>
          </cell>
          <cell r="R204" t="str">
            <v>市営部</v>
          </cell>
          <cell r="S204" t="str">
            <v>○</v>
          </cell>
          <cell r="Y204">
            <v>1</v>
          </cell>
          <cell r="Z204">
            <v>10</v>
          </cell>
          <cell r="AA204" t="str">
            <v>ｵﾝ(142)入力時</v>
          </cell>
          <cell r="AB204" t="str">
            <v>日次</v>
          </cell>
          <cell r="AC204" t="str">
            <v>翌営</v>
          </cell>
          <cell r="AD204" t="str">
            <v>BBND</v>
          </cell>
          <cell r="AE204" t="str">
            <v>D05</v>
          </cell>
          <cell r="AF204" t="str">
            <v>NBND</v>
          </cell>
          <cell r="AG204" t="str">
            <v>D10</v>
          </cell>
          <cell r="AH204" t="str">
            <v>P200A</v>
          </cell>
          <cell r="AI204" t="str">
            <v>NBND336</v>
          </cell>
          <cell r="AJ204" t="str">
            <v>H9.1.27追加</v>
          </cell>
        </row>
        <row r="205">
          <cell r="B205">
            <v>78</v>
          </cell>
          <cell r="C205" t="str">
            <v>元利金支払事務終了銘柄リスト</v>
          </cell>
          <cell r="I205" t="str">
            <v>RBND161</v>
          </cell>
          <cell r="J205" t="str">
            <v>○</v>
          </cell>
          <cell r="M205" t="str">
            <v>○</v>
          </cell>
          <cell r="P205" t="str">
            <v>○</v>
          </cell>
          <cell r="R205" t="str">
            <v>市営部</v>
          </cell>
          <cell r="T205" t="str">
            <v>○</v>
          </cell>
          <cell r="Y205">
            <v>1</v>
          </cell>
          <cell r="Z205">
            <v>3</v>
          </cell>
          <cell r="AB205" t="str">
            <v>毎月25日</v>
          </cell>
          <cell r="AC205" t="str">
            <v>翌営</v>
          </cell>
          <cell r="AD205" t="str">
            <v>BBND</v>
          </cell>
          <cell r="AE205" t="str">
            <v>M35</v>
          </cell>
          <cell r="AF205" t="str">
            <v>NBND</v>
          </cell>
          <cell r="AG205" t="str">
            <v>M35</v>
          </cell>
          <cell r="AH205" t="str">
            <v>P360A</v>
          </cell>
          <cell r="AI205" t="str">
            <v>NBND328</v>
          </cell>
        </row>
        <row r="206">
          <cell r="B206">
            <v>79</v>
          </cell>
          <cell r="C206" t="str">
            <v>終了銘柄レター</v>
          </cell>
          <cell r="I206" t="str">
            <v>RBND162A</v>
          </cell>
          <cell r="J206" t="str">
            <v>○</v>
          </cell>
          <cell r="M206" t="str">
            <v>○</v>
          </cell>
          <cell r="N206" t="str">
            <v>○</v>
          </cell>
          <cell r="Q206" t="str">
            <v>支払場所</v>
          </cell>
          <cell r="U206" t="str">
            <v>縦</v>
          </cell>
          <cell r="V206" t="str">
            <v>D999A</v>
          </cell>
          <cell r="Y206">
            <v>1</v>
          </cell>
          <cell r="Z206">
            <v>300</v>
          </cell>
          <cell r="AB206" t="str">
            <v>毎月25日</v>
          </cell>
          <cell r="AC206" t="str">
            <v>翌営</v>
          </cell>
          <cell r="AD206" t="str">
            <v>BBND</v>
          </cell>
          <cell r="AE206" t="str">
            <v>M35</v>
          </cell>
          <cell r="AF206" t="str">
            <v>NBND</v>
          </cell>
          <cell r="AG206" t="str">
            <v>M35</v>
          </cell>
          <cell r="AH206" t="str">
            <v>P340A</v>
          </cell>
          <cell r="AI206" t="str">
            <v>NBND327</v>
          </cell>
        </row>
        <row r="207">
          <cell r="C207" t="str">
            <v>終了銘柄レター(控)</v>
          </cell>
          <cell r="I207" t="str">
            <v>RBND162B</v>
          </cell>
          <cell r="J207" t="str">
            <v>○</v>
          </cell>
          <cell r="M207" t="str">
            <v>○</v>
          </cell>
          <cell r="N207" t="str">
            <v>○</v>
          </cell>
          <cell r="P207" t="str">
            <v>○</v>
          </cell>
          <cell r="U207" t="str">
            <v>縦</v>
          </cell>
          <cell r="V207" t="str">
            <v>D999A</v>
          </cell>
          <cell r="Y207">
            <v>1</v>
          </cell>
          <cell r="Z207">
            <v>300</v>
          </cell>
          <cell r="AB207" t="str">
            <v>毎月25日</v>
          </cell>
          <cell r="AC207" t="str">
            <v>翌営</v>
          </cell>
          <cell r="AD207" t="str">
            <v>BBND</v>
          </cell>
          <cell r="AE207" t="str">
            <v>M35</v>
          </cell>
          <cell r="AF207" t="str">
            <v>NBND</v>
          </cell>
          <cell r="AG207" t="str">
            <v>M35</v>
          </cell>
          <cell r="AH207" t="str">
            <v>P340A</v>
          </cell>
          <cell r="AI207" t="str">
            <v>NBND327</v>
          </cell>
        </row>
        <row r="208">
          <cell r="B208">
            <v>80</v>
          </cell>
          <cell r="C208" t="str">
            <v>元利金手数料基金残高更新チェックリスト</v>
          </cell>
          <cell r="I208" t="str">
            <v>RBND163</v>
          </cell>
          <cell r="M208" t="str">
            <v>○</v>
          </cell>
          <cell r="P208" t="str">
            <v>○</v>
          </cell>
          <cell r="R208" t="str">
            <v>市営部</v>
          </cell>
          <cell r="T208" t="str">
            <v>○</v>
          </cell>
          <cell r="Y208">
            <v>1</v>
          </cell>
          <cell r="Z208">
            <v>5</v>
          </cell>
          <cell r="AB208" t="str">
            <v>毎月25日</v>
          </cell>
          <cell r="AC208" t="str">
            <v>翌営</v>
          </cell>
          <cell r="AD208" t="str">
            <v>BBND</v>
          </cell>
          <cell r="AE208" t="str">
            <v>M28</v>
          </cell>
          <cell r="AF208" t="str">
            <v>NBND</v>
          </cell>
          <cell r="AG208" t="str">
            <v>M28</v>
          </cell>
          <cell r="AH208" t="str">
            <v>P012A</v>
          </cell>
          <cell r="AI208" t="str">
            <v>NBND329</v>
          </cell>
        </row>
        <row r="209">
          <cell r="B209">
            <v>81</v>
          </cell>
          <cell r="C209" t="str">
            <v>ＯＣＲ債サマリーリスト代（未請求）</v>
          </cell>
          <cell r="I209" t="str">
            <v>RBND167</v>
          </cell>
          <cell r="M209" t="str">
            <v>○</v>
          </cell>
          <cell r="P209" t="str">
            <v>○</v>
          </cell>
          <cell r="R209" t="str">
            <v>市営部</v>
          </cell>
          <cell r="S209" t="str">
            <v>○</v>
          </cell>
          <cell r="Y209">
            <v>5</v>
          </cell>
          <cell r="Z209">
            <v>10</v>
          </cell>
          <cell r="AB209" t="str">
            <v>毎月26日</v>
          </cell>
          <cell r="AC209" t="str">
            <v>翌営</v>
          </cell>
          <cell r="AD209" t="str">
            <v>BBND</v>
          </cell>
          <cell r="AE209" t="str">
            <v>M35</v>
          </cell>
          <cell r="AF209" t="str">
            <v>NBND</v>
          </cell>
          <cell r="AG209" t="str">
            <v>M35</v>
          </cell>
          <cell r="AH209" t="str">
            <v>P196A</v>
          </cell>
          <cell r="AI209" t="str">
            <v>NBND347</v>
          </cell>
          <cell r="AJ209" t="str">
            <v>H9.10.27追加</v>
          </cell>
        </row>
        <row r="210">
          <cell r="B210">
            <v>82</v>
          </cell>
          <cell r="C210" t="str">
            <v>支払報告書ｺﾚｸｼｮﾝｴﾗｰﾘｽﾄ</v>
          </cell>
          <cell r="D210" t="str">
            <v xml:space="preserve"> -</v>
          </cell>
          <cell r="I210" t="str">
            <v>RBND801</v>
          </cell>
          <cell r="M210" t="str">
            <v>○</v>
          </cell>
          <cell r="R210" t="str">
            <v>業務課</v>
          </cell>
          <cell r="S210" t="str">
            <v>○</v>
          </cell>
          <cell r="Y210">
            <v>1</v>
          </cell>
          <cell r="Z210">
            <v>1</v>
          </cell>
          <cell r="AB210" t="str">
            <v>毎月23､24日</v>
          </cell>
          <cell r="AC210" t="str">
            <v>翌営</v>
          </cell>
          <cell r="AD210" t="str">
            <v>BBND</v>
          </cell>
          <cell r="AE210" t="str">
            <v>M90</v>
          </cell>
          <cell r="AF210" t="str">
            <v>NBND</v>
          </cell>
          <cell r="AG210" t="str">
            <v>M90</v>
          </cell>
          <cell r="AH210" t="str">
            <v>P030A</v>
          </cell>
          <cell r="AI210" t="str">
            <v>NBND129</v>
          </cell>
          <cell r="AJ210" t="str">
            <v>内部資料</v>
          </cell>
        </row>
        <row r="211">
          <cell r="B211">
            <v>83</v>
          </cell>
          <cell r="C211" t="str">
            <v>元利金ｺﾚｸｼｮﾝｴﾗｰﾘｽﾄ</v>
          </cell>
          <cell r="D211" t="str">
            <v xml:space="preserve"> -</v>
          </cell>
          <cell r="I211" t="str">
            <v>RBND802</v>
          </cell>
          <cell r="M211" t="str">
            <v>○</v>
          </cell>
          <cell r="R211" t="str">
            <v>業務課</v>
          </cell>
          <cell r="S211" t="str">
            <v>○</v>
          </cell>
          <cell r="Y211">
            <v>1</v>
          </cell>
          <cell r="Z211">
            <v>1</v>
          </cell>
          <cell r="AB211" t="str">
            <v>毎月23､24日</v>
          </cell>
          <cell r="AC211" t="str">
            <v>翌営</v>
          </cell>
          <cell r="AD211" t="str">
            <v>BBND</v>
          </cell>
          <cell r="AE211" t="str">
            <v>M95</v>
          </cell>
          <cell r="AF211" t="str">
            <v>NBND</v>
          </cell>
          <cell r="AG211" t="str">
            <v>M95</v>
          </cell>
          <cell r="AH211" t="str">
            <v>P030A</v>
          </cell>
          <cell r="AI211" t="str">
            <v>NBND130</v>
          </cell>
          <cell r="AJ211" t="str">
            <v>内部資料</v>
          </cell>
        </row>
        <row r="212">
          <cell r="B212">
            <v>84</v>
          </cell>
          <cell r="C212" t="str">
            <v>事故･欠缺･再発行ｴﾗｰﾘｽﾄ</v>
          </cell>
          <cell r="D212" t="str">
            <v xml:space="preserve"> -</v>
          </cell>
          <cell r="I212" t="str">
            <v>RBND803</v>
          </cell>
          <cell r="L212" t="str">
            <v>○</v>
          </cell>
          <cell r="P212" t="str">
            <v>○</v>
          </cell>
          <cell r="T212" t="str">
            <v>○</v>
          </cell>
          <cell r="Y212">
            <v>1</v>
          </cell>
          <cell r="Z212">
            <v>1</v>
          </cell>
          <cell r="AB212" t="str">
            <v>日次</v>
          </cell>
          <cell r="AD212" t="str">
            <v>BBND</v>
          </cell>
          <cell r="AE212" t="str">
            <v>D10</v>
          </cell>
          <cell r="AF212" t="str">
            <v>NBND</v>
          </cell>
          <cell r="AG212" t="str">
            <v>D10</v>
          </cell>
          <cell r="AH212" t="str">
            <v>P070A</v>
          </cell>
          <cell r="AI212" t="str">
            <v>NBND107</v>
          </cell>
        </row>
        <row r="213">
          <cell r="B213">
            <v>85</v>
          </cell>
          <cell r="C213" t="str">
            <v>領収書番号ﾏｯﾁﾝｸﾞｴﾗｰﾘｽﾄ</v>
          </cell>
          <cell r="D213" t="str">
            <v xml:space="preserve"> -</v>
          </cell>
          <cell r="I213" t="str">
            <v>RBND805</v>
          </cell>
          <cell r="L213" t="str">
            <v>○</v>
          </cell>
          <cell r="M213" t="str">
            <v>○</v>
          </cell>
          <cell r="O213">
            <v>2</v>
          </cell>
          <cell r="P213" t="str">
            <v>○</v>
          </cell>
          <cell r="R213" t="str">
            <v>業務､市営</v>
          </cell>
          <cell r="T213" t="str">
            <v>○</v>
          </cell>
          <cell r="Y213">
            <v>1</v>
          </cell>
          <cell r="Z213">
            <v>1</v>
          </cell>
          <cell r="AB213" t="str">
            <v>毎月23,24,25日</v>
          </cell>
          <cell r="AC213" t="str">
            <v>翌営</v>
          </cell>
          <cell r="AD213" t="str">
            <v>BBND</v>
          </cell>
          <cell r="AE213" t="str">
            <v>M10</v>
          </cell>
          <cell r="AF213" t="str">
            <v>NBND</v>
          </cell>
          <cell r="AG213" t="str">
            <v>M10</v>
          </cell>
          <cell r="AH213" t="str">
            <v>P070A</v>
          </cell>
          <cell r="AI213" t="str">
            <v>NBND136</v>
          </cell>
          <cell r="AJ213" t="str">
            <v>内部資料</v>
          </cell>
        </row>
        <row r="214">
          <cell r="B214">
            <v>86</v>
          </cell>
          <cell r="C214" t="str">
            <v>原簿更新ｴﾗｰﾘｽﾄ</v>
          </cell>
          <cell r="D214" t="str">
            <v xml:space="preserve"> -</v>
          </cell>
          <cell r="I214" t="str">
            <v>RBND806A</v>
          </cell>
          <cell r="M214" t="str">
            <v>○</v>
          </cell>
          <cell r="O214">
            <v>2</v>
          </cell>
          <cell r="P214" t="str">
            <v>○</v>
          </cell>
          <cell r="R214" t="str">
            <v>業務､市営部</v>
          </cell>
          <cell r="S214" t="str">
            <v>○</v>
          </cell>
          <cell r="Y214">
            <v>1</v>
          </cell>
          <cell r="Z214">
            <v>1</v>
          </cell>
          <cell r="AB214" t="str">
            <v>毎月23,24,25日</v>
          </cell>
          <cell r="AC214" t="str">
            <v>翌営</v>
          </cell>
          <cell r="AD214" t="str">
            <v>BBND</v>
          </cell>
          <cell r="AE214" t="str">
            <v>M25</v>
          </cell>
          <cell r="AF214" t="str">
            <v>NBND</v>
          </cell>
          <cell r="AG214" t="str">
            <v>M25</v>
          </cell>
          <cell r="AH214" t="str">
            <v>P070A</v>
          </cell>
          <cell r="AI214" t="str">
            <v>NBND204</v>
          </cell>
        </row>
        <row r="215">
          <cell r="B215" t="str">
            <v xml:space="preserve"> </v>
          </cell>
          <cell r="D215" t="str">
            <v xml:space="preserve"> -</v>
          </cell>
          <cell r="I215" t="str">
            <v>RBND806B</v>
          </cell>
          <cell r="M215" t="str">
            <v>○</v>
          </cell>
          <cell r="O215">
            <v>2</v>
          </cell>
          <cell r="P215" t="str">
            <v>○</v>
          </cell>
          <cell r="R215" t="str">
            <v>業務､市営部</v>
          </cell>
          <cell r="S215" t="str">
            <v>○</v>
          </cell>
          <cell r="Y215">
            <v>1</v>
          </cell>
          <cell r="Z215">
            <v>1</v>
          </cell>
          <cell r="AB215" t="str">
            <v>随時</v>
          </cell>
          <cell r="AD215" t="str">
            <v>BBND</v>
          </cell>
          <cell r="AE215" t="str">
            <v>Z20</v>
          </cell>
          <cell r="AF215" t="str">
            <v>NBND</v>
          </cell>
          <cell r="AG215" t="str">
            <v>Z20</v>
          </cell>
          <cell r="AH215" t="str">
            <v>P050A</v>
          </cell>
          <cell r="AI215" t="str">
            <v>NBND204</v>
          </cell>
        </row>
        <row r="216">
          <cell r="B216">
            <v>87</v>
          </cell>
          <cell r="C216" t="str">
            <v>残高更新ｴﾗｰﾘｽﾄ</v>
          </cell>
          <cell r="D216" t="str">
            <v xml:space="preserve"> -</v>
          </cell>
          <cell r="I216" t="str">
            <v>RBND807A</v>
          </cell>
          <cell r="M216" t="str">
            <v>○</v>
          </cell>
          <cell r="R216" t="str">
            <v>業務課</v>
          </cell>
          <cell r="S216" t="str">
            <v>○</v>
          </cell>
          <cell r="Y216">
            <v>1</v>
          </cell>
          <cell r="Z216">
            <v>1</v>
          </cell>
          <cell r="AB216" t="str">
            <v>毎月23,24,25日</v>
          </cell>
          <cell r="AC216" t="str">
            <v>翌営</v>
          </cell>
          <cell r="AD216" t="str">
            <v>BBND</v>
          </cell>
          <cell r="AE216" t="str">
            <v>M25</v>
          </cell>
          <cell r="AF216" t="str">
            <v>NBND</v>
          </cell>
          <cell r="AG216" t="str">
            <v>M25</v>
          </cell>
          <cell r="AH216" t="str">
            <v>P020A</v>
          </cell>
          <cell r="AI216" t="str">
            <v>NBND140</v>
          </cell>
          <cell r="AJ216" t="str">
            <v>内部資料</v>
          </cell>
        </row>
        <row r="217">
          <cell r="D217" t="str">
            <v xml:space="preserve"> -</v>
          </cell>
          <cell r="I217" t="str">
            <v>RBND807B</v>
          </cell>
          <cell r="M217" t="str">
            <v>○</v>
          </cell>
          <cell r="R217" t="str">
            <v>業務課</v>
          </cell>
          <cell r="S217" t="str">
            <v>○</v>
          </cell>
          <cell r="Y217">
            <v>1</v>
          </cell>
          <cell r="Z217">
            <v>1</v>
          </cell>
          <cell r="AB217" t="str">
            <v>随時</v>
          </cell>
          <cell r="AD217" t="str">
            <v>BBND</v>
          </cell>
          <cell r="AE217" t="str">
            <v>Z20</v>
          </cell>
          <cell r="AF217" t="str">
            <v>NBND</v>
          </cell>
          <cell r="AG217" t="str">
            <v>Z20</v>
          </cell>
          <cell r="AH217" t="str">
            <v>P070A</v>
          </cell>
          <cell r="AI217" t="str">
            <v>NBND140</v>
          </cell>
          <cell r="AJ217" t="str">
            <v>内部資料</v>
          </cell>
        </row>
        <row r="218">
          <cell r="B218">
            <v>88</v>
          </cell>
          <cell r="C218" t="str">
            <v>償還予定更新ｴﾗｰﾘｽﾄ</v>
          </cell>
          <cell r="D218" t="str">
            <v xml:space="preserve"> -</v>
          </cell>
          <cell r="I218" t="str">
            <v>RBND808</v>
          </cell>
          <cell r="M218" t="str">
            <v>○</v>
          </cell>
          <cell r="R218" t="str">
            <v>業務課</v>
          </cell>
          <cell r="S218" t="str">
            <v>○</v>
          </cell>
          <cell r="Y218">
            <v>1</v>
          </cell>
          <cell r="Z218">
            <v>1</v>
          </cell>
          <cell r="AB218" t="str">
            <v>毎月25日</v>
          </cell>
          <cell r="AC218" t="str">
            <v>翌営</v>
          </cell>
          <cell r="AD218" t="str">
            <v>BBND</v>
          </cell>
          <cell r="AE218" t="str">
            <v>M28</v>
          </cell>
          <cell r="AF218" t="str">
            <v>NBND</v>
          </cell>
          <cell r="AG218" t="str">
            <v>M28</v>
          </cell>
          <cell r="AH218" t="str">
            <v>P070A</v>
          </cell>
          <cell r="AI218" t="str">
            <v>NBND143</v>
          </cell>
          <cell r="AJ218" t="str">
            <v>内部資料</v>
          </cell>
        </row>
        <row r="219">
          <cell r="B219">
            <v>89</v>
          </cell>
          <cell r="C219" t="str">
            <v>債券状況更新ﾘｽﾄ</v>
          </cell>
          <cell r="D219" t="str">
            <v xml:space="preserve"> -</v>
          </cell>
          <cell r="I219" t="str">
            <v>RBND809</v>
          </cell>
          <cell r="M219" t="str">
            <v>○</v>
          </cell>
          <cell r="R219" t="str">
            <v>業務課</v>
          </cell>
          <cell r="S219" t="str">
            <v>○</v>
          </cell>
          <cell r="Y219">
            <v>1</v>
          </cell>
          <cell r="Z219">
            <v>1</v>
          </cell>
          <cell r="AB219" t="str">
            <v>毎月25日</v>
          </cell>
          <cell r="AC219" t="str">
            <v>翌営</v>
          </cell>
          <cell r="AD219" t="str">
            <v>BBND</v>
          </cell>
          <cell r="AE219" t="str">
            <v>M28</v>
          </cell>
          <cell r="AF219" t="str">
            <v>NBND</v>
          </cell>
          <cell r="AG219" t="str">
            <v>M28</v>
          </cell>
          <cell r="AH219" t="str">
            <v>P050A</v>
          </cell>
          <cell r="AI219" t="str">
            <v>NBND144</v>
          </cell>
          <cell r="AJ219" t="str">
            <v>内部資料</v>
          </cell>
        </row>
        <row r="220">
          <cell r="B220">
            <v>90</v>
          </cell>
          <cell r="C220" t="str">
            <v>ﾌﾟｯﾄ償還ﾁｪｯｸﾘｽﾄ</v>
          </cell>
          <cell r="D220" t="str">
            <v xml:space="preserve"> -</v>
          </cell>
          <cell r="I220" t="str">
            <v>RBND810</v>
          </cell>
          <cell r="M220" t="str">
            <v>○</v>
          </cell>
          <cell r="P220" t="str">
            <v>○</v>
          </cell>
          <cell r="R220" t="str">
            <v>市営部</v>
          </cell>
          <cell r="S220" t="str">
            <v>○</v>
          </cell>
          <cell r="Y220">
            <v>1</v>
          </cell>
          <cell r="Z220">
            <v>1</v>
          </cell>
          <cell r="AB220" t="str">
            <v>随時</v>
          </cell>
          <cell r="AD220" t="str">
            <v>BBND</v>
          </cell>
          <cell r="AE220" t="str">
            <v>Z50</v>
          </cell>
          <cell r="AF220" t="str">
            <v>NBND</v>
          </cell>
          <cell r="AG220" t="str">
            <v>Z50</v>
          </cell>
          <cell r="AH220" t="str">
            <v>P080A</v>
          </cell>
          <cell r="AI220" t="str">
            <v>NBND185</v>
          </cell>
        </row>
        <row r="221">
          <cell r="B221">
            <v>91</v>
          </cell>
          <cell r="C221" t="str">
            <v>CB抽籤銘柄ｴﾗｰﾘｽﾄ</v>
          </cell>
          <cell r="D221" t="str">
            <v xml:space="preserve"> -</v>
          </cell>
          <cell r="I221" t="str">
            <v>RBND811</v>
          </cell>
          <cell r="M221" t="str">
            <v>○</v>
          </cell>
          <cell r="R221" t="str">
            <v>業務課</v>
          </cell>
          <cell r="S221" t="str">
            <v>○</v>
          </cell>
          <cell r="Y221">
            <v>1</v>
          </cell>
          <cell r="Z221">
            <v>1</v>
          </cell>
          <cell r="AB221" t="str">
            <v>随時</v>
          </cell>
          <cell r="AD221" t="str">
            <v>BBND</v>
          </cell>
          <cell r="AE221" t="str">
            <v>Z00</v>
          </cell>
          <cell r="AF221" t="str">
            <v>NBND</v>
          </cell>
          <cell r="AG221" t="str">
            <v>Z00</v>
          </cell>
          <cell r="AH221" t="str">
            <v>P030A</v>
          </cell>
          <cell r="AI221" t="str">
            <v>NBND197</v>
          </cell>
          <cell r="AJ221" t="str">
            <v>内部資料</v>
          </cell>
        </row>
        <row r="222">
          <cell r="B222">
            <v>92</v>
          </cell>
          <cell r="C222" t="str">
            <v>債券番号DB格納件数ﾁｪｯｸﾘｽﾄ(原簿展開)</v>
          </cell>
          <cell r="D222" t="str">
            <v xml:space="preserve"> -</v>
          </cell>
          <cell r="I222" t="str">
            <v>RBND812</v>
          </cell>
          <cell r="M222" t="str">
            <v>○</v>
          </cell>
          <cell r="R222" t="str">
            <v>業務課</v>
          </cell>
          <cell r="S222" t="str">
            <v>○</v>
          </cell>
          <cell r="Y222">
            <v>1</v>
          </cell>
          <cell r="Z222">
            <v>1</v>
          </cell>
          <cell r="AA222" t="str">
            <v>原簿展開依頼時</v>
          </cell>
          <cell r="AB222" t="str">
            <v>日次</v>
          </cell>
          <cell r="AD222" t="str">
            <v>BBND</v>
          </cell>
          <cell r="AE222" t="str">
            <v>D10</v>
          </cell>
          <cell r="AF222" t="str">
            <v>NBND</v>
          </cell>
          <cell r="AG222" t="str">
            <v>D10</v>
          </cell>
          <cell r="AH222" t="str">
            <v>P030A</v>
          </cell>
          <cell r="AI222" t="str">
            <v>NBND100</v>
          </cell>
          <cell r="AJ222" t="str">
            <v>内部資料</v>
          </cell>
        </row>
        <row r="223">
          <cell r="B223">
            <v>93</v>
          </cell>
          <cell r="C223" t="str">
            <v>債券番号DB格納件数ﾁｪｯｸﾘｽﾄ(事故･欠缺･再発行)</v>
          </cell>
          <cell r="D223" t="str">
            <v xml:space="preserve"> -</v>
          </cell>
          <cell r="I223" t="str">
            <v>RBND813</v>
          </cell>
          <cell r="M223" t="str">
            <v>○</v>
          </cell>
          <cell r="R223" t="str">
            <v>業務課</v>
          </cell>
          <cell r="S223" t="str">
            <v>○</v>
          </cell>
          <cell r="Y223">
            <v>1</v>
          </cell>
          <cell r="Z223">
            <v>1</v>
          </cell>
          <cell r="AB223" t="str">
            <v>日次</v>
          </cell>
          <cell r="AD223" t="str">
            <v>BBND</v>
          </cell>
          <cell r="AE223" t="str">
            <v>D10</v>
          </cell>
          <cell r="AF223" t="str">
            <v>NBND</v>
          </cell>
          <cell r="AG223" t="str">
            <v>D10</v>
          </cell>
          <cell r="AH223" t="str">
            <v>P070A</v>
          </cell>
          <cell r="AI223" t="str">
            <v>NBND107</v>
          </cell>
          <cell r="AJ223" t="str">
            <v>内部資料</v>
          </cell>
        </row>
        <row r="224">
          <cell r="B224">
            <v>94</v>
          </cell>
          <cell r="C224" t="str">
            <v>償還予定処理ｴﾗｰﾘｽﾄ</v>
          </cell>
          <cell r="D224" t="str">
            <v xml:space="preserve"> -</v>
          </cell>
          <cell r="I224" t="str">
            <v>RBND814A</v>
          </cell>
          <cell r="M224" t="str">
            <v>○</v>
          </cell>
          <cell r="P224" t="str">
            <v>○</v>
          </cell>
          <cell r="R224" t="str">
            <v>市営部</v>
          </cell>
          <cell r="S224" t="str">
            <v>○</v>
          </cell>
          <cell r="Y224">
            <v>1</v>
          </cell>
          <cell r="Z224">
            <v>1</v>
          </cell>
          <cell r="AB224" t="str">
            <v>日次</v>
          </cell>
          <cell r="AD224" t="str">
            <v>BBND</v>
          </cell>
          <cell r="AE224" t="str">
            <v>D10</v>
          </cell>
          <cell r="AF224" t="str">
            <v>NBND</v>
          </cell>
          <cell r="AG224" t="str">
            <v>D10</v>
          </cell>
          <cell r="AH224" t="str">
            <v>P080A</v>
          </cell>
          <cell r="AI224" t="str">
            <v>NBND108</v>
          </cell>
        </row>
        <row r="225">
          <cell r="D225" t="str">
            <v xml:space="preserve"> -</v>
          </cell>
          <cell r="I225" t="str">
            <v>RBND814B</v>
          </cell>
          <cell r="M225" t="str">
            <v>○</v>
          </cell>
          <cell r="P225" t="str">
            <v>○</v>
          </cell>
          <cell r="R225" t="str">
            <v>市営部</v>
          </cell>
          <cell r="S225" t="str">
            <v>○</v>
          </cell>
          <cell r="Y225">
            <v>1</v>
          </cell>
          <cell r="Z225">
            <v>1</v>
          </cell>
          <cell r="AB225" t="str">
            <v>随時</v>
          </cell>
          <cell r="AD225" t="str">
            <v>BBND</v>
          </cell>
          <cell r="AE225" t="str">
            <v>Z30</v>
          </cell>
          <cell r="AF225" t="str">
            <v>NBND</v>
          </cell>
          <cell r="AG225" t="str">
            <v>Z30</v>
          </cell>
          <cell r="AH225" t="str">
            <v>P010A</v>
          </cell>
          <cell r="AI225" t="str">
            <v>NBND108</v>
          </cell>
        </row>
        <row r="226">
          <cell r="B226">
            <v>95</v>
          </cell>
          <cell r="C226" t="str">
            <v>資金請求依頼書未完ﾘｽﾄ(元利金基金分)</v>
          </cell>
          <cell r="D226" t="str">
            <v xml:space="preserve"> -</v>
          </cell>
          <cell r="I226" t="str">
            <v>RBND815A</v>
          </cell>
          <cell r="M226" t="str">
            <v>○</v>
          </cell>
          <cell r="P226" t="str">
            <v>○</v>
          </cell>
          <cell r="R226" t="str">
            <v>市営部</v>
          </cell>
          <cell r="S226" t="str">
            <v>○</v>
          </cell>
          <cell r="Y226">
            <v>1</v>
          </cell>
          <cell r="Z226">
            <v>1</v>
          </cell>
          <cell r="AB226" t="str">
            <v>毎月25日</v>
          </cell>
          <cell r="AC226" t="str">
            <v>翌営</v>
          </cell>
          <cell r="AD226" t="str">
            <v>BBND</v>
          </cell>
          <cell r="AE226" t="str">
            <v>M35</v>
          </cell>
          <cell r="AF226" t="str">
            <v>NBND</v>
          </cell>
          <cell r="AG226" t="str">
            <v>M54</v>
          </cell>
          <cell r="AH226" t="str">
            <v>P080A</v>
          </cell>
          <cell r="AI226" t="str">
            <v>NBND114</v>
          </cell>
        </row>
        <row r="227">
          <cell r="D227" t="str">
            <v xml:space="preserve"> -</v>
          </cell>
          <cell r="I227" t="str">
            <v>RBND815B</v>
          </cell>
          <cell r="M227" t="str">
            <v>○</v>
          </cell>
          <cell r="P227" t="str">
            <v>○</v>
          </cell>
          <cell r="R227" t="str">
            <v>市営部</v>
          </cell>
          <cell r="S227" t="str">
            <v>○</v>
          </cell>
          <cell r="Y227">
            <v>1</v>
          </cell>
          <cell r="Z227">
            <v>1</v>
          </cell>
          <cell r="AB227" t="str">
            <v>日次</v>
          </cell>
          <cell r="AD227" t="str">
            <v>BBND</v>
          </cell>
          <cell r="AE227" t="str">
            <v>D20</v>
          </cell>
          <cell r="AF227" t="str">
            <v>NBND</v>
          </cell>
          <cell r="AG227" t="str">
            <v>D20</v>
          </cell>
          <cell r="AH227" t="str">
            <v>P290A</v>
          </cell>
          <cell r="AI227" t="str">
            <v>NBND114</v>
          </cell>
        </row>
        <row r="228">
          <cell r="C228" t="str">
            <v>資金請求依頼書未完ﾘｽﾄ(元利払手数料分)</v>
          </cell>
          <cell r="D228" t="str">
            <v xml:space="preserve"> -</v>
          </cell>
          <cell r="I228" t="str">
            <v>RBND815C</v>
          </cell>
          <cell r="M228" t="str">
            <v>○</v>
          </cell>
          <cell r="P228" t="str">
            <v>○</v>
          </cell>
          <cell r="R228" t="str">
            <v>市営部</v>
          </cell>
          <cell r="S228" t="str">
            <v>○</v>
          </cell>
          <cell r="Y228">
            <v>1</v>
          </cell>
          <cell r="Z228">
            <v>1</v>
          </cell>
          <cell r="AB228" t="str">
            <v>毎月25日</v>
          </cell>
          <cell r="AC228" t="str">
            <v>翌営</v>
          </cell>
          <cell r="AD228" t="str">
            <v>BBND</v>
          </cell>
          <cell r="AE228" t="str">
            <v>M35</v>
          </cell>
          <cell r="AF228" t="str">
            <v>NBND</v>
          </cell>
          <cell r="AG228" t="str">
            <v>M54</v>
          </cell>
          <cell r="AH228" t="str">
            <v>P250A</v>
          </cell>
          <cell r="AI228" t="str">
            <v>NBND114</v>
          </cell>
        </row>
        <row r="229">
          <cell r="D229" t="str">
            <v xml:space="preserve"> -</v>
          </cell>
          <cell r="I229" t="str">
            <v>RBND815D</v>
          </cell>
          <cell r="M229" t="str">
            <v>○</v>
          </cell>
          <cell r="P229" t="str">
            <v>○</v>
          </cell>
          <cell r="R229" t="str">
            <v>市営部</v>
          </cell>
          <cell r="S229" t="str">
            <v>○</v>
          </cell>
          <cell r="Y229">
            <v>1</v>
          </cell>
          <cell r="Z229">
            <v>1</v>
          </cell>
          <cell r="AB229" t="str">
            <v>日次</v>
          </cell>
          <cell r="AD229" t="str">
            <v>BBND</v>
          </cell>
          <cell r="AE229" t="str">
            <v>D20</v>
          </cell>
          <cell r="AF229" t="str">
            <v>NBND</v>
          </cell>
          <cell r="AG229" t="str">
            <v>D20</v>
          </cell>
          <cell r="AH229" t="str">
            <v>P370A</v>
          </cell>
          <cell r="AI229" t="str">
            <v>NBND114</v>
          </cell>
        </row>
        <row r="230">
          <cell r="C230" t="str">
            <v>資金請求依頼書未完ﾘｽﾄ(廃棄料分)</v>
          </cell>
          <cell r="D230" t="str">
            <v xml:space="preserve"> -</v>
          </cell>
          <cell r="I230" t="str">
            <v>RBND815E</v>
          </cell>
          <cell r="M230" t="str">
            <v>○</v>
          </cell>
          <cell r="P230" t="str">
            <v>○</v>
          </cell>
          <cell r="R230" t="str">
            <v>市営部</v>
          </cell>
          <cell r="S230" t="str">
            <v>○</v>
          </cell>
          <cell r="Y230">
            <v>1</v>
          </cell>
          <cell r="Z230">
            <v>1</v>
          </cell>
          <cell r="AB230" t="str">
            <v>日次</v>
          </cell>
          <cell r="AD230" t="str">
            <v>BBND</v>
          </cell>
          <cell r="AE230" t="str">
            <v>D20</v>
          </cell>
          <cell r="AF230" t="str">
            <v>NBND</v>
          </cell>
          <cell r="AG230" t="str">
            <v>D20</v>
          </cell>
          <cell r="AH230" t="str">
            <v>P680A</v>
          </cell>
          <cell r="AI230" t="str">
            <v>NBND114</v>
          </cell>
        </row>
        <row r="231">
          <cell r="C231" t="str">
            <v>資金請求依頼書未完ﾘｽﾄ(信託報酬料)</v>
          </cell>
          <cell r="D231" t="str">
            <v xml:space="preserve"> -</v>
          </cell>
          <cell r="I231" t="str">
            <v>RBND815F</v>
          </cell>
          <cell r="M231" t="str">
            <v>○</v>
          </cell>
          <cell r="P231" t="str">
            <v>○</v>
          </cell>
          <cell r="R231" t="str">
            <v>市営部</v>
          </cell>
          <cell r="S231" t="str">
            <v>○</v>
          </cell>
          <cell r="Y231">
            <v>1</v>
          </cell>
          <cell r="Z231">
            <v>1</v>
          </cell>
          <cell r="AB231" t="str">
            <v>日次</v>
          </cell>
          <cell r="AD231" t="str">
            <v>BBND</v>
          </cell>
          <cell r="AE231" t="str">
            <v>D56</v>
          </cell>
          <cell r="AF231" t="str">
            <v>NBND</v>
          </cell>
          <cell r="AG231" t="str">
            <v>D56</v>
          </cell>
          <cell r="AH231" t="str">
            <v>P100A</v>
          </cell>
          <cell r="AI231" t="str">
            <v>NBND114</v>
          </cell>
        </row>
        <row r="232">
          <cell r="C232" t="str">
            <v>資金請求依頼書未完ﾘｽﾄ(ｻﾏﾘｰﾘｽﾄ代)</v>
          </cell>
          <cell r="D232" t="str">
            <v xml:space="preserve"> -</v>
          </cell>
          <cell r="I232" t="str">
            <v>RBND815G</v>
          </cell>
          <cell r="M232" t="str">
            <v>○</v>
          </cell>
          <cell r="P232" t="str">
            <v>○</v>
          </cell>
          <cell r="R232" t="str">
            <v>市営部</v>
          </cell>
          <cell r="S232" t="str">
            <v>○</v>
          </cell>
          <cell r="Y232">
            <v>1</v>
          </cell>
          <cell r="Z232">
            <v>1</v>
          </cell>
          <cell r="AB232" t="str">
            <v>毎月25日</v>
          </cell>
          <cell r="AC232" t="str">
            <v>翌営</v>
          </cell>
          <cell r="AD232" t="str">
            <v>BBND</v>
          </cell>
          <cell r="AE232" t="str">
            <v>M35</v>
          </cell>
          <cell r="AF232" t="str">
            <v>NBND</v>
          </cell>
          <cell r="AG232" t="str">
            <v>M35</v>
          </cell>
          <cell r="AH232" t="str">
            <v>P220A</v>
          </cell>
          <cell r="AI232" t="str">
            <v>NBND114</v>
          </cell>
          <cell r="AJ232" t="str">
            <v>合併追加</v>
          </cell>
        </row>
        <row r="233">
          <cell r="C233" t="str">
            <v>資金請求依頼書未完ﾘｽﾄ(買入消却手数料)</v>
          </cell>
          <cell r="D233" t="str">
            <v xml:space="preserve"> -</v>
          </cell>
          <cell r="I233" t="str">
            <v>RBND815H</v>
          </cell>
          <cell r="M233" t="str">
            <v>○</v>
          </cell>
          <cell r="P233" t="str">
            <v>○</v>
          </cell>
          <cell r="R233" t="str">
            <v>市営部</v>
          </cell>
          <cell r="S233" t="str">
            <v>○</v>
          </cell>
          <cell r="Y233">
            <v>1</v>
          </cell>
          <cell r="Z233">
            <v>1</v>
          </cell>
          <cell r="AB233" t="str">
            <v>日次</v>
          </cell>
          <cell r="AD233" t="str">
            <v>BBND</v>
          </cell>
          <cell r="AE233" t="str">
            <v>D20</v>
          </cell>
          <cell r="AF233" t="str">
            <v>NBND</v>
          </cell>
          <cell r="AG233" t="str">
            <v>D20</v>
          </cell>
          <cell r="AH233" t="str">
            <v>P800A</v>
          </cell>
          <cell r="AI233" t="str">
            <v>NBND114</v>
          </cell>
          <cell r="AJ233" t="str">
            <v>合併追加</v>
          </cell>
        </row>
        <row r="234">
          <cell r="B234">
            <v>96</v>
          </cell>
          <cell r="C234" t="str">
            <v>資金請求依頼書未完ﾘｽﾄ(基金･社債管理会社不設置債)</v>
          </cell>
          <cell r="D234" t="str">
            <v xml:space="preserve"> -</v>
          </cell>
          <cell r="I234" t="str">
            <v>RBND815I</v>
          </cell>
          <cell r="M234" t="str">
            <v>○</v>
          </cell>
          <cell r="P234" t="str">
            <v>○</v>
          </cell>
          <cell r="R234" t="str">
            <v>市営部</v>
          </cell>
          <cell r="S234" t="str">
            <v>○</v>
          </cell>
          <cell r="Y234">
            <v>1</v>
          </cell>
          <cell r="Z234">
            <v>1</v>
          </cell>
          <cell r="AB234" t="str">
            <v>毎月25日</v>
          </cell>
          <cell r="AC234" t="str">
            <v>翌営</v>
          </cell>
          <cell r="AD234" t="str">
            <v>BBND</v>
          </cell>
          <cell r="AE234" t="str">
            <v>M35</v>
          </cell>
          <cell r="AF234" t="str">
            <v>NBND</v>
          </cell>
          <cell r="AG234" t="str">
            <v>M54</v>
          </cell>
          <cell r="AH234" t="str">
            <v>P106A</v>
          </cell>
          <cell r="AI234" t="str">
            <v>NBND114</v>
          </cell>
          <cell r="AJ234" t="str">
            <v>FA追加</v>
          </cell>
        </row>
        <row r="235">
          <cell r="C235" t="str">
            <v>資金請求依頼書未完ﾘｽﾄ(手数料･社債管理会社不設置債)</v>
          </cell>
          <cell r="D235" t="str">
            <v xml:space="preserve"> -</v>
          </cell>
          <cell r="I235" t="str">
            <v>RBND815J</v>
          </cell>
          <cell r="M235" t="str">
            <v>○</v>
          </cell>
          <cell r="P235" t="str">
            <v>○</v>
          </cell>
          <cell r="R235" t="str">
            <v>市営部</v>
          </cell>
          <cell r="S235" t="str">
            <v>○</v>
          </cell>
          <cell r="Y235">
            <v>1</v>
          </cell>
          <cell r="Z235">
            <v>1</v>
          </cell>
          <cell r="AB235" t="str">
            <v>毎月25日</v>
          </cell>
          <cell r="AC235" t="str">
            <v>翌営</v>
          </cell>
          <cell r="AD235" t="str">
            <v>BBND</v>
          </cell>
          <cell r="AE235" t="str">
            <v>M35</v>
          </cell>
          <cell r="AF235" t="str">
            <v>NBND</v>
          </cell>
          <cell r="AG235" t="str">
            <v>M54</v>
          </cell>
          <cell r="AH235" t="str">
            <v>P310A</v>
          </cell>
          <cell r="AI235" t="str">
            <v>NBND114</v>
          </cell>
          <cell r="AJ235" t="str">
            <v>FA追加</v>
          </cell>
        </row>
        <row r="236">
          <cell r="B236">
            <v>97</v>
          </cell>
          <cell r="C236" t="str">
            <v>支払報告書訂正ﾘｽﾄ</v>
          </cell>
          <cell r="D236" t="str">
            <v xml:space="preserve"> -</v>
          </cell>
          <cell r="I236" t="str">
            <v>RBND819</v>
          </cell>
          <cell r="M236" t="str">
            <v>○</v>
          </cell>
          <cell r="R236" t="str">
            <v>業務課</v>
          </cell>
          <cell r="S236" t="str">
            <v>○</v>
          </cell>
          <cell r="Y236">
            <v>1</v>
          </cell>
          <cell r="Z236">
            <v>1</v>
          </cell>
          <cell r="AB236" t="str">
            <v>毎月23､24日</v>
          </cell>
          <cell r="AC236" t="str">
            <v>翌営</v>
          </cell>
          <cell r="AD236" t="str">
            <v>BBND</v>
          </cell>
          <cell r="AE236" t="str">
            <v>M90</v>
          </cell>
          <cell r="AF236" t="str">
            <v>NBND</v>
          </cell>
          <cell r="AG236" t="str">
            <v>M90</v>
          </cell>
          <cell r="AH236" t="str">
            <v>P030A</v>
          </cell>
          <cell r="AI236" t="str">
            <v>NBND129</v>
          </cell>
          <cell r="AJ236" t="str">
            <v>内部資料</v>
          </cell>
        </row>
        <row r="237">
          <cell r="B237">
            <v>98</v>
          </cell>
          <cell r="C237" t="str">
            <v>元利金ﾃﾞｰﾀ訂正ﾘｽﾄ</v>
          </cell>
          <cell r="D237" t="str">
            <v xml:space="preserve"> -</v>
          </cell>
          <cell r="I237" t="str">
            <v>RBND820</v>
          </cell>
          <cell r="M237" t="str">
            <v>○</v>
          </cell>
          <cell r="R237" t="str">
            <v>業務課</v>
          </cell>
          <cell r="S237" t="str">
            <v>○</v>
          </cell>
          <cell r="Y237">
            <v>1</v>
          </cell>
          <cell r="Z237">
            <v>1</v>
          </cell>
          <cell r="AB237" t="str">
            <v>毎月23､24日</v>
          </cell>
          <cell r="AC237" t="str">
            <v>翌営</v>
          </cell>
          <cell r="AD237" t="str">
            <v>BBND</v>
          </cell>
          <cell r="AE237" t="str">
            <v>M95</v>
          </cell>
          <cell r="AF237" t="str">
            <v>NBND</v>
          </cell>
          <cell r="AG237" t="str">
            <v>M95</v>
          </cell>
          <cell r="AH237" t="str">
            <v>P030A</v>
          </cell>
          <cell r="AI237" t="str">
            <v>NBND130</v>
          </cell>
          <cell r="AJ237" t="str">
            <v>内部資料</v>
          </cell>
        </row>
        <row r="238">
          <cell r="B238">
            <v>99</v>
          </cell>
          <cell r="C238" t="str">
            <v>OCR本券読取り票読取り処理ﾁｪｯｸﾘｽﾄ</v>
          </cell>
          <cell r="D238" t="str">
            <v xml:space="preserve"> -</v>
          </cell>
          <cell r="I238" t="str">
            <v>RBND822</v>
          </cell>
          <cell r="M238" t="str">
            <v>○</v>
          </cell>
          <cell r="P238" t="str">
            <v>○</v>
          </cell>
          <cell r="R238" t="str">
            <v>市営部</v>
          </cell>
          <cell r="S238" t="str">
            <v>○</v>
          </cell>
          <cell r="Y238">
            <v>1</v>
          </cell>
          <cell r="Z238">
            <v>1</v>
          </cell>
          <cell r="AB238" t="str">
            <v>日次</v>
          </cell>
          <cell r="AD238" t="str">
            <v>BBND</v>
          </cell>
          <cell r="AE238" t="str">
            <v>D20</v>
          </cell>
          <cell r="AF238" t="str">
            <v>NBND</v>
          </cell>
          <cell r="AG238" t="str">
            <v>D20</v>
          </cell>
          <cell r="AH238" t="str">
            <v>P730A</v>
          </cell>
          <cell r="AI238" t="str">
            <v>NBND178</v>
          </cell>
        </row>
        <row r="239">
          <cell r="B239">
            <v>100</v>
          </cell>
          <cell r="C239" t="str">
            <v>ﾌﾟｯﾄ償還訂正結果ﾘｽﾄ</v>
          </cell>
          <cell r="D239" t="str">
            <v xml:space="preserve"> -</v>
          </cell>
          <cell r="I239" t="str">
            <v>RBND826</v>
          </cell>
          <cell r="M239" t="str">
            <v>○</v>
          </cell>
          <cell r="R239" t="str">
            <v>業務課</v>
          </cell>
          <cell r="S239" t="str">
            <v>○</v>
          </cell>
          <cell r="Y239">
            <v>1</v>
          </cell>
          <cell r="Z239">
            <v>1</v>
          </cell>
          <cell r="AB239" t="str">
            <v>随時</v>
          </cell>
          <cell r="AD239" t="str">
            <v>BBND</v>
          </cell>
          <cell r="AE239" t="str">
            <v>Z55</v>
          </cell>
          <cell r="AF239" t="str">
            <v>NBND</v>
          </cell>
          <cell r="AG239" t="str">
            <v>Z55</v>
          </cell>
          <cell r="AH239" t="str">
            <v>P030A</v>
          </cell>
          <cell r="AI239" t="str">
            <v>NBND186</v>
          </cell>
          <cell r="AJ239" t="str">
            <v>内部資料</v>
          </cell>
        </row>
        <row r="240">
          <cell r="B240">
            <v>101</v>
          </cell>
          <cell r="C240" t="str">
            <v>信託報酬予定残高使用銘柄一覧表</v>
          </cell>
          <cell r="D240" t="str">
            <v xml:space="preserve"> -</v>
          </cell>
          <cell r="I240" t="str">
            <v>RBND829</v>
          </cell>
          <cell r="M240" t="str">
            <v>○</v>
          </cell>
          <cell r="P240" t="str">
            <v>○</v>
          </cell>
          <cell r="R240" t="str">
            <v>市営部</v>
          </cell>
          <cell r="T240" t="str">
            <v>○</v>
          </cell>
          <cell r="Y240">
            <v>1</v>
          </cell>
          <cell r="Z240">
            <v>1</v>
          </cell>
          <cell r="AB240" t="str">
            <v>日次</v>
          </cell>
          <cell r="AD240" t="str">
            <v>BBND</v>
          </cell>
          <cell r="AE240" t="str">
            <v>D56</v>
          </cell>
          <cell r="AF240" t="str">
            <v>NBND</v>
          </cell>
          <cell r="AG240" t="str">
            <v>D56</v>
          </cell>
          <cell r="AH240" t="str">
            <v>P020A</v>
          </cell>
          <cell r="AI240" t="str">
            <v>NBND191</v>
          </cell>
        </row>
        <row r="241">
          <cell r="B241">
            <v>102</v>
          </cell>
          <cell r="C241" t="str">
            <v>操作別ログ件数集計リスト</v>
          </cell>
          <cell r="D241" t="str">
            <v xml:space="preserve"> -</v>
          </cell>
          <cell r="I241" t="str">
            <v>RBND830</v>
          </cell>
          <cell r="M241" t="str">
            <v>○</v>
          </cell>
          <cell r="Q241" t="str">
            <v>ＤＣＳｼｽﾃﾑ</v>
          </cell>
          <cell r="R241" t="str">
            <v>ＤＣＳｼｽﾃﾑ</v>
          </cell>
          <cell r="S241" t="str">
            <v>○</v>
          </cell>
          <cell r="Y241">
            <v>1</v>
          </cell>
          <cell r="Z241">
            <v>5</v>
          </cell>
          <cell r="AB241" t="str">
            <v>日次</v>
          </cell>
          <cell r="AD241" t="str">
            <v>BBND</v>
          </cell>
          <cell r="AE241" t="str">
            <v>D35</v>
          </cell>
          <cell r="AF241" t="str">
            <v>NBND</v>
          </cell>
          <cell r="AG241" t="str">
            <v>D40</v>
          </cell>
          <cell r="AH241" t="str">
            <v>PC30A</v>
          </cell>
          <cell r="AI241" t="str">
            <v>NBND012</v>
          </cell>
          <cell r="AJ241" t="str">
            <v>内部資料</v>
          </cell>
        </row>
        <row r="242">
          <cell r="B242">
            <v>103</v>
          </cell>
          <cell r="C242" t="str">
            <v>処理手数料算定データ作成リスト</v>
          </cell>
          <cell r="D242" t="str">
            <v xml:space="preserve"> -</v>
          </cell>
          <cell r="I242" t="str">
            <v>RBND831</v>
          </cell>
          <cell r="M242" t="str">
            <v>○</v>
          </cell>
          <cell r="Q242" t="str">
            <v>ＤＣＳｼｽﾃﾑ</v>
          </cell>
          <cell r="R242" t="str">
            <v>ＤＣＳｼｽﾃﾑ</v>
          </cell>
          <cell r="S242" t="str">
            <v>○</v>
          </cell>
          <cell r="Y242">
            <v>1</v>
          </cell>
          <cell r="Z242">
            <v>1</v>
          </cell>
          <cell r="AB242" t="str">
            <v>日次</v>
          </cell>
          <cell r="AD242" t="str">
            <v>BBND</v>
          </cell>
          <cell r="AE242" t="str">
            <v>D35</v>
          </cell>
          <cell r="AF242" t="str">
            <v>NBND</v>
          </cell>
          <cell r="AG242" t="str">
            <v>D40</v>
          </cell>
          <cell r="AH242" t="str">
            <v>P025A</v>
          </cell>
          <cell r="AI242" t="str">
            <v>NBND013</v>
          </cell>
          <cell r="AJ242" t="str">
            <v>内部資料</v>
          </cell>
        </row>
        <row r="243">
          <cell r="B243">
            <v>104</v>
          </cell>
          <cell r="C243" t="str">
            <v>銘柄別取扱件数表</v>
          </cell>
          <cell r="I243" t="str">
            <v>RBND834</v>
          </cell>
          <cell r="M243" t="str">
            <v>○</v>
          </cell>
          <cell r="O243" t="str">
            <v xml:space="preserve"> 2</v>
          </cell>
          <cell r="Q243" t="str">
            <v>DCS営業第2部</v>
          </cell>
          <cell r="R243" t="str">
            <v>同左</v>
          </cell>
          <cell r="S243" t="str">
            <v>○</v>
          </cell>
          <cell r="Y243">
            <v>5</v>
          </cell>
          <cell r="Z243">
            <v>10</v>
          </cell>
          <cell r="AB243" t="str">
            <v>毎月25日</v>
          </cell>
          <cell r="AC243" t="str">
            <v>翌営</v>
          </cell>
          <cell r="AD243" t="str">
            <v>BBND</v>
          </cell>
          <cell r="AE243" t="str">
            <v>M35</v>
          </cell>
          <cell r="AF243" t="str">
            <v>NBND</v>
          </cell>
          <cell r="AG243" t="str">
            <v>M35</v>
          </cell>
          <cell r="AH243" t="str">
            <v>P156A</v>
          </cell>
          <cell r="AI243" t="str">
            <v>NBND320</v>
          </cell>
          <cell r="AJ243" t="str">
            <v>内部資料</v>
          </cell>
        </row>
        <row r="244">
          <cell r="B244">
            <v>105</v>
          </cell>
          <cell r="C244" t="str">
            <v>時効分支払・時効リファンド設定等エラーリスト</v>
          </cell>
          <cell r="I244" t="str">
            <v>RBND835</v>
          </cell>
          <cell r="M244" t="str">
            <v>○</v>
          </cell>
          <cell r="P244" t="str">
            <v>○</v>
          </cell>
          <cell r="R244" t="str">
            <v>市営部</v>
          </cell>
          <cell r="S244" t="str">
            <v>○</v>
          </cell>
          <cell r="Y244">
            <v>1</v>
          </cell>
          <cell r="Z244">
            <v>1</v>
          </cell>
          <cell r="AA244" t="str">
            <v>ｵﾝ(142)入力時</v>
          </cell>
          <cell r="AB244" t="str">
            <v>随時</v>
          </cell>
          <cell r="AC244" t="str">
            <v>翌営</v>
          </cell>
          <cell r="AD244" t="str">
            <v>BBND</v>
          </cell>
          <cell r="AE244" t="str">
            <v>D05</v>
          </cell>
          <cell r="AF244" t="str">
            <v>NBND</v>
          </cell>
          <cell r="AG244" t="str">
            <v>D10</v>
          </cell>
          <cell r="AH244" t="str">
            <v>P220A</v>
          </cell>
          <cell r="AI244" t="str">
            <v>NBND337</v>
          </cell>
          <cell r="AJ244" t="str">
            <v>H9.1.27追加</v>
          </cell>
        </row>
        <row r="245">
          <cell r="B245">
            <v>106</v>
          </cell>
          <cell r="C245" t="str">
            <v>カレンダーマスター未登録処理リスト</v>
          </cell>
          <cell r="I245" t="str">
            <v>RBND836</v>
          </cell>
          <cell r="M245" t="str">
            <v>○</v>
          </cell>
          <cell r="O245" t="str">
            <v xml:space="preserve"> 2</v>
          </cell>
          <cell r="P245" t="str">
            <v>○</v>
          </cell>
          <cell r="Q245" t="str">
            <v>ＤＣＳｼｽﾃﾑ</v>
          </cell>
          <cell r="R245" t="str">
            <v>市営部</v>
          </cell>
          <cell r="S245" t="str">
            <v>○</v>
          </cell>
          <cell r="Y245">
            <v>1</v>
          </cell>
          <cell r="Z245">
            <v>1</v>
          </cell>
          <cell r="AB245" t="str">
            <v>日次</v>
          </cell>
          <cell r="AD245" t="str">
            <v>BBNDD60</v>
          </cell>
          <cell r="AF245" t="str">
            <v>NBNDD60</v>
          </cell>
          <cell r="AH245" t="str">
            <v>P100A</v>
          </cell>
          <cell r="AI245" t="str">
            <v>NBND343</v>
          </cell>
          <cell r="AJ245" t="str">
            <v>H9.8.11ﾃﾞｭｱﾙ追加</v>
          </cell>
        </row>
        <row r="246">
          <cell r="B246">
            <v>107</v>
          </cell>
          <cell r="C246" t="str">
            <v>公社債元利金前取手数料残高チェックリスト</v>
          </cell>
          <cell r="I246" t="str">
            <v>RBND837</v>
          </cell>
          <cell r="M246" t="str">
            <v>○</v>
          </cell>
          <cell r="P246" t="str">
            <v>○</v>
          </cell>
          <cell r="R246" t="str">
            <v>市営部</v>
          </cell>
          <cell r="S246" t="str">
            <v>○</v>
          </cell>
          <cell r="Y246">
            <v>10</v>
          </cell>
          <cell r="Z246">
            <v>10</v>
          </cell>
          <cell r="AB246" t="str">
            <v>毎月25日</v>
          </cell>
          <cell r="AC246" t="str">
            <v>翌営</v>
          </cell>
          <cell r="AD246" t="str">
            <v>BBND</v>
          </cell>
          <cell r="AE246" t="str">
            <v>M35</v>
          </cell>
          <cell r="AF246" t="str">
            <v>NBND</v>
          </cell>
          <cell r="AG246" t="str">
            <v>M54</v>
          </cell>
          <cell r="AH246" t="str">
            <v>P330A</v>
          </cell>
          <cell r="AI246" t="str">
            <v>NBND342</v>
          </cell>
          <cell r="AJ246" t="str">
            <v>H9.4.25ﾘﾘｰｽ</v>
          </cell>
        </row>
        <row r="247">
          <cell r="B247">
            <v>108</v>
          </cell>
          <cell r="C247" t="str">
            <v>「社債原簿」Ｍ／Ｔ送付書</v>
          </cell>
          <cell r="I247" t="str">
            <v>RBND838</v>
          </cell>
          <cell r="M247" t="str">
            <v>○</v>
          </cell>
          <cell r="O247">
            <v>2</v>
          </cell>
          <cell r="P247" t="str">
            <v>電算ｾﾝﾀｰ   (池尻)</v>
          </cell>
          <cell r="Q247" t="str">
            <v>DCS情報処理　第一部第四課</v>
          </cell>
          <cell r="R247" t="str">
            <v>同左</v>
          </cell>
          <cell r="T247" t="str">
            <v>○</v>
          </cell>
          <cell r="Y247">
            <v>1</v>
          </cell>
          <cell r="Z247">
            <v>2</v>
          </cell>
          <cell r="AB247" t="str">
            <v>毎月25日</v>
          </cell>
          <cell r="AC247" t="str">
            <v>翌営</v>
          </cell>
          <cell r="AD247" t="str">
            <v>NBND</v>
          </cell>
          <cell r="AE247" t="str">
            <v>M58</v>
          </cell>
          <cell r="AF247" t="str">
            <v>NBND</v>
          </cell>
          <cell r="AG247" t="str">
            <v>M58</v>
          </cell>
          <cell r="AH247" t="str">
            <v>P090A</v>
          </cell>
          <cell r="AI247" t="str">
            <v>NBND315</v>
          </cell>
          <cell r="AJ247" t="str">
            <v>H9.5.23ﾘﾘｰｽ</v>
          </cell>
        </row>
        <row r="248">
          <cell r="B248">
            <v>109</v>
          </cell>
          <cell r="C248" t="str">
            <v>OCR債券番号ならびに予備券番号一覧表</v>
          </cell>
          <cell r="I248" t="str">
            <v>RBND890A</v>
          </cell>
          <cell r="M248" t="str">
            <v>○</v>
          </cell>
          <cell r="O248">
            <v>2</v>
          </cell>
          <cell r="P248" t="str">
            <v>○</v>
          </cell>
          <cell r="R248" t="str">
            <v>ASPOOL外</v>
          </cell>
          <cell r="S248" t="str">
            <v>○</v>
          </cell>
          <cell r="Y248">
            <v>300</v>
          </cell>
          <cell r="Z248">
            <v>300</v>
          </cell>
          <cell r="AB248" t="str">
            <v>随時</v>
          </cell>
          <cell r="AC248" t="str">
            <v>処理4営内</v>
          </cell>
          <cell r="AD248" t="str">
            <v>NBND900</v>
          </cell>
          <cell r="AF248" t="str">
            <v>NBND900</v>
          </cell>
          <cell r="AH248" t="str">
            <v>P020A</v>
          </cell>
          <cell r="AI248" t="str">
            <v>NBND900</v>
          </cell>
        </row>
        <row r="249">
          <cell r="B249">
            <v>110</v>
          </cell>
          <cell r="C249" t="str">
            <v>OCR債券番号一覧作成依頼ﾃﾞｰﾀ処理ﾁｪｯｸﾘｽﾄ</v>
          </cell>
          <cell r="I249" t="str">
            <v>RBND890B</v>
          </cell>
          <cell r="M249" t="str">
            <v>○</v>
          </cell>
          <cell r="P249" t="str">
            <v>○</v>
          </cell>
          <cell r="R249" t="str">
            <v>ASPOOL外</v>
          </cell>
          <cell r="S249" t="str">
            <v>○</v>
          </cell>
          <cell r="Y249">
            <v>1</v>
          </cell>
          <cell r="Z249">
            <v>1</v>
          </cell>
          <cell r="AB249" t="str">
            <v>随時</v>
          </cell>
          <cell r="AC249" t="str">
            <v>処理4営内</v>
          </cell>
          <cell r="AD249" t="str">
            <v>NBND900</v>
          </cell>
          <cell r="AF249" t="str">
            <v>NBND900</v>
          </cell>
          <cell r="AH249" t="str">
            <v>P020A</v>
          </cell>
          <cell r="AI249" t="str">
            <v>NBND900</v>
          </cell>
        </row>
        <row r="251">
          <cell r="F251">
            <v>63</v>
          </cell>
          <cell r="G251">
            <v>52</v>
          </cell>
          <cell r="H251">
            <v>19</v>
          </cell>
          <cell r="I251">
            <v>239</v>
          </cell>
          <cell r="J251">
            <v>196</v>
          </cell>
          <cell r="K251">
            <v>0</v>
          </cell>
          <cell r="L251">
            <v>24</v>
          </cell>
          <cell r="M251">
            <v>216</v>
          </cell>
          <cell r="N251">
            <v>106</v>
          </cell>
          <cell r="P251">
            <v>159</v>
          </cell>
          <cell r="Q251">
            <v>113</v>
          </cell>
          <cell r="R251">
            <v>134</v>
          </cell>
          <cell r="S251">
            <v>132</v>
          </cell>
          <cell r="T251">
            <v>184</v>
          </cell>
          <cell r="U251">
            <v>118</v>
          </cell>
          <cell r="V251">
            <v>118</v>
          </cell>
          <cell r="Y251">
            <v>29306</v>
          </cell>
          <cell r="Z251">
            <v>81277</v>
          </cell>
        </row>
        <row r="252">
          <cell r="C252" t="str">
            <v>(登録)</v>
          </cell>
          <cell r="R252" t="str">
            <v>市営部</v>
          </cell>
        </row>
        <row r="253">
          <cell r="B253">
            <v>1</v>
          </cell>
          <cell r="C253" t="str">
            <v>登録債償還債券番号表(再抽籤)</v>
          </cell>
          <cell r="D253" t="str">
            <v xml:space="preserve"> 5</v>
          </cell>
          <cell r="E253" t="str">
            <v>年</v>
          </cell>
          <cell r="F253" t="str">
            <v>有</v>
          </cell>
          <cell r="I253" t="str">
            <v>RBND009</v>
          </cell>
          <cell r="J253" t="str">
            <v>○</v>
          </cell>
          <cell r="M253" t="str">
            <v>○</v>
          </cell>
          <cell r="P253" t="str">
            <v>○</v>
          </cell>
          <cell r="R253" t="str">
            <v>市営部</v>
          </cell>
          <cell r="T253" t="str">
            <v>○</v>
          </cell>
          <cell r="Y253">
            <v>2</v>
          </cell>
          <cell r="Z253">
            <v>10</v>
          </cell>
          <cell r="AA253" t="str">
            <v>公告日3営前</v>
          </cell>
          <cell r="AB253" t="str">
            <v>日次</v>
          </cell>
          <cell r="AD253" t="str">
            <v>BBND</v>
          </cell>
          <cell r="AE253" t="str">
            <v>D13</v>
          </cell>
          <cell r="AF253" t="str">
            <v>NBND</v>
          </cell>
          <cell r="AG253" t="str">
            <v>D13</v>
          </cell>
          <cell r="AH253" t="str">
            <v>P100A</v>
          </cell>
          <cell r="AI253" t="str">
            <v>NBND510</v>
          </cell>
          <cell r="AJ253" t="str">
            <v>本番未使用</v>
          </cell>
        </row>
        <row r="254">
          <cell r="B254">
            <v>2</v>
          </cell>
          <cell r="C254" t="str">
            <v>社債登録簿</v>
          </cell>
          <cell r="D254" t="str">
            <v>11</v>
          </cell>
          <cell r="E254" t="str">
            <v>年</v>
          </cell>
          <cell r="I254" t="str">
            <v>RBND073</v>
          </cell>
          <cell r="K254" t="str">
            <v>○</v>
          </cell>
          <cell r="P254" t="str">
            <v>○</v>
          </cell>
          <cell r="V254" t="str">
            <v>D073</v>
          </cell>
          <cell r="Y254">
            <v>150</v>
          </cell>
          <cell r="Z254">
            <v>300</v>
          </cell>
          <cell r="AA254" t="str">
            <v>ｵﾝ(571)依頼で即時還元</v>
          </cell>
          <cell r="AB254" t="str">
            <v>日次</v>
          </cell>
        </row>
        <row r="255">
          <cell r="J255" t="str">
            <v>△</v>
          </cell>
          <cell r="M255" t="str">
            <v>○</v>
          </cell>
          <cell r="N255" t="str">
            <v>○</v>
          </cell>
          <cell r="W255" t="str">
            <v>KN</v>
          </cell>
          <cell r="X255" t="str">
            <v>BND1</v>
          </cell>
          <cell r="Y255">
            <v>50</v>
          </cell>
          <cell r="Z255">
            <v>150</v>
          </cell>
          <cell r="AA255" t="str">
            <v>償還削除分</v>
          </cell>
          <cell r="AB255" t="str">
            <v>日次</v>
          </cell>
          <cell r="AD255" t="str">
            <v>BBND</v>
          </cell>
          <cell r="AE255" t="str">
            <v>D50</v>
          </cell>
          <cell r="AF255" t="str">
            <v>NBND</v>
          </cell>
          <cell r="AG255" t="str">
            <v>D50</v>
          </cell>
          <cell r="AH255" t="str">
            <v>P060A</v>
          </cell>
          <cell r="AI255" t="str">
            <v>NBND550</v>
          </cell>
          <cell r="AJ255" t="str">
            <v>(DSN:RBND073.A)</v>
          </cell>
        </row>
        <row r="256">
          <cell r="Y256">
            <v>50</v>
          </cell>
          <cell r="Z256">
            <v>150</v>
          </cell>
          <cell r="AA256" t="str">
            <v>時点一括作成分</v>
          </cell>
          <cell r="AB256" t="str">
            <v>日次</v>
          </cell>
          <cell r="AD256" t="str">
            <v>BBND</v>
          </cell>
          <cell r="AE256" t="str">
            <v>D05</v>
          </cell>
          <cell r="AF256" t="str">
            <v>NBND</v>
          </cell>
          <cell r="AG256" t="str">
            <v>D05</v>
          </cell>
          <cell r="AH256" t="str">
            <v>P112A</v>
          </cell>
          <cell r="AI256" t="str">
            <v>NBND550</v>
          </cell>
          <cell r="AJ256" t="str">
            <v>H9.12.8追加(DSN:073.B)</v>
          </cell>
        </row>
        <row r="257">
          <cell r="Y257">
            <v>50</v>
          </cell>
          <cell r="Z257">
            <v>150</v>
          </cell>
          <cell r="AA257" t="str">
            <v>応募者(非ｵﾝ銘柄)分</v>
          </cell>
          <cell r="AB257" t="str">
            <v>日次</v>
          </cell>
          <cell r="AD257" t="str">
            <v>BBND</v>
          </cell>
          <cell r="AE257" t="str">
            <v>D05</v>
          </cell>
          <cell r="AF257" t="str">
            <v>NBND</v>
          </cell>
          <cell r="AG257" t="str">
            <v>D05</v>
          </cell>
          <cell r="AH257" t="str">
            <v>P114A</v>
          </cell>
          <cell r="AI257" t="str">
            <v>NBND550</v>
          </cell>
          <cell r="AJ257" t="str">
            <v>H9.12.8追加(DSN:073.C)</v>
          </cell>
        </row>
        <row r="258">
          <cell r="Y258">
            <v>50</v>
          </cell>
          <cell r="Z258">
            <v>200</v>
          </cell>
          <cell r="AA258" t="str">
            <v>表示･名称･住所変更分</v>
          </cell>
          <cell r="AB258" t="str">
            <v>日次</v>
          </cell>
          <cell r="AD258" t="str">
            <v>BBND</v>
          </cell>
          <cell r="AE258" t="str">
            <v>D05</v>
          </cell>
          <cell r="AF258" t="str">
            <v>NBND</v>
          </cell>
          <cell r="AG258" t="str">
            <v>D05</v>
          </cell>
          <cell r="AH258" t="str">
            <v>P340A</v>
          </cell>
          <cell r="AI258" t="str">
            <v>NBND550</v>
          </cell>
          <cell r="AJ258" t="str">
            <v>H10.8.3追加(DSN:073.E)</v>
          </cell>
        </row>
        <row r="259">
          <cell r="Y259">
            <v>100</v>
          </cell>
          <cell r="Z259">
            <v>200</v>
          </cell>
          <cell r="AA259" t="str">
            <v>即時一括作成分</v>
          </cell>
          <cell r="AB259" t="str">
            <v>日次</v>
          </cell>
          <cell r="AD259" t="str">
            <v>BBND</v>
          </cell>
          <cell r="AE259" t="str">
            <v>D05</v>
          </cell>
          <cell r="AF259" t="str">
            <v>NBND</v>
          </cell>
          <cell r="AG259" t="str">
            <v>D05</v>
          </cell>
          <cell r="AH259" t="str">
            <v>P005A</v>
          </cell>
          <cell r="AI259" t="str">
            <v>NBND550</v>
          </cell>
          <cell r="AJ259" t="str">
            <v>H10.8.3追加(DSN:073.F)</v>
          </cell>
        </row>
        <row r="260">
          <cell r="B260">
            <v>3</v>
          </cell>
          <cell r="C260" t="str">
            <v>社債登録済通知書</v>
          </cell>
          <cell r="D260" t="str">
            <v xml:space="preserve"> 3</v>
          </cell>
          <cell r="E260" t="str">
            <v>年</v>
          </cell>
          <cell r="I260" t="str">
            <v>RBND074</v>
          </cell>
          <cell r="K260" t="str">
            <v>○</v>
          </cell>
          <cell r="Q260" t="str">
            <v>社債権者</v>
          </cell>
          <cell r="V260" t="str">
            <v>D074</v>
          </cell>
          <cell r="Y260">
            <v>150</v>
          </cell>
          <cell r="Z260">
            <v>300</v>
          </cell>
          <cell r="AA260" t="str">
            <v>ｵﾝ(571)依頼で即時還元</v>
          </cell>
          <cell r="AB260" t="str">
            <v>日次</v>
          </cell>
          <cell r="AJ260" t="str">
            <v>H9.12.8:帳票名変更</v>
          </cell>
        </row>
        <row r="261">
          <cell r="C261" t="str">
            <v>　　（社債登録済通知書，社債登録済通知書送付書）</v>
          </cell>
          <cell r="J261" t="str">
            <v>△</v>
          </cell>
          <cell r="M261" t="str">
            <v>○</v>
          </cell>
          <cell r="N261" t="str">
            <v>○</v>
          </cell>
          <cell r="W261" t="str">
            <v>KN</v>
          </cell>
          <cell r="X261" t="str">
            <v>BND1</v>
          </cell>
          <cell r="Y261">
            <v>50</v>
          </cell>
          <cell r="Z261">
            <v>150</v>
          </cell>
          <cell r="AA261" t="str">
            <v>償還削除分</v>
          </cell>
          <cell r="AB261" t="str">
            <v>日次</v>
          </cell>
          <cell r="AD261" t="str">
            <v>BBND</v>
          </cell>
          <cell r="AE261" t="str">
            <v>D50</v>
          </cell>
          <cell r="AF261" t="str">
            <v>NBND</v>
          </cell>
          <cell r="AG261" t="str">
            <v>D50</v>
          </cell>
          <cell r="AH261" t="str">
            <v>P060A</v>
          </cell>
          <cell r="AI261" t="str">
            <v>NBND550</v>
          </cell>
          <cell r="AJ261" t="str">
            <v>(DSN:RBND074.A)</v>
          </cell>
        </row>
        <row r="262">
          <cell r="Y262">
            <v>50</v>
          </cell>
          <cell r="Z262">
            <v>150</v>
          </cell>
          <cell r="AA262" t="str">
            <v>時点一括作成分</v>
          </cell>
          <cell r="AB262" t="str">
            <v>日次</v>
          </cell>
          <cell r="AD262" t="str">
            <v>BBND</v>
          </cell>
          <cell r="AE262" t="str">
            <v>D05</v>
          </cell>
          <cell r="AF262" t="str">
            <v>NBND</v>
          </cell>
          <cell r="AG262" t="str">
            <v>D05</v>
          </cell>
          <cell r="AH262" t="str">
            <v>P112A</v>
          </cell>
          <cell r="AI262" t="str">
            <v>NBND550</v>
          </cell>
          <cell r="AJ262" t="str">
            <v>H9.12.8追加(DSN:074.B)</v>
          </cell>
        </row>
        <row r="263">
          <cell r="Y263">
            <v>50</v>
          </cell>
          <cell r="Z263">
            <v>150</v>
          </cell>
          <cell r="AA263" t="str">
            <v>応募者(非ｵﾝ銘柄)分</v>
          </cell>
          <cell r="AB263" t="str">
            <v>日次</v>
          </cell>
          <cell r="AD263" t="str">
            <v>BBND</v>
          </cell>
          <cell r="AE263" t="str">
            <v>D05</v>
          </cell>
          <cell r="AF263" t="str">
            <v>NBND</v>
          </cell>
          <cell r="AG263" t="str">
            <v>D05</v>
          </cell>
          <cell r="AH263" t="str">
            <v>P114A</v>
          </cell>
          <cell r="AI263" t="str">
            <v>NBND550</v>
          </cell>
          <cell r="AJ263" t="str">
            <v>H9.12.8追加(DSN:074.C)</v>
          </cell>
        </row>
        <row r="264">
          <cell r="Y264">
            <v>50</v>
          </cell>
          <cell r="Z264">
            <v>200</v>
          </cell>
          <cell r="AA264" t="str">
            <v>表示･名称･住所変更分</v>
          </cell>
          <cell r="AB264" t="str">
            <v>日次</v>
          </cell>
          <cell r="AD264" t="str">
            <v>BBND</v>
          </cell>
          <cell r="AE264" t="str">
            <v>D05</v>
          </cell>
          <cell r="AF264" t="str">
            <v>NBND</v>
          </cell>
          <cell r="AG264" t="str">
            <v>D05</v>
          </cell>
          <cell r="AH264" t="str">
            <v>P340A</v>
          </cell>
          <cell r="AI264" t="str">
            <v>NBND550</v>
          </cell>
          <cell r="AJ264" t="str">
            <v>H10.8.3追加(DSN:074.E)</v>
          </cell>
        </row>
        <row r="265">
          <cell r="Y265">
            <v>100</v>
          </cell>
          <cell r="Z265">
            <v>200</v>
          </cell>
          <cell r="AA265" t="str">
            <v>即時一括作成分</v>
          </cell>
          <cell r="AB265" t="str">
            <v>日次</v>
          </cell>
          <cell r="AD265" t="str">
            <v>BBND</v>
          </cell>
          <cell r="AE265" t="str">
            <v>D05</v>
          </cell>
          <cell r="AF265" t="str">
            <v>NBND</v>
          </cell>
          <cell r="AG265" t="str">
            <v>D05</v>
          </cell>
          <cell r="AH265" t="str">
            <v>P005A</v>
          </cell>
          <cell r="AI265" t="str">
            <v>NBND550</v>
          </cell>
          <cell r="AJ265" t="str">
            <v>H10.8.3追加(DSN:074.F)</v>
          </cell>
        </row>
        <row r="266">
          <cell r="B266">
            <v>4</v>
          </cell>
          <cell r="C266" t="str">
            <v>社債登録済通知書</v>
          </cell>
          <cell r="D266" t="str">
            <v xml:space="preserve"> -</v>
          </cell>
          <cell r="I266" t="str">
            <v>RBND075</v>
          </cell>
          <cell r="J266" t="str">
            <v>△</v>
          </cell>
          <cell r="K266" t="str">
            <v>○</v>
          </cell>
          <cell r="M266" t="str">
            <v>○</v>
          </cell>
          <cell r="N266" t="str">
            <v>○</v>
          </cell>
          <cell r="Q266" t="str">
            <v>社債権者</v>
          </cell>
          <cell r="Y266" t="str">
            <v xml:space="preserve">     -</v>
          </cell>
          <cell r="Z266" t="str">
            <v xml:space="preserve">     -</v>
          </cell>
          <cell r="AB266" t="str">
            <v>日次</v>
          </cell>
          <cell r="AD266" t="str">
            <v>BBND</v>
          </cell>
          <cell r="AE266" t="str">
            <v>D50</v>
          </cell>
          <cell r="AF266" t="str">
            <v>NBND</v>
          </cell>
          <cell r="AG266" t="str">
            <v>D50</v>
          </cell>
          <cell r="AH266" t="str">
            <v>P060A</v>
          </cell>
          <cell r="AI266" t="str">
            <v>NBND550</v>
          </cell>
          <cell r="AJ266" t="str">
            <v>本番未使用</v>
          </cell>
        </row>
        <row r="267">
          <cell r="B267">
            <v>5</v>
          </cell>
          <cell r="C267" t="str">
            <v>登録債元利金支払原票</v>
          </cell>
          <cell r="D267" t="str">
            <v xml:space="preserve"> -</v>
          </cell>
          <cell r="I267" t="str">
            <v>RBND076</v>
          </cell>
          <cell r="K267" t="str">
            <v>○</v>
          </cell>
          <cell r="Q267" t="str">
            <v>支払場所</v>
          </cell>
          <cell r="V267" t="str">
            <v>D076</v>
          </cell>
          <cell r="Y267">
            <v>10</v>
          </cell>
          <cell r="Z267">
            <v>50</v>
          </cell>
          <cell r="AA267" t="str">
            <v>ｵﾝ(571)依頼で即時還元</v>
          </cell>
          <cell r="AB267" t="str">
            <v>日次</v>
          </cell>
        </row>
        <row r="268">
          <cell r="C268" t="str">
            <v>　　（登録債元利金支払原票，登録債元利金支払原票送付書）</v>
          </cell>
          <cell r="J268" t="str">
            <v>△</v>
          </cell>
          <cell r="M268" t="str">
            <v>○</v>
          </cell>
          <cell r="N268" t="str">
            <v>○</v>
          </cell>
          <cell r="W268" t="str">
            <v>KN</v>
          </cell>
          <cell r="X268" t="str">
            <v>BND1</v>
          </cell>
          <cell r="Y268">
            <v>10</v>
          </cell>
          <cell r="Z268">
            <v>50</v>
          </cell>
          <cell r="AA268" t="str">
            <v>時点一括作成分</v>
          </cell>
          <cell r="AB268" t="str">
            <v>日次</v>
          </cell>
          <cell r="AD268" t="str">
            <v>BBND</v>
          </cell>
          <cell r="AE268" t="str">
            <v>D05</v>
          </cell>
          <cell r="AF268" t="str">
            <v>NBND</v>
          </cell>
          <cell r="AG268" t="str">
            <v>D05</v>
          </cell>
          <cell r="AH268" t="str">
            <v>P112A</v>
          </cell>
          <cell r="AI268" t="str">
            <v>NBND550</v>
          </cell>
          <cell r="AJ268" t="str">
            <v>H9.12.8追加(DSN:076.B)</v>
          </cell>
        </row>
        <row r="269">
          <cell r="Y269">
            <v>50</v>
          </cell>
          <cell r="Z269">
            <v>150</v>
          </cell>
          <cell r="AA269" t="str">
            <v>応募者(非ｵﾝ銘柄)分</v>
          </cell>
          <cell r="AB269" t="str">
            <v>日次</v>
          </cell>
          <cell r="AD269" t="str">
            <v>BBND</v>
          </cell>
          <cell r="AE269" t="str">
            <v>D05</v>
          </cell>
          <cell r="AF269" t="str">
            <v>NBND</v>
          </cell>
          <cell r="AG269" t="str">
            <v>D05</v>
          </cell>
          <cell r="AH269" t="str">
            <v>P114A</v>
          </cell>
          <cell r="AI269" t="str">
            <v>NBND550</v>
          </cell>
          <cell r="AJ269" t="str">
            <v>H9.12.8追加(DSN:076.C)</v>
          </cell>
        </row>
        <row r="270">
          <cell r="Y270">
            <v>50</v>
          </cell>
          <cell r="Z270">
            <v>1000</v>
          </cell>
          <cell r="AA270" t="str">
            <v>支払原票一括作成分</v>
          </cell>
          <cell r="AB270" t="str">
            <v>日次</v>
          </cell>
          <cell r="AD270" t="str">
            <v>BBND</v>
          </cell>
          <cell r="AE270" t="str">
            <v>D50</v>
          </cell>
          <cell r="AF270" t="str">
            <v>NBND</v>
          </cell>
          <cell r="AG270" t="str">
            <v>D50</v>
          </cell>
          <cell r="AH270" t="str">
            <v>P250A</v>
          </cell>
          <cell r="AI270" t="str">
            <v>NBND550</v>
          </cell>
          <cell r="AJ270" t="str">
            <v>H9.12.8追加(DSN:076.D)</v>
          </cell>
        </row>
        <row r="271">
          <cell r="Y271">
            <v>10</v>
          </cell>
          <cell r="Z271">
            <v>50</v>
          </cell>
          <cell r="AA271" t="str">
            <v>即時一括作成分</v>
          </cell>
          <cell r="AB271" t="str">
            <v>日次</v>
          </cell>
          <cell r="AD271" t="str">
            <v>BBND</v>
          </cell>
          <cell r="AE271" t="str">
            <v>D05</v>
          </cell>
          <cell r="AF271" t="str">
            <v>NBND</v>
          </cell>
          <cell r="AG271" t="str">
            <v>D05</v>
          </cell>
          <cell r="AH271" t="str">
            <v>P005A</v>
          </cell>
          <cell r="AI271" t="str">
            <v>NBND550</v>
          </cell>
          <cell r="AJ271" t="str">
            <v>H10.8.3追加(DSN:076.F)</v>
          </cell>
        </row>
        <row r="272">
          <cell r="B272">
            <v>6</v>
          </cell>
          <cell r="C272" t="str">
            <v>受付簿補助簿</v>
          </cell>
          <cell r="D272" t="str">
            <v>10</v>
          </cell>
          <cell r="E272" t="str">
            <v>年</v>
          </cell>
          <cell r="F272" t="str">
            <v>有</v>
          </cell>
          <cell r="I272" t="str">
            <v>RBND077</v>
          </cell>
          <cell r="J272" t="str">
            <v>○</v>
          </cell>
          <cell r="M272" t="str">
            <v>○</v>
          </cell>
          <cell r="P272" t="str">
            <v>○</v>
          </cell>
          <cell r="R272" t="str">
            <v>市営部</v>
          </cell>
          <cell r="S272" t="str">
            <v>○</v>
          </cell>
          <cell r="Y272">
            <v>3</v>
          </cell>
          <cell r="Z272">
            <v>10</v>
          </cell>
          <cell r="AA272" t="str">
            <v>当日の正登録異動取引</v>
          </cell>
          <cell r="AB272" t="str">
            <v>日次</v>
          </cell>
          <cell r="AD272" t="str">
            <v>BBND</v>
          </cell>
          <cell r="AE272" t="str">
            <v>D30</v>
          </cell>
          <cell r="AF272" t="str">
            <v>NBND</v>
          </cell>
          <cell r="AG272" t="str">
            <v>D30</v>
          </cell>
          <cell r="AH272" t="str">
            <v>P390A</v>
          </cell>
          <cell r="AI272" t="str">
            <v>NBND543</v>
          </cell>
        </row>
        <row r="273">
          <cell r="B273">
            <v>7</v>
          </cell>
          <cell r="C273" t="str">
            <v>債券番号割当表(応募者登録)</v>
          </cell>
          <cell r="D273" t="str">
            <v>10</v>
          </cell>
          <cell r="E273" t="str">
            <v>年</v>
          </cell>
          <cell r="F273" t="str">
            <v>有</v>
          </cell>
          <cell r="I273" t="str">
            <v>RBND079A</v>
          </cell>
          <cell r="J273" t="str">
            <v>○</v>
          </cell>
          <cell r="M273" t="str">
            <v>○</v>
          </cell>
          <cell r="O273">
            <v>2</v>
          </cell>
          <cell r="P273" t="str">
            <v>○</v>
          </cell>
          <cell r="R273" t="str">
            <v>市営部</v>
          </cell>
          <cell r="T273" t="str">
            <v>○</v>
          </cell>
          <cell r="Y273">
            <v>3</v>
          </cell>
          <cell r="Z273">
            <v>50</v>
          </cell>
          <cell r="AA273" t="str">
            <v>原簿展開依頼時</v>
          </cell>
          <cell r="AB273" t="str">
            <v>日次</v>
          </cell>
          <cell r="AD273" t="str">
            <v>BBND</v>
          </cell>
          <cell r="AE273" t="str">
            <v>D05</v>
          </cell>
          <cell r="AF273" t="str">
            <v>NBND</v>
          </cell>
          <cell r="AG273" t="str">
            <v>D05</v>
          </cell>
          <cell r="AH273" t="str">
            <v>P190A</v>
          </cell>
          <cell r="AI273" t="str">
            <v>NBND503</v>
          </cell>
          <cell r="AJ273" t="str">
            <v>H9.12.8:STEP変更</v>
          </cell>
        </row>
        <row r="274">
          <cell r="C274" t="str">
            <v>債券番号割当表(応募者登録)(控)</v>
          </cell>
          <cell r="D274" t="str">
            <v>10</v>
          </cell>
          <cell r="E274" t="str">
            <v>年</v>
          </cell>
          <cell r="F274" t="str">
            <v>有</v>
          </cell>
          <cell r="I274" t="str">
            <v>RBND079B</v>
          </cell>
          <cell r="J274" t="str">
            <v>○</v>
          </cell>
          <cell r="M274" t="str">
            <v>○</v>
          </cell>
          <cell r="P274" t="str">
            <v>○</v>
          </cell>
          <cell r="R274" t="str">
            <v>市営部</v>
          </cell>
          <cell r="T274" t="str">
            <v>○</v>
          </cell>
          <cell r="Y274">
            <v>3</v>
          </cell>
          <cell r="Z274">
            <v>50</v>
          </cell>
          <cell r="AA274" t="str">
            <v>原簿展開依頼時</v>
          </cell>
          <cell r="AB274" t="str">
            <v>日次</v>
          </cell>
          <cell r="AD274" t="str">
            <v>BBND</v>
          </cell>
          <cell r="AE274" t="str">
            <v>D05</v>
          </cell>
          <cell r="AF274" t="str">
            <v>NBND</v>
          </cell>
          <cell r="AG274" t="str">
            <v>D05</v>
          </cell>
          <cell r="AH274" t="str">
            <v>P190A</v>
          </cell>
          <cell r="AI274" t="str">
            <v>NBND503</v>
          </cell>
          <cell r="AJ274" t="str">
            <v>H9.12.8:STEP変更</v>
          </cell>
        </row>
        <row r="275">
          <cell r="B275">
            <v>8</v>
          </cell>
          <cell r="C275" t="str">
            <v>登録簿更新処理明細表(確定分)</v>
          </cell>
          <cell r="D275" t="str">
            <v xml:space="preserve"> 1</v>
          </cell>
          <cell r="E275" t="str">
            <v>年</v>
          </cell>
          <cell r="I275" t="str">
            <v>RBND080A</v>
          </cell>
          <cell r="L275" t="str">
            <v>○</v>
          </cell>
          <cell r="P275" t="str">
            <v>○</v>
          </cell>
          <cell r="T275" t="str">
            <v>○</v>
          </cell>
          <cell r="Y275">
            <v>1</v>
          </cell>
          <cell r="Z275">
            <v>1</v>
          </cell>
          <cell r="AA275" t="str">
            <v>登録異動取引時(当日)</v>
          </cell>
          <cell r="AB275" t="str">
            <v>日次</v>
          </cell>
          <cell r="AD275" t="str">
            <v>BBND</v>
          </cell>
          <cell r="AE275" t="str">
            <v>D30</v>
          </cell>
          <cell r="AF275" t="str">
            <v>NBND</v>
          </cell>
          <cell r="AG275" t="str">
            <v>D30</v>
          </cell>
          <cell r="AH275" t="str">
            <v>P290A</v>
          </cell>
          <cell r="AI275" t="str">
            <v>NBND539</v>
          </cell>
        </row>
        <row r="276">
          <cell r="C276" t="str">
            <v>登録簿更新処理明細表(予定分)</v>
          </cell>
          <cell r="D276" t="str">
            <v xml:space="preserve"> 1</v>
          </cell>
          <cell r="E276" t="str">
            <v>年</v>
          </cell>
          <cell r="I276" t="str">
            <v>RBND080B</v>
          </cell>
          <cell r="L276" t="str">
            <v>○</v>
          </cell>
          <cell r="P276" t="str">
            <v>○</v>
          </cell>
          <cell r="T276" t="str">
            <v>○</v>
          </cell>
          <cell r="Y276">
            <v>1</v>
          </cell>
          <cell r="Z276">
            <v>1</v>
          </cell>
          <cell r="AA276" t="str">
            <v>先日付分登録異動取引,償還日</v>
          </cell>
          <cell r="AB276" t="str">
            <v>日次</v>
          </cell>
          <cell r="AD276" t="str">
            <v>BBND</v>
          </cell>
          <cell r="AE276" t="str">
            <v>D55</v>
          </cell>
          <cell r="AF276" t="str">
            <v>NBND</v>
          </cell>
          <cell r="AG276" t="str">
            <v>D55</v>
          </cell>
          <cell r="AH276" t="str">
            <v>P030A</v>
          </cell>
          <cell r="AI276" t="str">
            <v>NBND539</v>
          </cell>
        </row>
        <row r="277">
          <cell r="C277" t="str">
            <v>登録簿更新処理明細表(先日付確定分)</v>
          </cell>
          <cell r="D277" t="str">
            <v xml:space="preserve"> 1</v>
          </cell>
          <cell r="E277" t="str">
            <v>年</v>
          </cell>
          <cell r="I277" t="str">
            <v>RBND080C</v>
          </cell>
          <cell r="L277" t="str">
            <v>○</v>
          </cell>
          <cell r="P277" t="str">
            <v>○</v>
          </cell>
          <cell r="T277" t="str">
            <v>○</v>
          </cell>
          <cell r="Y277">
            <v>1</v>
          </cell>
          <cell r="Z277">
            <v>1</v>
          </cell>
          <cell r="AB277" t="str">
            <v>日次</v>
          </cell>
          <cell r="AD277" t="str">
            <v>BBND</v>
          </cell>
          <cell r="AE277" t="str">
            <v>D50</v>
          </cell>
          <cell r="AF277" t="str">
            <v>NBND</v>
          </cell>
          <cell r="AG277" t="str">
            <v>D50</v>
          </cell>
          <cell r="AH277" t="str">
            <v>P115A</v>
          </cell>
          <cell r="AI277" t="str">
            <v>NBND539</v>
          </cell>
          <cell r="AJ277" t="str">
            <v>H9.12.8廃止(決済制度対応)</v>
          </cell>
        </row>
        <row r="278">
          <cell r="C278" t="str">
            <v>登録簿更新処理明細表(先日付予定分)</v>
          </cell>
          <cell r="D278" t="str">
            <v xml:space="preserve"> 1</v>
          </cell>
          <cell r="E278" t="str">
            <v>年</v>
          </cell>
          <cell r="I278" t="str">
            <v>RBND080D</v>
          </cell>
          <cell r="L278" t="str">
            <v>○</v>
          </cell>
          <cell r="P278" t="str">
            <v>○</v>
          </cell>
          <cell r="T278" t="str">
            <v>○</v>
          </cell>
          <cell r="Y278">
            <v>1</v>
          </cell>
          <cell r="Z278">
            <v>1</v>
          </cell>
          <cell r="AB278" t="str">
            <v>日次</v>
          </cell>
          <cell r="AD278" t="str">
            <v>BBND</v>
          </cell>
          <cell r="AE278" t="str">
            <v>D50</v>
          </cell>
          <cell r="AF278" t="str">
            <v>NBND</v>
          </cell>
          <cell r="AG278" t="str">
            <v>D50</v>
          </cell>
          <cell r="AH278" t="str">
            <v>P170A</v>
          </cell>
          <cell r="AI278" t="str">
            <v>NBND539</v>
          </cell>
          <cell r="AJ278" t="str">
            <v>H9.12.8廃止(決済制度対応)</v>
          </cell>
        </row>
        <row r="279">
          <cell r="B279">
            <v>9</v>
          </cell>
          <cell r="C279" t="str">
            <v>登録債元利金支払原票使用廃止通知書</v>
          </cell>
          <cell r="D279" t="str">
            <v xml:space="preserve"> -</v>
          </cell>
          <cell r="G279" t="str">
            <v>○</v>
          </cell>
          <cell r="H279" t="str">
            <v xml:space="preserve"> ○</v>
          </cell>
          <cell r="I279" t="str">
            <v>RBND083A</v>
          </cell>
          <cell r="J279" t="str">
            <v>○</v>
          </cell>
          <cell r="L279" t="str">
            <v>○</v>
          </cell>
          <cell r="Q279" t="str">
            <v>支払場所</v>
          </cell>
          <cell r="T279" t="str">
            <v>○</v>
          </cell>
          <cell r="Y279">
            <v>10</v>
          </cell>
          <cell r="Z279">
            <v>20</v>
          </cell>
          <cell r="AA279" t="str">
            <v>登録異動取引に伴い登録額ｾﾞﾛ</v>
          </cell>
          <cell r="AB279" t="str">
            <v>日次</v>
          </cell>
          <cell r="AD279" t="str">
            <v>BBND</v>
          </cell>
          <cell r="AE279" t="str">
            <v>D30</v>
          </cell>
          <cell r="AF279" t="str">
            <v>NBND</v>
          </cell>
          <cell r="AG279" t="str">
            <v>D30</v>
          </cell>
          <cell r="AH279" t="str">
            <v>P490A</v>
          </cell>
          <cell r="AI279" t="str">
            <v>NBND545</v>
          </cell>
        </row>
        <row r="280">
          <cell r="C280" t="str">
            <v>登録債元利金支払原票使用廃止通知書(控)</v>
          </cell>
          <cell r="D280" t="str">
            <v xml:space="preserve"> 3</v>
          </cell>
          <cell r="E280" t="str">
            <v>年</v>
          </cell>
          <cell r="F280" t="str">
            <v>有</v>
          </cell>
          <cell r="G280" t="str">
            <v>○</v>
          </cell>
          <cell r="H280" t="str">
            <v xml:space="preserve"> ○</v>
          </cell>
          <cell r="I280" t="str">
            <v>RBND083B</v>
          </cell>
          <cell r="J280" t="str">
            <v>○</v>
          </cell>
          <cell r="L280" t="str">
            <v>○</v>
          </cell>
          <cell r="P280" t="str">
            <v>○</v>
          </cell>
          <cell r="T280" t="str">
            <v>○</v>
          </cell>
          <cell r="Y280">
            <v>10</v>
          </cell>
          <cell r="Z280">
            <v>20</v>
          </cell>
          <cell r="AA280" t="str">
            <v>登録異動取引に伴い登録額ｾﾞﾛ</v>
          </cell>
          <cell r="AB280" t="str">
            <v>日次</v>
          </cell>
          <cell r="AD280" t="str">
            <v>BBND</v>
          </cell>
          <cell r="AE280" t="str">
            <v>D30</v>
          </cell>
          <cell r="AF280" t="str">
            <v>NBND</v>
          </cell>
          <cell r="AG280" t="str">
            <v>D30</v>
          </cell>
          <cell r="AH280" t="str">
            <v>P490A</v>
          </cell>
          <cell r="AI280" t="str">
            <v>NBND545</v>
          </cell>
        </row>
        <row r="281">
          <cell r="C281" t="str">
            <v>使用廃止の登録債元利金支払原票確認報告書</v>
          </cell>
          <cell r="D281" t="str">
            <v xml:space="preserve"> 3</v>
          </cell>
          <cell r="E281" t="str">
            <v>年</v>
          </cell>
          <cell r="G281" t="str">
            <v>○</v>
          </cell>
          <cell r="H281" t="str">
            <v xml:space="preserve"> ○</v>
          </cell>
          <cell r="I281" t="str">
            <v>RBND083C</v>
          </cell>
          <cell r="J281" t="str">
            <v>○</v>
          </cell>
          <cell r="L281" t="str">
            <v>○</v>
          </cell>
          <cell r="Q281" t="str">
            <v>支払場所</v>
          </cell>
          <cell r="T281" t="str">
            <v>○</v>
          </cell>
          <cell r="Y281">
            <v>10</v>
          </cell>
          <cell r="Z281">
            <v>20</v>
          </cell>
          <cell r="AA281" t="str">
            <v>登録異動取引に伴い登録額ｾﾞﾛ</v>
          </cell>
          <cell r="AB281" t="str">
            <v>日次</v>
          </cell>
          <cell r="AD281" t="str">
            <v>BBND</v>
          </cell>
          <cell r="AE281" t="str">
            <v>D30</v>
          </cell>
          <cell r="AF281" t="str">
            <v>NBND</v>
          </cell>
          <cell r="AG281" t="str">
            <v>D30</v>
          </cell>
          <cell r="AH281" t="str">
            <v>P490A</v>
          </cell>
          <cell r="AI281" t="str">
            <v>NBND545</v>
          </cell>
        </row>
        <row r="282">
          <cell r="B282">
            <v>10</v>
          </cell>
          <cell r="C282" t="str">
            <v>登録済通知書</v>
          </cell>
          <cell r="D282" t="str">
            <v xml:space="preserve"> -</v>
          </cell>
          <cell r="G282" t="str">
            <v>○</v>
          </cell>
          <cell r="H282" t="str">
            <v xml:space="preserve"> ○</v>
          </cell>
          <cell r="I282" t="str">
            <v>RBND084A</v>
          </cell>
          <cell r="J282" t="str">
            <v>○</v>
          </cell>
          <cell r="M282" t="str">
            <v>○</v>
          </cell>
          <cell r="Q282" t="str">
            <v>発行会社</v>
          </cell>
          <cell r="R282" t="str">
            <v>市営部</v>
          </cell>
          <cell r="T282" t="str">
            <v>○</v>
          </cell>
          <cell r="Y282">
            <v>10</v>
          </cell>
          <cell r="Z282">
            <v>30</v>
          </cell>
          <cell r="AA282" t="str">
            <v>原簿展開依頼時</v>
          </cell>
          <cell r="AB282" t="str">
            <v>日次</v>
          </cell>
          <cell r="AD282" t="str">
            <v>BBND</v>
          </cell>
          <cell r="AE282" t="str">
            <v>D05</v>
          </cell>
          <cell r="AF282" t="str">
            <v>NBND</v>
          </cell>
          <cell r="AG282" t="str">
            <v>D05</v>
          </cell>
          <cell r="AH282" t="str">
            <v>P230A</v>
          </cell>
          <cell r="AI282" t="str">
            <v>NBND504</v>
          </cell>
          <cell r="AJ282" t="str">
            <v>H9.12.8:STEP変更</v>
          </cell>
        </row>
        <row r="283">
          <cell r="D283" t="str">
            <v xml:space="preserve"> -</v>
          </cell>
          <cell r="G283" t="str">
            <v>○</v>
          </cell>
          <cell r="H283" t="str">
            <v xml:space="preserve"> ○</v>
          </cell>
          <cell r="I283" t="str">
            <v>RBND084B</v>
          </cell>
          <cell r="J283" t="str">
            <v>○</v>
          </cell>
          <cell r="M283" t="str">
            <v>○</v>
          </cell>
          <cell r="Q283" t="str">
            <v>発行会社</v>
          </cell>
          <cell r="R283" t="str">
            <v>市営部</v>
          </cell>
          <cell r="T283" t="str">
            <v>○</v>
          </cell>
          <cell r="Y283">
            <v>10</v>
          </cell>
          <cell r="Z283">
            <v>30</v>
          </cell>
          <cell r="AA283" t="str">
            <v>１ヶ月分の正登録異動取引</v>
          </cell>
          <cell r="AB283" t="str">
            <v>毎月末</v>
          </cell>
          <cell r="AC283" t="str">
            <v>翌営</v>
          </cell>
          <cell r="AD283" t="str">
            <v>BBND</v>
          </cell>
          <cell r="AE283" t="str">
            <v>M00</v>
          </cell>
          <cell r="AF283" t="str">
            <v>NBND</v>
          </cell>
          <cell r="AG283" t="str">
            <v>M00</v>
          </cell>
          <cell r="AH283" t="str">
            <v>P090A</v>
          </cell>
          <cell r="AI283" t="str">
            <v>NBND504</v>
          </cell>
        </row>
        <row r="284">
          <cell r="B284">
            <v>11</v>
          </cell>
          <cell r="C284" t="str">
            <v>登録済通知書(控)</v>
          </cell>
          <cell r="D284" t="str">
            <v xml:space="preserve"> 5</v>
          </cell>
          <cell r="E284" t="str">
            <v>年</v>
          </cell>
          <cell r="F284" t="str">
            <v>有</v>
          </cell>
          <cell r="G284" t="str">
            <v>○</v>
          </cell>
          <cell r="H284" t="str">
            <v xml:space="preserve"> ○</v>
          </cell>
          <cell r="I284" t="str">
            <v>RBND085A</v>
          </cell>
          <cell r="J284" t="str">
            <v>○</v>
          </cell>
          <cell r="M284" t="str">
            <v>○</v>
          </cell>
          <cell r="P284" t="str">
            <v>○</v>
          </cell>
          <cell r="R284" t="str">
            <v>市営部</v>
          </cell>
          <cell r="T284" t="str">
            <v>○</v>
          </cell>
          <cell r="Y284">
            <v>10</v>
          </cell>
          <cell r="Z284">
            <v>30</v>
          </cell>
          <cell r="AA284" t="str">
            <v>原簿展開依頼時</v>
          </cell>
          <cell r="AB284" t="str">
            <v>日次</v>
          </cell>
          <cell r="AD284" t="str">
            <v>BBND</v>
          </cell>
          <cell r="AE284" t="str">
            <v>D05</v>
          </cell>
          <cell r="AF284" t="str">
            <v>NBND</v>
          </cell>
          <cell r="AG284" t="str">
            <v>D05</v>
          </cell>
          <cell r="AH284" t="str">
            <v>P230A</v>
          </cell>
          <cell r="AI284" t="str">
            <v>NBND504</v>
          </cell>
          <cell r="AJ284" t="str">
            <v>H9.12.8:STEP変更</v>
          </cell>
        </row>
        <row r="285">
          <cell r="D285" t="str">
            <v xml:space="preserve"> 5</v>
          </cell>
          <cell r="E285" t="str">
            <v>年</v>
          </cell>
          <cell r="F285" t="str">
            <v>有</v>
          </cell>
          <cell r="G285" t="str">
            <v>○</v>
          </cell>
          <cell r="H285" t="str">
            <v xml:space="preserve"> ○</v>
          </cell>
          <cell r="I285" t="str">
            <v>RBND085B</v>
          </cell>
          <cell r="J285" t="str">
            <v>○</v>
          </cell>
          <cell r="M285" t="str">
            <v>○</v>
          </cell>
          <cell r="P285" t="str">
            <v>○</v>
          </cell>
          <cell r="R285" t="str">
            <v>市営部</v>
          </cell>
          <cell r="T285" t="str">
            <v>○</v>
          </cell>
          <cell r="Y285">
            <v>10</v>
          </cell>
          <cell r="Z285">
            <v>30</v>
          </cell>
          <cell r="AA285" t="str">
            <v>１ヶ月分の正登録異動取引</v>
          </cell>
          <cell r="AB285" t="str">
            <v>毎月末</v>
          </cell>
          <cell r="AC285" t="str">
            <v>翌営</v>
          </cell>
          <cell r="AD285" t="str">
            <v>BBND</v>
          </cell>
          <cell r="AE285" t="str">
            <v>M00</v>
          </cell>
          <cell r="AF285" t="str">
            <v>NBND</v>
          </cell>
          <cell r="AG285" t="str">
            <v>M00</v>
          </cell>
          <cell r="AH285" t="str">
            <v>P090A</v>
          </cell>
          <cell r="AI285" t="str">
            <v>NBND504</v>
          </cell>
        </row>
        <row r="286">
          <cell r="C286" t="str">
            <v>訂正管理帳登録済通知書(訂正分)</v>
          </cell>
          <cell r="D286" t="str">
            <v xml:space="preserve"> 5</v>
          </cell>
          <cell r="E286" t="str">
            <v>年</v>
          </cell>
          <cell r="F286" t="str">
            <v>有</v>
          </cell>
          <cell r="G286" t="str">
            <v>○</v>
          </cell>
          <cell r="H286" t="str">
            <v xml:space="preserve"> ○</v>
          </cell>
          <cell r="I286" t="str">
            <v>RBND085C</v>
          </cell>
          <cell r="J286" t="str">
            <v>○</v>
          </cell>
          <cell r="M286" t="str">
            <v>○</v>
          </cell>
          <cell r="P286" t="str">
            <v>○</v>
          </cell>
          <cell r="R286" t="str">
            <v>市営部</v>
          </cell>
          <cell r="T286" t="str">
            <v>○</v>
          </cell>
          <cell r="Y286">
            <v>10</v>
          </cell>
          <cell r="Z286">
            <v>30</v>
          </cell>
          <cell r="AA286" t="str">
            <v>１ヶ月分の訂正登録異動取引</v>
          </cell>
          <cell r="AB286" t="str">
            <v>毎月末</v>
          </cell>
          <cell r="AC286" t="str">
            <v>翌営</v>
          </cell>
          <cell r="AD286" t="str">
            <v>BBND</v>
          </cell>
          <cell r="AE286" t="str">
            <v>M00</v>
          </cell>
          <cell r="AF286" t="str">
            <v>NBND</v>
          </cell>
          <cell r="AG286" t="str">
            <v>M00</v>
          </cell>
          <cell r="AH286" t="str">
            <v>P120A</v>
          </cell>
          <cell r="AI286" t="str">
            <v>NBND504</v>
          </cell>
        </row>
        <row r="287">
          <cell r="B287">
            <v>12</v>
          </cell>
          <cell r="C287" t="str">
            <v>登録債支払原票変更通知書</v>
          </cell>
          <cell r="D287" t="str">
            <v xml:space="preserve"> -</v>
          </cell>
          <cell r="G287" t="str">
            <v>○</v>
          </cell>
          <cell r="H287" t="str">
            <v xml:space="preserve"> ○</v>
          </cell>
          <cell r="I287" t="str">
            <v>RBND091A</v>
          </cell>
          <cell r="J287" t="str">
            <v>○</v>
          </cell>
          <cell r="L287" t="str">
            <v>○</v>
          </cell>
          <cell r="Q287" t="str">
            <v>支払場所</v>
          </cell>
          <cell r="T287" t="str">
            <v>○</v>
          </cell>
          <cell r="Y287">
            <v>1</v>
          </cell>
          <cell r="Z287">
            <v>20</v>
          </cell>
          <cell r="AA287" t="str">
            <v>ｵﾝ(572)依頼時</v>
          </cell>
          <cell r="AB287" t="str">
            <v>日次</v>
          </cell>
          <cell r="AD287" t="str">
            <v>BBND</v>
          </cell>
          <cell r="AE287" t="str">
            <v>D30</v>
          </cell>
          <cell r="AF287" t="str">
            <v>NBND</v>
          </cell>
          <cell r="AG287" t="str">
            <v>D30</v>
          </cell>
          <cell r="AH287" t="str">
            <v>P060A</v>
          </cell>
          <cell r="AI287" t="str">
            <v>NBND553</v>
          </cell>
        </row>
        <row r="288">
          <cell r="C288" t="str">
            <v>登録債支払原票変更通知書(控)</v>
          </cell>
          <cell r="D288" t="str">
            <v xml:space="preserve"> 3</v>
          </cell>
          <cell r="E288" t="str">
            <v>年</v>
          </cell>
          <cell r="F288" t="str">
            <v>有</v>
          </cell>
          <cell r="G288" t="str">
            <v>○</v>
          </cell>
          <cell r="H288" t="str">
            <v xml:space="preserve"> ○</v>
          </cell>
          <cell r="I288" t="str">
            <v>RBND091B</v>
          </cell>
          <cell r="J288" t="str">
            <v>○</v>
          </cell>
          <cell r="L288" t="str">
            <v>○</v>
          </cell>
          <cell r="P288" t="str">
            <v>○</v>
          </cell>
          <cell r="T288" t="str">
            <v>○</v>
          </cell>
          <cell r="Y288">
            <v>1</v>
          </cell>
          <cell r="Z288">
            <v>20</v>
          </cell>
          <cell r="AA288" t="str">
            <v>ｵﾝ(572)依頼時</v>
          </cell>
          <cell r="AB288" t="str">
            <v>日次</v>
          </cell>
          <cell r="AD288" t="str">
            <v>BBND</v>
          </cell>
          <cell r="AE288" t="str">
            <v>D30</v>
          </cell>
          <cell r="AF288" t="str">
            <v>NBND</v>
          </cell>
          <cell r="AG288" t="str">
            <v>D30</v>
          </cell>
          <cell r="AH288" t="str">
            <v>P060A</v>
          </cell>
          <cell r="AI288" t="str">
            <v>NBND553</v>
          </cell>
        </row>
        <row r="289">
          <cell r="B289">
            <v>13</v>
          </cell>
          <cell r="C289" t="str">
            <v>登録債抽籤償還通知書</v>
          </cell>
          <cell r="D289" t="str">
            <v xml:space="preserve"> -</v>
          </cell>
          <cell r="G289" t="str">
            <v>○</v>
          </cell>
          <cell r="H289" t="str">
            <v xml:space="preserve"> ○</v>
          </cell>
          <cell r="I289" t="str">
            <v>RBND096A</v>
          </cell>
          <cell r="J289" t="str">
            <v>○</v>
          </cell>
          <cell r="M289" t="str">
            <v>○</v>
          </cell>
          <cell r="Q289" t="str">
            <v>社債権者</v>
          </cell>
          <cell r="R289" t="str">
            <v>市営部</v>
          </cell>
          <cell r="T289" t="str">
            <v>○</v>
          </cell>
          <cell r="Y289">
            <v>10</v>
          </cell>
          <cell r="Z289">
            <v>100</v>
          </cell>
          <cell r="AA289" t="str">
            <v>公告日3営前</v>
          </cell>
          <cell r="AB289" t="str">
            <v>日次</v>
          </cell>
          <cell r="AD289" t="str">
            <v>BBND</v>
          </cell>
          <cell r="AE289" t="str">
            <v>D13</v>
          </cell>
          <cell r="AF289" t="str">
            <v>NBND</v>
          </cell>
          <cell r="AG289" t="str">
            <v>D13</v>
          </cell>
          <cell r="AH289" t="str">
            <v>P120A</v>
          </cell>
          <cell r="AI289" t="str">
            <v>NBND511</v>
          </cell>
          <cell r="AJ289" t="str">
            <v>本番未使用</v>
          </cell>
        </row>
        <row r="290">
          <cell r="C290" t="str">
            <v>登録債抽籤償還通知書(控)</v>
          </cell>
          <cell r="D290" t="str">
            <v xml:space="preserve"> 5</v>
          </cell>
          <cell r="E290" t="str">
            <v>年</v>
          </cell>
          <cell r="F290" t="str">
            <v>有</v>
          </cell>
          <cell r="G290" t="str">
            <v>○</v>
          </cell>
          <cell r="H290" t="str">
            <v xml:space="preserve"> ○</v>
          </cell>
          <cell r="I290" t="str">
            <v>RBND096B</v>
          </cell>
          <cell r="J290" t="str">
            <v>○</v>
          </cell>
          <cell r="M290" t="str">
            <v>○</v>
          </cell>
          <cell r="P290" t="str">
            <v>○</v>
          </cell>
          <cell r="R290" t="str">
            <v>市営部</v>
          </cell>
          <cell r="S290" t="str">
            <v>○</v>
          </cell>
          <cell r="Y290">
            <v>10</v>
          </cell>
          <cell r="Z290">
            <v>100</v>
          </cell>
          <cell r="AA290" t="str">
            <v>公告日3営前</v>
          </cell>
          <cell r="AB290" t="str">
            <v>日次</v>
          </cell>
          <cell r="AD290" t="str">
            <v>BBND</v>
          </cell>
          <cell r="AE290" t="str">
            <v>D13</v>
          </cell>
          <cell r="AF290" t="str">
            <v>NBND</v>
          </cell>
          <cell r="AG290" t="str">
            <v>D13</v>
          </cell>
          <cell r="AH290" t="str">
            <v>P120A</v>
          </cell>
          <cell r="AI290" t="str">
            <v>NBND511</v>
          </cell>
          <cell r="AJ290" t="str">
            <v>本番未使用</v>
          </cell>
        </row>
        <row r="291">
          <cell r="B291">
            <v>14</v>
          </cell>
          <cell r="C291" t="str">
            <v>社債償還当籤番号通知書</v>
          </cell>
          <cell r="D291" t="str">
            <v>22</v>
          </cell>
          <cell r="E291" t="str">
            <v>年</v>
          </cell>
          <cell r="G291" t="str">
            <v>○</v>
          </cell>
          <cell r="H291" t="str">
            <v xml:space="preserve"> ○</v>
          </cell>
          <cell r="I291" t="str">
            <v>RBND097</v>
          </cell>
          <cell r="J291" t="str">
            <v>○</v>
          </cell>
          <cell r="L291" t="str">
            <v>○</v>
          </cell>
          <cell r="O291">
            <v>2</v>
          </cell>
          <cell r="P291" t="str">
            <v>○</v>
          </cell>
          <cell r="Q291" t="str">
            <v>社債権者</v>
          </cell>
          <cell r="U291" t="str">
            <v>横</v>
          </cell>
          <cell r="V291" t="str">
            <v>D999B</v>
          </cell>
          <cell r="X291" t="str">
            <v>BND2</v>
          </cell>
          <cell r="Y291">
            <v>10</v>
          </cell>
          <cell r="Z291">
            <v>100</v>
          </cell>
          <cell r="AA291" t="str">
            <v>公告日3営前</v>
          </cell>
          <cell r="AB291" t="str">
            <v>日次</v>
          </cell>
          <cell r="AD291" t="str">
            <v>BBND</v>
          </cell>
          <cell r="AE291" t="str">
            <v>D13</v>
          </cell>
          <cell r="AF291" t="str">
            <v>NBND</v>
          </cell>
          <cell r="AG291" t="str">
            <v>D13</v>
          </cell>
          <cell r="AH291" t="str">
            <v>P140A</v>
          </cell>
          <cell r="AI291" t="str">
            <v>NBND512</v>
          </cell>
        </row>
        <row r="292">
          <cell r="B292">
            <v>15</v>
          </cell>
          <cell r="C292" t="str">
            <v>登録債償還済通知書</v>
          </cell>
          <cell r="D292" t="str">
            <v>10</v>
          </cell>
          <cell r="E292" t="str">
            <v>年</v>
          </cell>
          <cell r="F292" t="str">
            <v>有</v>
          </cell>
          <cell r="H292" t="str">
            <v xml:space="preserve"> ○</v>
          </cell>
          <cell r="I292" t="str">
            <v>RBND098</v>
          </cell>
          <cell r="J292" t="str">
            <v>○</v>
          </cell>
          <cell r="M292" t="str">
            <v>○</v>
          </cell>
          <cell r="P292" t="str">
            <v>○</v>
          </cell>
          <cell r="R292" t="str">
            <v>市営部</v>
          </cell>
          <cell r="T292" t="str">
            <v>○</v>
          </cell>
          <cell r="Y292">
            <v>5</v>
          </cell>
          <cell r="Z292">
            <v>30</v>
          </cell>
          <cell r="AA292" t="str">
            <v>通常:週末､再作成:随時</v>
          </cell>
          <cell r="AB292" t="str">
            <v>日次</v>
          </cell>
          <cell r="AD292" t="str">
            <v>BBND</v>
          </cell>
          <cell r="AE292" t="str">
            <v>D55</v>
          </cell>
          <cell r="AF292" t="str">
            <v>NBND</v>
          </cell>
          <cell r="AG292" t="str">
            <v>D55</v>
          </cell>
          <cell r="AH292" t="str">
            <v>P160A</v>
          </cell>
          <cell r="AI292" t="str">
            <v>NBND581</v>
          </cell>
        </row>
        <row r="293">
          <cell r="C293" t="str">
            <v>登録済通知書</v>
          </cell>
          <cell r="D293" t="str">
            <v xml:space="preserve"> -</v>
          </cell>
          <cell r="G293" t="str">
            <v>○</v>
          </cell>
          <cell r="H293" t="str">
            <v xml:space="preserve"> ○</v>
          </cell>
          <cell r="I293" t="str">
            <v>RBND098A</v>
          </cell>
          <cell r="J293" t="str">
            <v>○</v>
          </cell>
          <cell r="M293" t="str">
            <v>○</v>
          </cell>
          <cell r="Q293" t="str">
            <v>発行会社</v>
          </cell>
          <cell r="R293" t="str">
            <v>市営部</v>
          </cell>
          <cell r="T293" t="str">
            <v>○</v>
          </cell>
          <cell r="Y293">
            <v>5</v>
          </cell>
          <cell r="Z293">
            <v>30</v>
          </cell>
          <cell r="AA293" t="str">
            <v>通常:週末､再作成:随時</v>
          </cell>
          <cell r="AB293" t="str">
            <v>日次</v>
          </cell>
          <cell r="AD293" t="str">
            <v>BBND</v>
          </cell>
          <cell r="AE293" t="str">
            <v>D55</v>
          </cell>
          <cell r="AF293" t="str">
            <v>NBND</v>
          </cell>
          <cell r="AG293" t="str">
            <v>D55</v>
          </cell>
          <cell r="AH293" t="str">
            <v>P160A</v>
          </cell>
          <cell r="AI293" t="str">
            <v>NBND581</v>
          </cell>
        </row>
        <row r="294">
          <cell r="C294" t="str">
            <v>登録済通知書(写)</v>
          </cell>
          <cell r="D294" t="str">
            <v>10</v>
          </cell>
          <cell r="E294" t="str">
            <v>年</v>
          </cell>
          <cell r="F294" t="str">
            <v>有</v>
          </cell>
          <cell r="H294" t="str">
            <v xml:space="preserve"> ○</v>
          </cell>
          <cell r="I294" t="str">
            <v>RBND098B</v>
          </cell>
          <cell r="J294" t="str">
            <v>○</v>
          </cell>
          <cell r="M294" t="str">
            <v>○</v>
          </cell>
          <cell r="P294" t="str">
            <v>○</v>
          </cell>
          <cell r="R294" t="str">
            <v>市営部</v>
          </cell>
          <cell r="T294" t="str">
            <v>○</v>
          </cell>
          <cell r="Y294">
            <v>5</v>
          </cell>
          <cell r="Z294">
            <v>30</v>
          </cell>
          <cell r="AA294" t="str">
            <v>通常:週末､再作成:随時</v>
          </cell>
          <cell r="AB294" t="str">
            <v>日次</v>
          </cell>
          <cell r="AD294" t="str">
            <v>BBND</v>
          </cell>
          <cell r="AE294" t="str">
            <v>D55</v>
          </cell>
          <cell r="AF294" t="str">
            <v>NBND</v>
          </cell>
          <cell r="AG294" t="str">
            <v>D55</v>
          </cell>
          <cell r="AH294" t="str">
            <v>P160A</v>
          </cell>
          <cell r="AI294" t="str">
            <v>NBND581</v>
          </cell>
        </row>
        <row r="295">
          <cell r="B295">
            <v>16</v>
          </cell>
          <cell r="C295" t="str">
            <v>登録債償還明細(控)</v>
          </cell>
          <cell r="D295" t="str">
            <v xml:space="preserve"> 5</v>
          </cell>
          <cell r="E295" t="str">
            <v>年</v>
          </cell>
          <cell r="F295" t="str">
            <v>有</v>
          </cell>
          <cell r="I295" t="str">
            <v>RBND099A</v>
          </cell>
          <cell r="J295" t="str">
            <v>○</v>
          </cell>
          <cell r="M295" t="str">
            <v>○</v>
          </cell>
          <cell r="P295" t="str">
            <v>○</v>
          </cell>
          <cell r="R295" t="str">
            <v>市営部</v>
          </cell>
          <cell r="T295" t="str">
            <v>○</v>
          </cell>
          <cell r="Y295">
            <v>5</v>
          </cell>
          <cell r="Z295">
            <v>30</v>
          </cell>
          <cell r="AA295" t="str">
            <v>通常:週末､再作成:随時</v>
          </cell>
          <cell r="AB295" t="str">
            <v>日次</v>
          </cell>
          <cell r="AD295" t="str">
            <v>BBND</v>
          </cell>
          <cell r="AE295" t="str">
            <v>D55</v>
          </cell>
          <cell r="AF295" t="str">
            <v>NBND</v>
          </cell>
          <cell r="AG295" t="str">
            <v>D55</v>
          </cell>
          <cell r="AH295" t="str">
            <v>P140A</v>
          </cell>
          <cell r="AI295" t="str">
            <v>NBND548</v>
          </cell>
        </row>
        <row r="296">
          <cell r="C296" t="str">
            <v>訂正管理帳登録債償還明細</v>
          </cell>
          <cell r="D296" t="str">
            <v xml:space="preserve"> 5</v>
          </cell>
          <cell r="E296" t="str">
            <v>年</v>
          </cell>
          <cell r="F296" t="str">
            <v>有</v>
          </cell>
          <cell r="I296" t="str">
            <v>RBND099B</v>
          </cell>
          <cell r="J296" t="str">
            <v>○</v>
          </cell>
          <cell r="M296" t="str">
            <v>○</v>
          </cell>
          <cell r="P296" t="str">
            <v>○</v>
          </cell>
          <cell r="R296" t="str">
            <v>市営部</v>
          </cell>
          <cell r="T296" t="str">
            <v>○</v>
          </cell>
          <cell r="Y296">
            <v>5</v>
          </cell>
          <cell r="Z296">
            <v>30</v>
          </cell>
          <cell r="AA296" t="str">
            <v>通常:週末､再作成:随時</v>
          </cell>
          <cell r="AB296" t="str">
            <v>日次</v>
          </cell>
          <cell r="AD296" t="str">
            <v>BBND</v>
          </cell>
          <cell r="AE296" t="str">
            <v>D55</v>
          </cell>
          <cell r="AF296" t="str">
            <v>NBND</v>
          </cell>
          <cell r="AG296" t="str">
            <v>D55</v>
          </cell>
          <cell r="AH296" t="str">
            <v>P230A</v>
          </cell>
          <cell r="AI296" t="str">
            <v>NBND548</v>
          </cell>
        </row>
        <row r="297">
          <cell r="B297">
            <v>17</v>
          </cell>
          <cell r="C297" t="str">
            <v>登録債償還ご通知</v>
          </cell>
          <cell r="D297" t="str">
            <v xml:space="preserve"> 3</v>
          </cell>
          <cell r="E297" t="str">
            <v>月</v>
          </cell>
          <cell r="G297" t="str">
            <v xml:space="preserve"> ○</v>
          </cell>
          <cell r="I297" t="str">
            <v>RBND100</v>
          </cell>
          <cell r="J297" t="str">
            <v>△</v>
          </cell>
          <cell r="M297" t="str">
            <v>○</v>
          </cell>
          <cell r="N297" t="str">
            <v xml:space="preserve"> ○</v>
          </cell>
          <cell r="O297">
            <v>2</v>
          </cell>
          <cell r="Q297" t="str">
            <v>社債権者</v>
          </cell>
          <cell r="V297" t="str">
            <v>D100</v>
          </cell>
          <cell r="W297" t="str">
            <v>KN</v>
          </cell>
          <cell r="Y297">
            <v>1</v>
          </cell>
          <cell r="Z297">
            <v>15</v>
          </cell>
          <cell r="AA297" t="str">
            <v>通常:週末､再作成:随時</v>
          </cell>
          <cell r="AB297" t="str">
            <v>日次</v>
          </cell>
          <cell r="AD297" t="str">
            <v>BBND</v>
          </cell>
          <cell r="AE297" t="str">
            <v>D15</v>
          </cell>
          <cell r="AF297" t="str">
            <v>NBND</v>
          </cell>
          <cell r="AG297" t="str">
            <v>D15</v>
          </cell>
          <cell r="AH297" t="str">
            <v>P380A</v>
          </cell>
          <cell r="AI297" t="str">
            <v>NBND525</v>
          </cell>
        </row>
        <row r="298">
          <cell r="B298">
            <v>18</v>
          </cell>
          <cell r="C298" t="str">
            <v>登録債償還通知書</v>
          </cell>
          <cell r="D298" t="str">
            <v xml:space="preserve"> -</v>
          </cell>
          <cell r="G298" t="str">
            <v xml:space="preserve"> ○</v>
          </cell>
          <cell r="I298" t="str">
            <v>RBND101A</v>
          </cell>
          <cell r="J298" t="str">
            <v>△</v>
          </cell>
          <cell r="M298" t="str">
            <v>○</v>
          </cell>
          <cell r="N298" t="str">
            <v xml:space="preserve"> ○</v>
          </cell>
          <cell r="Q298" t="str">
            <v>支払場所</v>
          </cell>
          <cell r="V298" t="str">
            <v>D101A</v>
          </cell>
          <cell r="W298" t="str">
            <v>KN</v>
          </cell>
          <cell r="Y298">
            <v>3</v>
          </cell>
          <cell r="Z298">
            <v>160</v>
          </cell>
          <cell r="AA298" t="str">
            <v>通常:週末､再作成:随時</v>
          </cell>
          <cell r="AB298" t="str">
            <v>日次</v>
          </cell>
          <cell r="AD298" t="str">
            <v>BBND</v>
          </cell>
          <cell r="AE298" t="str">
            <v>D15</v>
          </cell>
          <cell r="AF298" t="str">
            <v>NBND</v>
          </cell>
          <cell r="AG298" t="str">
            <v>D15</v>
          </cell>
          <cell r="AH298" t="str">
            <v>P350A</v>
          </cell>
          <cell r="AI298" t="str">
            <v>NBND524</v>
          </cell>
        </row>
        <row r="299">
          <cell r="C299" t="str">
            <v>登録債償還通知書(控)</v>
          </cell>
          <cell r="D299" t="str">
            <v xml:space="preserve"> 5</v>
          </cell>
          <cell r="E299" t="str">
            <v>年</v>
          </cell>
          <cell r="F299" t="str">
            <v>有</v>
          </cell>
          <cell r="G299" t="str">
            <v xml:space="preserve"> ○</v>
          </cell>
          <cell r="I299" t="str">
            <v>RBND101B</v>
          </cell>
          <cell r="J299" t="str">
            <v>△</v>
          </cell>
          <cell r="M299" t="str">
            <v>○</v>
          </cell>
          <cell r="N299" t="str">
            <v xml:space="preserve"> ○</v>
          </cell>
          <cell r="P299" t="str">
            <v>○</v>
          </cell>
          <cell r="V299" t="str">
            <v>D101B</v>
          </cell>
          <cell r="W299" t="str">
            <v>KN</v>
          </cell>
          <cell r="Y299">
            <v>3</v>
          </cell>
          <cell r="Z299">
            <v>160</v>
          </cell>
          <cell r="AA299" t="str">
            <v>通常:週末､再作成:随時</v>
          </cell>
          <cell r="AB299" t="str">
            <v>日次</v>
          </cell>
          <cell r="AD299" t="str">
            <v>BBND</v>
          </cell>
          <cell r="AE299" t="str">
            <v>D15</v>
          </cell>
          <cell r="AF299" t="str">
            <v>NBND</v>
          </cell>
          <cell r="AG299" t="str">
            <v>D15</v>
          </cell>
          <cell r="AH299" t="str">
            <v>P350A</v>
          </cell>
          <cell r="AI299" t="str">
            <v>NBND524</v>
          </cell>
        </row>
        <row r="300">
          <cell r="B300">
            <v>19</v>
          </cell>
          <cell r="C300" t="str">
            <v>地方債元利金管理表</v>
          </cell>
          <cell r="D300" t="str">
            <v>10</v>
          </cell>
          <cell r="E300" t="str">
            <v>年</v>
          </cell>
          <cell r="F300" t="str">
            <v>有</v>
          </cell>
          <cell r="I300" t="str">
            <v>RBND103</v>
          </cell>
          <cell r="J300" t="str">
            <v>○</v>
          </cell>
          <cell r="M300" t="str">
            <v>○</v>
          </cell>
          <cell r="P300" t="str">
            <v>○</v>
          </cell>
          <cell r="R300" t="str">
            <v>市営部</v>
          </cell>
          <cell r="T300" t="str">
            <v>○</v>
          </cell>
          <cell r="Y300">
            <v>20</v>
          </cell>
          <cell r="Z300">
            <v>20</v>
          </cell>
          <cell r="AA300" t="str">
            <v>翌月が償還月の地方債</v>
          </cell>
          <cell r="AB300" t="str">
            <v>毎月末</v>
          </cell>
          <cell r="AC300" t="str">
            <v>翌営</v>
          </cell>
          <cell r="AD300" t="str">
            <v>BBND</v>
          </cell>
          <cell r="AE300" t="str">
            <v>M70</v>
          </cell>
          <cell r="AF300" t="str">
            <v>NBND</v>
          </cell>
          <cell r="AG300" t="str">
            <v>M70</v>
          </cell>
          <cell r="AH300" t="str">
            <v>P020A</v>
          </cell>
          <cell r="AI300" t="str">
            <v>NBND563</v>
          </cell>
        </row>
        <row r="301">
          <cell r="B301">
            <v>20</v>
          </cell>
          <cell r="C301" t="str">
            <v>地方債元利金支払金額一覧表</v>
          </cell>
          <cell r="D301" t="str">
            <v xml:space="preserve"> -</v>
          </cell>
          <cell r="I301" t="str">
            <v>RBND105A</v>
          </cell>
          <cell r="J301" t="str">
            <v>○</v>
          </cell>
          <cell r="M301" t="str">
            <v>○</v>
          </cell>
          <cell r="Q301" t="str">
            <v>支払場所</v>
          </cell>
          <cell r="R301" t="str">
            <v>市営部</v>
          </cell>
          <cell r="T301" t="str">
            <v>○</v>
          </cell>
          <cell r="Y301">
            <v>1</v>
          </cell>
          <cell r="Z301">
            <v>5</v>
          </cell>
          <cell r="AA301" t="str">
            <v>通常:週末､再作成:随時</v>
          </cell>
          <cell r="AB301" t="str">
            <v>日次</v>
          </cell>
          <cell r="AD301" t="str">
            <v>BBND</v>
          </cell>
          <cell r="AE301" t="str">
            <v>D15</v>
          </cell>
          <cell r="AF301" t="str">
            <v>NBND</v>
          </cell>
          <cell r="AG301" t="str">
            <v>D15</v>
          </cell>
          <cell r="AH301" t="str">
            <v>P550A</v>
          </cell>
          <cell r="AI301" t="str">
            <v>NBND530</v>
          </cell>
        </row>
        <row r="302">
          <cell r="C302" t="str">
            <v>地方債元利金支払金額一覧表(控)</v>
          </cell>
          <cell r="D302" t="str">
            <v xml:space="preserve"> 3</v>
          </cell>
          <cell r="E302" t="str">
            <v>年</v>
          </cell>
          <cell r="F302" t="str">
            <v>有</v>
          </cell>
          <cell r="I302" t="str">
            <v>RBND105B</v>
          </cell>
          <cell r="J302" t="str">
            <v>○</v>
          </cell>
          <cell r="M302" t="str">
            <v>○</v>
          </cell>
          <cell r="P302" t="str">
            <v>○</v>
          </cell>
          <cell r="R302" t="str">
            <v>市営部</v>
          </cell>
          <cell r="T302" t="str">
            <v>○</v>
          </cell>
          <cell r="Y302">
            <v>1</v>
          </cell>
          <cell r="Z302">
            <v>5</v>
          </cell>
          <cell r="AA302" t="str">
            <v>通常:週末､再作成:随時</v>
          </cell>
          <cell r="AB302" t="str">
            <v>日次</v>
          </cell>
          <cell r="AD302" t="str">
            <v>BBND</v>
          </cell>
          <cell r="AE302" t="str">
            <v>D15</v>
          </cell>
          <cell r="AF302" t="str">
            <v>NBND</v>
          </cell>
          <cell r="AG302" t="str">
            <v>D15</v>
          </cell>
          <cell r="AH302" t="str">
            <v>P550A</v>
          </cell>
          <cell r="AI302" t="str">
            <v>NBND530</v>
          </cell>
        </row>
        <row r="303">
          <cell r="B303">
            <v>21</v>
          </cell>
          <cell r="C303" t="str">
            <v>登録債元金領収書</v>
          </cell>
          <cell r="D303" t="str">
            <v xml:space="preserve"> 3</v>
          </cell>
          <cell r="E303" t="str">
            <v>月</v>
          </cell>
          <cell r="G303" t="str">
            <v xml:space="preserve"> ○</v>
          </cell>
          <cell r="I303" t="str">
            <v>RBND106</v>
          </cell>
          <cell r="J303" t="str">
            <v>△</v>
          </cell>
          <cell r="M303" t="str">
            <v>○</v>
          </cell>
          <cell r="N303" t="str">
            <v xml:space="preserve"> ○</v>
          </cell>
          <cell r="O303">
            <v>2</v>
          </cell>
          <cell r="P303" t="str">
            <v xml:space="preserve"> ○</v>
          </cell>
          <cell r="Q303" t="str">
            <v>権者(*1)</v>
          </cell>
          <cell r="V303" t="str">
            <v>D106A</v>
          </cell>
          <cell r="W303" t="str">
            <v>KN</v>
          </cell>
          <cell r="Y303">
            <v>3</v>
          </cell>
          <cell r="Z303">
            <v>160</v>
          </cell>
          <cell r="AA303" t="str">
            <v>通常:週末､再作成:随時</v>
          </cell>
          <cell r="AB303" t="str">
            <v>日次</v>
          </cell>
          <cell r="AD303" t="str">
            <v>BBND</v>
          </cell>
          <cell r="AE303" t="str">
            <v>D15</v>
          </cell>
          <cell r="AF303" t="str">
            <v>NBND</v>
          </cell>
          <cell r="AG303" t="str">
            <v>D15</v>
          </cell>
          <cell r="AH303" t="str">
            <v>P330A</v>
          </cell>
          <cell r="AI303" t="str">
            <v>NBND523</v>
          </cell>
        </row>
        <row r="304">
          <cell r="B304">
            <v>22</v>
          </cell>
          <cell r="C304" t="str">
            <v>登録債利金領収書</v>
          </cell>
          <cell r="D304" t="str">
            <v xml:space="preserve"> 3</v>
          </cell>
          <cell r="E304" t="str">
            <v>月</v>
          </cell>
          <cell r="G304" t="str">
            <v xml:space="preserve"> ○</v>
          </cell>
          <cell r="I304" t="str">
            <v>RBND107</v>
          </cell>
          <cell r="J304" t="str">
            <v>△</v>
          </cell>
          <cell r="M304" t="str">
            <v>○</v>
          </cell>
          <cell r="N304" t="str">
            <v xml:space="preserve"> ○</v>
          </cell>
          <cell r="O304">
            <v>2</v>
          </cell>
          <cell r="P304" t="str">
            <v xml:space="preserve"> ○</v>
          </cell>
          <cell r="Q304" t="str">
            <v>権者(*1)</v>
          </cell>
          <cell r="V304" t="str">
            <v>D107</v>
          </cell>
          <cell r="W304" t="str">
            <v>KN</v>
          </cell>
          <cell r="Y304">
            <v>25</v>
          </cell>
          <cell r="Z304">
            <v>1600</v>
          </cell>
          <cell r="AA304" t="str">
            <v>通常:週末､再作成:随時</v>
          </cell>
          <cell r="AB304" t="str">
            <v>日次</v>
          </cell>
          <cell r="AD304" t="str">
            <v>BBND</v>
          </cell>
          <cell r="AE304" t="str">
            <v>D15</v>
          </cell>
          <cell r="AF304" t="str">
            <v>NBND</v>
          </cell>
          <cell r="AG304" t="str">
            <v>D15</v>
          </cell>
          <cell r="AH304" t="str">
            <v>P420A</v>
          </cell>
          <cell r="AI304" t="str">
            <v>NBND526</v>
          </cell>
        </row>
        <row r="305">
          <cell r="B305">
            <v>23</v>
          </cell>
          <cell r="C305" t="str">
            <v>登録債利金振込のご案内</v>
          </cell>
          <cell r="D305" t="str">
            <v xml:space="preserve"> -</v>
          </cell>
          <cell r="G305" t="str">
            <v xml:space="preserve"> ○</v>
          </cell>
          <cell r="I305" t="str">
            <v>RBND110</v>
          </cell>
          <cell r="J305" t="str">
            <v>○</v>
          </cell>
          <cell r="M305" t="str">
            <v>○</v>
          </cell>
          <cell r="Q305" t="str">
            <v>権者(*2)</v>
          </cell>
          <cell r="R305" t="str">
            <v>市営部</v>
          </cell>
          <cell r="T305" t="str">
            <v>○</v>
          </cell>
          <cell r="Y305">
            <v>5</v>
          </cell>
          <cell r="Z305">
            <v>100</v>
          </cell>
          <cell r="AA305" t="str">
            <v>通常:週末､再作成:随時</v>
          </cell>
          <cell r="AB305" t="str">
            <v>日次</v>
          </cell>
          <cell r="AD305" t="str">
            <v>BBND</v>
          </cell>
          <cell r="AE305" t="str">
            <v>D15</v>
          </cell>
          <cell r="AF305" t="str">
            <v>NBND</v>
          </cell>
          <cell r="AG305" t="str">
            <v>D15</v>
          </cell>
          <cell r="AH305" t="str">
            <v>P440A</v>
          </cell>
          <cell r="AI305" t="str">
            <v>NBND527</v>
          </cell>
        </row>
        <row r="306">
          <cell r="C306" t="str">
            <v>登録債利金振込のご案内(控)</v>
          </cell>
          <cell r="D306" t="str">
            <v>10</v>
          </cell>
          <cell r="E306" t="str">
            <v>年</v>
          </cell>
          <cell r="F306" t="str">
            <v>有</v>
          </cell>
          <cell r="G306" t="str">
            <v xml:space="preserve"> ○</v>
          </cell>
          <cell r="I306" t="str">
            <v>RBND111</v>
          </cell>
          <cell r="J306" t="str">
            <v>○</v>
          </cell>
          <cell r="M306" t="str">
            <v>○</v>
          </cell>
          <cell r="P306" t="str">
            <v>○</v>
          </cell>
          <cell r="R306" t="str">
            <v>市営部</v>
          </cell>
          <cell r="T306" t="str">
            <v>○</v>
          </cell>
          <cell r="Y306">
            <v>5</v>
          </cell>
          <cell r="Z306">
            <v>100</v>
          </cell>
          <cell r="AA306" t="str">
            <v>通常:週末､再作成:随時</v>
          </cell>
          <cell r="AB306" t="str">
            <v>日次</v>
          </cell>
          <cell r="AD306" t="str">
            <v>BBND</v>
          </cell>
          <cell r="AE306" t="str">
            <v>D15</v>
          </cell>
          <cell r="AF306" t="str">
            <v>NBND</v>
          </cell>
          <cell r="AG306" t="str">
            <v>D15</v>
          </cell>
          <cell r="AH306" t="str">
            <v>P440A</v>
          </cell>
          <cell r="AI306" t="str">
            <v>NBND527</v>
          </cell>
        </row>
        <row r="307">
          <cell r="B307">
            <v>24</v>
          </cell>
          <cell r="C307" t="str">
            <v>登録債利金振込明細</v>
          </cell>
          <cell r="D307" t="str">
            <v xml:space="preserve"> -</v>
          </cell>
          <cell r="I307" t="str">
            <v>RBND112</v>
          </cell>
          <cell r="J307" t="str">
            <v>○</v>
          </cell>
          <cell r="M307" t="str">
            <v>○</v>
          </cell>
          <cell r="Q307" t="str">
            <v>本支店</v>
          </cell>
          <cell r="R307" t="str">
            <v>市営部</v>
          </cell>
          <cell r="T307" t="str">
            <v>○</v>
          </cell>
          <cell r="Y307">
            <v>5</v>
          </cell>
          <cell r="Z307">
            <v>100</v>
          </cell>
          <cell r="AA307" t="str">
            <v>通常:週末､再作成:随時</v>
          </cell>
          <cell r="AB307" t="str">
            <v>日次</v>
          </cell>
          <cell r="AD307" t="str">
            <v>BBND</v>
          </cell>
          <cell r="AE307" t="str">
            <v>D15</v>
          </cell>
          <cell r="AF307" t="str">
            <v>NBND</v>
          </cell>
          <cell r="AG307" t="str">
            <v>D15</v>
          </cell>
          <cell r="AH307" t="str">
            <v>P460A</v>
          </cell>
          <cell r="AI307" t="str">
            <v>NBND528</v>
          </cell>
        </row>
        <row r="308">
          <cell r="C308" t="str">
            <v>登録債利金振込明細(控)</v>
          </cell>
          <cell r="D308" t="str">
            <v>10</v>
          </cell>
          <cell r="E308" t="str">
            <v>年</v>
          </cell>
          <cell r="F308" t="str">
            <v>有</v>
          </cell>
          <cell r="I308" t="str">
            <v>RBND113</v>
          </cell>
          <cell r="J308" t="str">
            <v>○</v>
          </cell>
          <cell r="M308" t="str">
            <v>○</v>
          </cell>
          <cell r="P308" t="str">
            <v>○</v>
          </cell>
          <cell r="R308" t="str">
            <v>市営部</v>
          </cell>
          <cell r="T308" t="str">
            <v>○</v>
          </cell>
          <cell r="Y308">
            <v>5</v>
          </cell>
          <cell r="Z308">
            <v>100</v>
          </cell>
          <cell r="AA308" t="str">
            <v>通常:週末､再作成:随時</v>
          </cell>
          <cell r="AB308" t="str">
            <v>日次</v>
          </cell>
          <cell r="AD308" t="str">
            <v>BBND</v>
          </cell>
          <cell r="AE308" t="str">
            <v>D15</v>
          </cell>
          <cell r="AF308" t="str">
            <v>NBND</v>
          </cell>
          <cell r="AG308" t="str">
            <v>D15</v>
          </cell>
          <cell r="AH308" t="str">
            <v>P460A</v>
          </cell>
          <cell r="AI308" t="str">
            <v>NBND528</v>
          </cell>
        </row>
        <row r="309">
          <cell r="B309">
            <v>25</v>
          </cell>
          <cell r="C309" t="str">
            <v>総合振込依頼書(電信扱)</v>
          </cell>
          <cell r="D309" t="str">
            <v xml:space="preserve"> -</v>
          </cell>
          <cell r="I309" t="str">
            <v>RBND114</v>
          </cell>
          <cell r="J309" t="str">
            <v>○</v>
          </cell>
          <cell r="M309" t="str">
            <v>○</v>
          </cell>
          <cell r="Q309" t="str">
            <v>本支店</v>
          </cell>
          <cell r="R309" t="str">
            <v>市営部</v>
          </cell>
          <cell r="T309" t="str">
            <v>○</v>
          </cell>
          <cell r="Y309">
            <v>3</v>
          </cell>
          <cell r="Z309">
            <v>40</v>
          </cell>
          <cell r="AA309" t="str">
            <v>通常:週末､再作成:随時</v>
          </cell>
          <cell r="AB309" t="str">
            <v>日次</v>
          </cell>
          <cell r="AD309" t="str">
            <v>BBND</v>
          </cell>
          <cell r="AE309" t="str">
            <v>D15</v>
          </cell>
          <cell r="AF309" t="str">
            <v>NBND</v>
          </cell>
          <cell r="AG309" t="str">
            <v>D15</v>
          </cell>
          <cell r="AH309" t="str">
            <v>P510A</v>
          </cell>
          <cell r="AI309" t="str">
            <v>NBND529</v>
          </cell>
        </row>
        <row r="310">
          <cell r="C310" t="str">
            <v>総合振込依頼書(電信扱)(控)</v>
          </cell>
          <cell r="D310" t="str">
            <v>10</v>
          </cell>
          <cell r="E310" t="str">
            <v>年</v>
          </cell>
          <cell r="F310" t="str">
            <v>有</v>
          </cell>
          <cell r="I310" t="str">
            <v>RBND115</v>
          </cell>
          <cell r="J310" t="str">
            <v>○</v>
          </cell>
          <cell r="M310" t="str">
            <v>○</v>
          </cell>
          <cell r="P310" t="str">
            <v>○</v>
          </cell>
          <cell r="R310" t="str">
            <v>市営部</v>
          </cell>
          <cell r="S310" t="str">
            <v>○</v>
          </cell>
          <cell r="Y310">
            <v>3</v>
          </cell>
          <cell r="Z310">
            <v>40</v>
          </cell>
          <cell r="AA310" t="str">
            <v>通常:週末､再作成:随時</v>
          </cell>
          <cell r="AB310" t="str">
            <v>日次</v>
          </cell>
          <cell r="AD310" t="str">
            <v>BBND</v>
          </cell>
          <cell r="AE310" t="str">
            <v>D15</v>
          </cell>
          <cell r="AF310" t="str">
            <v>NBND</v>
          </cell>
          <cell r="AG310" t="str">
            <v>D15</v>
          </cell>
          <cell r="AH310" t="str">
            <v>P510A</v>
          </cell>
          <cell r="AI310" t="str">
            <v>NBND529</v>
          </cell>
        </row>
        <row r="311">
          <cell r="C311" t="str">
            <v>総合振込依頼書日銀ＮＥＴ振込分(電信扱)(控)</v>
          </cell>
          <cell r="D311" t="str">
            <v>10</v>
          </cell>
          <cell r="E311" t="str">
            <v>年</v>
          </cell>
          <cell r="F311" t="str">
            <v>有</v>
          </cell>
          <cell r="I311" t="str">
            <v>RBND115A</v>
          </cell>
          <cell r="J311" t="str">
            <v>○</v>
          </cell>
          <cell r="M311" t="str">
            <v>○</v>
          </cell>
          <cell r="P311" t="str">
            <v>○</v>
          </cell>
          <cell r="R311" t="str">
            <v>市営部</v>
          </cell>
          <cell r="S311" t="str">
            <v>○</v>
          </cell>
          <cell r="Y311">
            <v>1</v>
          </cell>
          <cell r="Z311">
            <v>1</v>
          </cell>
          <cell r="AA311" t="str">
            <v>通常:週末､再作成:随時</v>
          </cell>
          <cell r="AB311" t="str">
            <v>日次</v>
          </cell>
          <cell r="AD311" t="str">
            <v>BBND</v>
          </cell>
          <cell r="AE311" t="str">
            <v>D15</v>
          </cell>
          <cell r="AF311" t="str">
            <v>NBND</v>
          </cell>
          <cell r="AG311" t="str">
            <v>D15</v>
          </cell>
          <cell r="AH311" t="str">
            <v>P507A</v>
          </cell>
          <cell r="AI311" t="str">
            <v>NBND529</v>
          </cell>
          <cell r="AJ311" t="str">
            <v>H10.8.31日銀振込先指定対応</v>
          </cell>
        </row>
        <row r="312">
          <cell r="B312">
            <v>26</v>
          </cell>
          <cell r="C312" t="str">
            <v>登録債元利金支払基金分配明細表(執務参考用)</v>
          </cell>
          <cell r="D312" t="str">
            <v xml:space="preserve"> -</v>
          </cell>
          <cell r="I312" t="str">
            <v>RBND116A</v>
          </cell>
          <cell r="J312" t="str">
            <v>○</v>
          </cell>
          <cell r="M312" t="str">
            <v>○</v>
          </cell>
          <cell r="Q312" t="str">
            <v>支払機関</v>
          </cell>
          <cell r="R312" t="str">
            <v>市営部</v>
          </cell>
          <cell r="T312" t="str">
            <v>○</v>
          </cell>
          <cell r="Y312">
            <v>5</v>
          </cell>
          <cell r="Z312">
            <v>200</v>
          </cell>
          <cell r="AA312" t="str">
            <v>通常:週末､再作成:随時</v>
          </cell>
          <cell r="AB312" t="str">
            <v>日次</v>
          </cell>
          <cell r="AD312" t="str">
            <v>BBND</v>
          </cell>
          <cell r="AE312" t="str">
            <v>D15</v>
          </cell>
          <cell r="AF312" t="str">
            <v>NBND</v>
          </cell>
          <cell r="AG312" t="str">
            <v>D15</v>
          </cell>
          <cell r="AH312" t="str">
            <v>P590A</v>
          </cell>
          <cell r="AI312" t="str">
            <v>NBND531</v>
          </cell>
        </row>
        <row r="313">
          <cell r="C313" t="str">
            <v>登録債元利金支払基金分配明細表(控)(執務参考用)</v>
          </cell>
          <cell r="D313" t="str">
            <v xml:space="preserve"> 1</v>
          </cell>
          <cell r="E313" t="str">
            <v>年</v>
          </cell>
          <cell r="F313" t="str">
            <v>有</v>
          </cell>
          <cell r="I313" t="str">
            <v>RBND116B</v>
          </cell>
          <cell r="J313" t="str">
            <v>○</v>
          </cell>
          <cell r="M313" t="str">
            <v>○</v>
          </cell>
          <cell r="P313" t="str">
            <v>○</v>
          </cell>
          <cell r="R313" t="str">
            <v>市営部</v>
          </cell>
          <cell r="T313" t="str">
            <v>○</v>
          </cell>
          <cell r="Y313">
            <v>5</v>
          </cell>
          <cell r="Z313">
            <v>200</v>
          </cell>
          <cell r="AA313" t="str">
            <v>通常:週末､再作成:随時</v>
          </cell>
          <cell r="AB313" t="str">
            <v>日次</v>
          </cell>
          <cell r="AD313" t="str">
            <v>BBND</v>
          </cell>
          <cell r="AE313" t="str">
            <v>D15</v>
          </cell>
          <cell r="AF313" t="str">
            <v>NBND</v>
          </cell>
          <cell r="AG313" t="str">
            <v>D15</v>
          </cell>
          <cell r="AH313" t="str">
            <v>P590A</v>
          </cell>
          <cell r="AI313" t="str">
            <v>NBND531</v>
          </cell>
        </row>
        <row r="314">
          <cell r="B314">
            <v>27</v>
          </cell>
          <cell r="C314" t="str">
            <v>登録残高帳(銘柄別)</v>
          </cell>
          <cell r="D314" t="str">
            <v>10</v>
          </cell>
          <cell r="E314" t="str">
            <v>年</v>
          </cell>
          <cell r="F314" t="str">
            <v>有</v>
          </cell>
          <cell r="I314" t="str">
            <v>RBND117A</v>
          </cell>
          <cell r="J314" t="str">
            <v>○</v>
          </cell>
          <cell r="M314" t="str">
            <v>○</v>
          </cell>
          <cell r="P314" t="str">
            <v>○</v>
          </cell>
          <cell r="R314" t="str">
            <v>市営部</v>
          </cell>
          <cell r="T314" t="str">
            <v>○</v>
          </cell>
          <cell r="Y314">
            <v>500</v>
          </cell>
          <cell r="Z314">
            <v>500</v>
          </cell>
          <cell r="AB314" t="str">
            <v>毎月 9日</v>
          </cell>
          <cell r="AC314" t="str">
            <v>翌営</v>
          </cell>
          <cell r="AD314" t="str">
            <v>BBND</v>
          </cell>
          <cell r="AE314" t="str">
            <v>M60</v>
          </cell>
          <cell r="AF314" t="str">
            <v>NBND</v>
          </cell>
          <cell r="AG314" t="str">
            <v>M60</v>
          </cell>
          <cell r="AH314" t="str">
            <v>P030A</v>
          </cell>
          <cell r="AI314" t="str">
            <v>NBND561</v>
          </cell>
        </row>
        <row r="315">
          <cell r="C315"/>
          <cell r="D315" t="str">
            <v>10</v>
          </cell>
          <cell r="E315" t="str">
            <v>年</v>
          </cell>
          <cell r="F315" t="str">
            <v>有</v>
          </cell>
          <cell r="I315" t="str">
            <v>RBND117B</v>
          </cell>
          <cell r="J315" t="str">
            <v>○</v>
          </cell>
          <cell r="M315" t="str">
            <v>○</v>
          </cell>
          <cell r="P315" t="str">
            <v>○</v>
          </cell>
          <cell r="R315" t="str">
            <v>市営部</v>
          </cell>
          <cell r="T315" t="str">
            <v>○</v>
          </cell>
          <cell r="Y315">
            <v>500</v>
          </cell>
          <cell r="Z315">
            <v>500</v>
          </cell>
          <cell r="AB315" t="str">
            <v>毎月25日</v>
          </cell>
          <cell r="AC315" t="str">
            <v>翌営</v>
          </cell>
          <cell r="AD315" t="str">
            <v>BBND</v>
          </cell>
          <cell r="AE315" t="str">
            <v>M65</v>
          </cell>
          <cell r="AF315" t="str">
            <v>NBND</v>
          </cell>
          <cell r="AG315" t="str">
            <v>M65</v>
          </cell>
          <cell r="AH315" t="str">
            <v>P030A</v>
          </cell>
          <cell r="AI315" t="str">
            <v>NBND561</v>
          </cell>
        </row>
        <row r="316">
          <cell r="B316">
            <v>28</v>
          </cell>
          <cell r="C316" t="str">
            <v>地方債残高帳(登録)</v>
          </cell>
          <cell r="D316" t="str">
            <v>10</v>
          </cell>
          <cell r="E316" t="str">
            <v>年</v>
          </cell>
          <cell r="F316" t="str">
            <v>有</v>
          </cell>
          <cell r="I316" t="str">
            <v>RBND118</v>
          </cell>
          <cell r="J316" t="str">
            <v>○</v>
          </cell>
          <cell r="M316" t="str">
            <v>○</v>
          </cell>
          <cell r="P316" t="str">
            <v>○</v>
          </cell>
          <cell r="R316" t="str">
            <v>市営部</v>
          </cell>
          <cell r="T316" t="str">
            <v>○</v>
          </cell>
          <cell r="Y316">
            <v>45</v>
          </cell>
          <cell r="Z316">
            <v>45</v>
          </cell>
          <cell r="AA316" t="str">
            <v>当日償還の地方債</v>
          </cell>
          <cell r="AB316" t="str">
            <v>毎月末</v>
          </cell>
          <cell r="AC316" t="str">
            <v>翌営</v>
          </cell>
          <cell r="AD316" t="str">
            <v>BBND</v>
          </cell>
          <cell r="AE316" t="str">
            <v>M70</v>
          </cell>
          <cell r="AF316" t="str">
            <v>NBND</v>
          </cell>
          <cell r="AG316" t="str">
            <v>M70</v>
          </cell>
          <cell r="AH316" t="str">
            <v>P030A</v>
          </cell>
          <cell r="AI316" t="str">
            <v>NBND564</v>
          </cell>
        </row>
        <row r="317">
          <cell r="B317">
            <v>29</v>
          </cell>
          <cell r="C317" t="str">
            <v>銘柄別登録状況表(期次)</v>
          </cell>
          <cell r="D317" t="str">
            <v xml:space="preserve"> 5</v>
          </cell>
          <cell r="E317" t="str">
            <v>年</v>
          </cell>
          <cell r="F317" t="str">
            <v>有</v>
          </cell>
          <cell r="I317" t="str">
            <v>RBND119</v>
          </cell>
          <cell r="J317" t="str">
            <v>○</v>
          </cell>
          <cell r="M317" t="str">
            <v>○</v>
          </cell>
          <cell r="P317" t="str">
            <v>○</v>
          </cell>
          <cell r="R317" t="str">
            <v>市営部</v>
          </cell>
          <cell r="T317" t="str">
            <v>○</v>
          </cell>
          <cell r="Y317">
            <v>680</v>
          </cell>
          <cell r="Z317">
            <v>680</v>
          </cell>
          <cell r="AB317" t="str">
            <v>4､10月26日</v>
          </cell>
          <cell r="AC317" t="str">
            <v>翌々営</v>
          </cell>
          <cell r="AD317" t="str">
            <v>BBND</v>
          </cell>
          <cell r="AE317" t="str">
            <v>H15</v>
          </cell>
          <cell r="AF317" t="str">
            <v>NBND</v>
          </cell>
          <cell r="AG317" t="str">
            <v>H15</v>
          </cell>
          <cell r="AH317" t="str">
            <v>P130A</v>
          </cell>
          <cell r="AI317" t="str">
            <v>NBND556</v>
          </cell>
        </row>
        <row r="318">
          <cell r="C318" t="str">
            <v>銘柄別登録状況表(随時)</v>
          </cell>
          <cell r="D318" t="str">
            <v xml:space="preserve"> 5</v>
          </cell>
          <cell r="E318" t="str">
            <v>年</v>
          </cell>
          <cell r="F318" t="str">
            <v>有</v>
          </cell>
          <cell r="I318" t="str">
            <v>RBND122</v>
          </cell>
          <cell r="J318" t="str">
            <v>○</v>
          </cell>
          <cell r="L318" t="str">
            <v>○</v>
          </cell>
          <cell r="P318" t="str">
            <v>○</v>
          </cell>
          <cell r="T318" t="str">
            <v>○</v>
          </cell>
          <cell r="Y318">
            <v>10</v>
          </cell>
          <cell r="Z318">
            <v>50</v>
          </cell>
          <cell r="AA318" t="str">
            <v>基準日の翌日(ｵﾝ 574)</v>
          </cell>
          <cell r="AB318" t="str">
            <v>日次</v>
          </cell>
          <cell r="AD318" t="str">
            <v>BBND</v>
          </cell>
          <cell r="AE318" t="str">
            <v>D30</v>
          </cell>
          <cell r="AF318" t="str">
            <v>NBND</v>
          </cell>
          <cell r="AG318" t="str">
            <v>D30</v>
          </cell>
          <cell r="AH318" t="str">
            <v>P130A</v>
          </cell>
          <cell r="AI318" t="str">
            <v>NBND556</v>
          </cell>
        </row>
        <row r="319">
          <cell r="B319">
            <v>30</v>
          </cell>
          <cell r="C319" t="str">
            <v>社債権者別登録状況表(期次)</v>
          </cell>
          <cell r="D319" t="str">
            <v xml:space="preserve"> 5</v>
          </cell>
          <cell r="E319" t="str">
            <v>年</v>
          </cell>
          <cell r="F319" t="str">
            <v>有</v>
          </cell>
          <cell r="I319" t="str">
            <v>RBND120</v>
          </cell>
          <cell r="J319" t="str">
            <v>○</v>
          </cell>
          <cell r="M319" t="str">
            <v>○</v>
          </cell>
          <cell r="P319" t="str">
            <v>○</v>
          </cell>
          <cell r="R319" t="str">
            <v>市営部</v>
          </cell>
          <cell r="T319" t="str">
            <v>○</v>
          </cell>
          <cell r="Y319">
            <v>200</v>
          </cell>
          <cell r="Z319">
            <v>200</v>
          </cell>
          <cell r="AB319" t="str">
            <v>4､10月26日</v>
          </cell>
          <cell r="AC319" t="str">
            <v>翌々営</v>
          </cell>
          <cell r="AD319" t="str">
            <v>BBND</v>
          </cell>
          <cell r="AE319" t="str">
            <v>H15</v>
          </cell>
          <cell r="AF319" t="str">
            <v>NBND</v>
          </cell>
          <cell r="AG319" t="str">
            <v>H15</v>
          </cell>
          <cell r="AH319" t="str">
            <v>P110A</v>
          </cell>
          <cell r="AI319" t="str">
            <v>NBND555</v>
          </cell>
        </row>
        <row r="320">
          <cell r="C320" t="str">
            <v>社債権者別登録状況表(随時)</v>
          </cell>
          <cell r="D320" t="str">
            <v xml:space="preserve"> 5</v>
          </cell>
          <cell r="E320" t="str">
            <v>年</v>
          </cell>
          <cell r="F320" t="str">
            <v>有</v>
          </cell>
          <cell r="I320" t="str">
            <v>RBND123</v>
          </cell>
          <cell r="J320" t="str">
            <v>○</v>
          </cell>
          <cell r="L320" t="str">
            <v>○</v>
          </cell>
          <cell r="P320" t="str">
            <v>○</v>
          </cell>
          <cell r="T320" t="str">
            <v>○</v>
          </cell>
          <cell r="Y320">
            <v>10</v>
          </cell>
          <cell r="Z320">
            <v>50</v>
          </cell>
          <cell r="AA320" t="str">
            <v>基準日の翌日(ｵﾝ 574)</v>
          </cell>
          <cell r="AB320" t="str">
            <v>日次</v>
          </cell>
          <cell r="AD320" t="str">
            <v>BBND</v>
          </cell>
          <cell r="AE320" t="str">
            <v>D30</v>
          </cell>
          <cell r="AF320" t="str">
            <v>NBND</v>
          </cell>
          <cell r="AG320" t="str">
            <v>D30</v>
          </cell>
          <cell r="AH320" t="str">
            <v>P100A</v>
          </cell>
          <cell r="AI320" t="str">
            <v>NBND555</v>
          </cell>
        </row>
        <row r="321">
          <cell r="B321">
            <v>31</v>
          </cell>
          <cell r="C321" t="str">
            <v>質権者別登録状況表</v>
          </cell>
          <cell r="D321" t="str">
            <v xml:space="preserve"> -</v>
          </cell>
          <cell r="I321" t="str">
            <v>RBND130</v>
          </cell>
          <cell r="J321" t="str">
            <v>○</v>
          </cell>
          <cell r="M321" t="str">
            <v>○</v>
          </cell>
          <cell r="P321" t="str">
            <v>○</v>
          </cell>
          <cell r="R321" t="str">
            <v>市営部</v>
          </cell>
          <cell r="T321" t="str">
            <v>○</v>
          </cell>
          <cell r="Y321">
            <v>1</v>
          </cell>
          <cell r="Z321">
            <v>10</v>
          </cell>
          <cell r="AA321" t="str">
            <v>基準日の翌日(ｵﾝ 574)</v>
          </cell>
          <cell r="AB321" t="str">
            <v>日次</v>
          </cell>
          <cell r="AD321" t="str">
            <v>BBND</v>
          </cell>
          <cell r="AE321" t="str">
            <v>D30</v>
          </cell>
          <cell r="AF321" t="str">
            <v>NBND</v>
          </cell>
          <cell r="AG321" t="str">
            <v>D30</v>
          </cell>
          <cell r="AH321" t="str">
            <v>P160A</v>
          </cell>
          <cell r="AI321" t="str">
            <v>NBND571</v>
          </cell>
        </row>
        <row r="322">
          <cell r="B322">
            <v>32</v>
          </cell>
          <cell r="C322" t="str">
            <v>担保権者別登録状況表</v>
          </cell>
          <cell r="D322" t="str">
            <v xml:space="preserve"> -</v>
          </cell>
          <cell r="I322" t="str">
            <v>RBND131</v>
          </cell>
          <cell r="J322" t="str">
            <v>○</v>
          </cell>
          <cell r="M322" t="str">
            <v>○</v>
          </cell>
          <cell r="P322" t="str">
            <v>○</v>
          </cell>
          <cell r="R322" t="str">
            <v>市営部</v>
          </cell>
          <cell r="T322" t="str">
            <v>○</v>
          </cell>
          <cell r="Y322">
            <v>1</v>
          </cell>
          <cell r="Z322">
            <v>10</v>
          </cell>
          <cell r="AA322" t="str">
            <v>基準日の翌日(ｵﾝ 574)</v>
          </cell>
          <cell r="AB322" t="str">
            <v>日次</v>
          </cell>
          <cell r="AD322" t="str">
            <v>BBND</v>
          </cell>
          <cell r="AE322" t="str">
            <v>D30</v>
          </cell>
          <cell r="AF322" t="str">
            <v>NBND</v>
          </cell>
          <cell r="AG322" t="str">
            <v>D30</v>
          </cell>
          <cell r="AH322" t="str">
            <v>P190A</v>
          </cell>
          <cell r="AI322" t="str">
            <v>NBND571</v>
          </cell>
        </row>
        <row r="323">
          <cell r="B323">
            <v>33</v>
          </cell>
          <cell r="C323" t="str">
            <v>常任(復)代理人別登録状況表</v>
          </cell>
          <cell r="D323" t="str">
            <v xml:space="preserve"> -</v>
          </cell>
          <cell r="I323" t="str">
            <v>RBND132</v>
          </cell>
          <cell r="J323" t="str">
            <v>○</v>
          </cell>
          <cell r="M323" t="str">
            <v>○</v>
          </cell>
          <cell r="P323" t="str">
            <v>○</v>
          </cell>
          <cell r="R323" t="str">
            <v>市営部</v>
          </cell>
          <cell r="T323" t="str">
            <v>○</v>
          </cell>
          <cell r="Y323">
            <v>1</v>
          </cell>
          <cell r="Z323">
            <v>10</v>
          </cell>
          <cell r="AA323" t="str">
            <v>基準日の翌日(ｵﾝ 574)</v>
          </cell>
          <cell r="AB323" t="str">
            <v>日次</v>
          </cell>
          <cell r="AD323" t="str">
            <v>BBND</v>
          </cell>
          <cell r="AE323" t="str">
            <v>D30</v>
          </cell>
          <cell r="AF323" t="str">
            <v>NBND</v>
          </cell>
          <cell r="AG323" t="str">
            <v>D30</v>
          </cell>
          <cell r="AH323" t="str">
            <v>P260A</v>
          </cell>
          <cell r="AI323" t="str">
            <v>NBND571</v>
          </cell>
        </row>
        <row r="324">
          <cell r="B324">
            <v>34</v>
          </cell>
          <cell r="C324" t="str">
            <v>支払場所別登録状況表</v>
          </cell>
          <cell r="D324" t="str">
            <v xml:space="preserve"> -</v>
          </cell>
          <cell r="I324" t="str">
            <v>RBND133</v>
          </cell>
          <cell r="J324" t="str">
            <v>○</v>
          </cell>
          <cell r="M324" t="str">
            <v>○</v>
          </cell>
          <cell r="P324" t="str">
            <v>○</v>
          </cell>
          <cell r="R324" t="str">
            <v>市営部</v>
          </cell>
          <cell r="T324" t="str">
            <v>○</v>
          </cell>
          <cell r="Y324">
            <v>1</v>
          </cell>
          <cell r="Z324">
            <v>10</v>
          </cell>
          <cell r="AA324" t="str">
            <v>基準日の翌日(ｵﾝ 574)</v>
          </cell>
          <cell r="AB324" t="str">
            <v>日次</v>
          </cell>
          <cell r="AD324" t="str">
            <v>BBND</v>
          </cell>
          <cell r="AE324" t="str">
            <v>D30</v>
          </cell>
          <cell r="AF324" t="str">
            <v>NBND</v>
          </cell>
          <cell r="AG324" t="str">
            <v>D30</v>
          </cell>
          <cell r="AH324" t="str">
            <v>P210A</v>
          </cell>
          <cell r="AI324" t="str">
            <v>NBND571</v>
          </cell>
        </row>
        <row r="325">
          <cell r="B325">
            <v>35</v>
          </cell>
          <cell r="C325" t="str">
            <v>登録社債担保権登録済通知書</v>
          </cell>
          <cell r="D325" t="str">
            <v xml:space="preserve"> -</v>
          </cell>
          <cell r="I325" t="str">
            <v>RBND134</v>
          </cell>
          <cell r="K325" t="str">
            <v>○</v>
          </cell>
          <cell r="L325" t="str">
            <v>　</v>
          </cell>
          <cell r="Q325" t="str">
            <v>担保権者,担保権設定者,市営部</v>
          </cell>
          <cell r="V325" t="str">
            <v>D134</v>
          </cell>
          <cell r="Y325">
            <v>1</v>
          </cell>
          <cell r="Z325">
            <v>10</v>
          </cell>
          <cell r="AA325" t="str">
            <v>ｵﾝ(571)依頼で即時還元</v>
          </cell>
          <cell r="AB325" t="str">
            <v>日次</v>
          </cell>
        </row>
        <row r="326">
          <cell r="D326" t="str">
            <v xml:space="preserve"> -</v>
          </cell>
          <cell r="J326" t="str">
            <v>△</v>
          </cell>
          <cell r="L326" t="str">
            <v>　</v>
          </cell>
          <cell r="M326" t="str">
            <v>○</v>
          </cell>
          <cell r="N326" t="str">
            <v>○</v>
          </cell>
          <cell r="W326" t="str">
            <v>KN</v>
          </cell>
          <cell r="X326" t="str">
            <v>BND1</v>
          </cell>
          <cell r="Y326">
            <v>1</v>
          </cell>
          <cell r="Z326">
            <v>10</v>
          </cell>
          <cell r="AA326" t="str">
            <v>即時一括作成分</v>
          </cell>
          <cell r="AB326" t="str">
            <v>日次</v>
          </cell>
          <cell r="AD326" t="str">
            <v>BBND</v>
          </cell>
          <cell r="AE326" t="str">
            <v>D05</v>
          </cell>
          <cell r="AF326" t="str">
            <v>NBND</v>
          </cell>
          <cell r="AG326" t="str">
            <v>D05</v>
          </cell>
          <cell r="AH326" t="str">
            <v>P005A</v>
          </cell>
          <cell r="AI326" t="str">
            <v>NBND550</v>
          </cell>
          <cell r="AJ326" t="str">
            <v>H10.8.3追加(DSN:134.F)</v>
          </cell>
        </row>
        <row r="327">
          <cell r="B327">
            <v>36</v>
          </cell>
          <cell r="C327" t="str">
            <v>登録社債質権登録済通知書</v>
          </cell>
          <cell r="D327" t="str">
            <v xml:space="preserve"> -</v>
          </cell>
          <cell r="I327" t="str">
            <v>RBND135</v>
          </cell>
          <cell r="K327" t="str">
            <v>○</v>
          </cell>
          <cell r="L327" t="str">
            <v>　</v>
          </cell>
          <cell r="Q327" t="str">
            <v>質権者,質権設定者,市営部</v>
          </cell>
          <cell r="V327" t="str">
            <v>D135</v>
          </cell>
          <cell r="Y327">
            <v>1</v>
          </cell>
          <cell r="Z327">
            <v>10</v>
          </cell>
          <cell r="AA327" t="str">
            <v>ｵﾝ(571)依頼で即時還元</v>
          </cell>
          <cell r="AB327" t="str">
            <v>日次</v>
          </cell>
        </row>
        <row r="328">
          <cell r="D328" t="str">
            <v xml:space="preserve"> -</v>
          </cell>
          <cell r="J328" t="str">
            <v>△</v>
          </cell>
          <cell r="L328" t="str">
            <v>　</v>
          </cell>
          <cell r="M328" t="str">
            <v>○</v>
          </cell>
          <cell r="N328" t="str">
            <v>○</v>
          </cell>
          <cell r="W328" t="str">
            <v>KN</v>
          </cell>
          <cell r="X328" t="str">
            <v>BND1</v>
          </cell>
          <cell r="Y328">
            <v>1</v>
          </cell>
          <cell r="Z328">
            <v>10</v>
          </cell>
          <cell r="AA328" t="str">
            <v>即時一括作成分</v>
          </cell>
          <cell r="AB328" t="str">
            <v>日次</v>
          </cell>
          <cell r="AD328" t="str">
            <v>BBND</v>
          </cell>
          <cell r="AE328" t="str">
            <v>D05</v>
          </cell>
          <cell r="AF328" t="str">
            <v>NBND</v>
          </cell>
          <cell r="AG328" t="str">
            <v>D05</v>
          </cell>
          <cell r="AH328" t="str">
            <v>P005A</v>
          </cell>
          <cell r="AI328" t="str">
            <v>NBND550</v>
          </cell>
          <cell r="AJ328" t="str">
            <v>H10.8.3追加(DSN:135.F)</v>
          </cell>
        </row>
        <row r="329">
          <cell r="B329">
            <v>37</v>
          </cell>
          <cell r="C329" t="str">
            <v>登録債元利金支払関係通知書(質権)</v>
          </cell>
          <cell r="D329" t="str">
            <v xml:space="preserve"> -</v>
          </cell>
          <cell r="I329" t="str">
            <v>RBND136</v>
          </cell>
          <cell r="K329" t="str">
            <v>○</v>
          </cell>
          <cell r="L329" t="str">
            <v>　</v>
          </cell>
          <cell r="Q329" t="str">
            <v>支払場所(正)</v>
          </cell>
          <cell r="V329" t="str">
            <v>D136</v>
          </cell>
          <cell r="Y329">
            <v>1</v>
          </cell>
          <cell r="Z329">
            <v>10</v>
          </cell>
          <cell r="AA329" t="str">
            <v>ｵﾝ(571)依頼で即時還元</v>
          </cell>
          <cell r="AB329" t="str">
            <v>日次</v>
          </cell>
        </row>
        <row r="330">
          <cell r="J330" t="str">
            <v>△</v>
          </cell>
          <cell r="L330" t="str">
            <v>　</v>
          </cell>
          <cell r="M330" t="str">
            <v>○</v>
          </cell>
          <cell r="N330" t="str">
            <v>○</v>
          </cell>
          <cell r="Q330" t="str">
            <v>市営部(控)</v>
          </cell>
          <cell r="W330" t="str">
            <v>KN</v>
          </cell>
          <cell r="X330" t="str">
            <v>BND1</v>
          </cell>
          <cell r="Y330">
            <v>1</v>
          </cell>
          <cell r="Z330">
            <v>30</v>
          </cell>
          <cell r="AA330" t="str">
            <v>通常:週末､再作成:随時</v>
          </cell>
          <cell r="AB330" t="str">
            <v>日次</v>
          </cell>
          <cell r="AD330" t="str">
            <v>BBND</v>
          </cell>
          <cell r="AE330" t="str">
            <v>D15</v>
          </cell>
          <cell r="AF330" t="str">
            <v>NBND</v>
          </cell>
          <cell r="AG330" t="str">
            <v>D15</v>
          </cell>
          <cell r="AH330" t="str">
            <v>P620A</v>
          </cell>
          <cell r="AI330" t="str">
            <v>NBND572</v>
          </cell>
          <cell r="AJ330" t="str">
            <v>(DSN:RBND136.A)</v>
          </cell>
        </row>
        <row r="331">
          <cell r="D331" t="str">
            <v xml:space="preserve"> -</v>
          </cell>
          <cell r="L331" t="str">
            <v>　</v>
          </cell>
          <cell r="Y331">
            <v>1</v>
          </cell>
          <cell r="Z331">
            <v>10</v>
          </cell>
          <cell r="AA331" t="str">
            <v>即時一括作成分</v>
          </cell>
          <cell r="AB331" t="str">
            <v>日次</v>
          </cell>
          <cell r="AD331" t="str">
            <v>BBND</v>
          </cell>
          <cell r="AE331" t="str">
            <v>D05</v>
          </cell>
          <cell r="AF331" t="str">
            <v>NBND</v>
          </cell>
          <cell r="AG331" t="str">
            <v>D05</v>
          </cell>
          <cell r="AH331" t="str">
            <v>P005A</v>
          </cell>
          <cell r="AI331" t="str">
            <v>NBND550</v>
          </cell>
          <cell r="AJ331" t="str">
            <v>H10.8.3追加(DSN:136.F)</v>
          </cell>
        </row>
        <row r="332">
          <cell r="B332">
            <v>38</v>
          </cell>
          <cell r="C332" t="str">
            <v>登録債元利金支払関係通知書(常任代理人)</v>
          </cell>
          <cell r="D332" t="str">
            <v xml:space="preserve"> -</v>
          </cell>
          <cell r="I332" t="str">
            <v>RBND137</v>
          </cell>
          <cell r="K332" t="str">
            <v>○</v>
          </cell>
          <cell r="L332" t="str">
            <v>　</v>
          </cell>
          <cell r="Q332" t="str">
            <v>支払場所(正)</v>
          </cell>
          <cell r="V332" t="str">
            <v>D136</v>
          </cell>
          <cell r="Y332">
            <v>1</v>
          </cell>
          <cell r="Z332">
            <v>10</v>
          </cell>
          <cell r="AA332" t="str">
            <v>ｵﾝ(571)依頼で即時還元</v>
          </cell>
        </row>
        <row r="333">
          <cell r="J333" t="str">
            <v>△</v>
          </cell>
          <cell r="L333" t="str">
            <v>　</v>
          </cell>
          <cell r="M333" t="str">
            <v>○</v>
          </cell>
          <cell r="N333" t="str">
            <v>○</v>
          </cell>
          <cell r="Q333" t="str">
            <v>市営部(控)</v>
          </cell>
          <cell r="W333" t="str">
            <v>KN</v>
          </cell>
          <cell r="X333" t="str">
            <v>BND1</v>
          </cell>
          <cell r="Y333">
            <v>1</v>
          </cell>
          <cell r="Z333">
            <v>30</v>
          </cell>
          <cell r="AA333" t="str">
            <v>時点一括作成分</v>
          </cell>
          <cell r="AB333" t="str">
            <v>日次</v>
          </cell>
          <cell r="AD333" t="str">
            <v>BBND</v>
          </cell>
          <cell r="AE333" t="str">
            <v>D05</v>
          </cell>
          <cell r="AF333" t="str">
            <v>NBND</v>
          </cell>
          <cell r="AG333" t="str">
            <v>D05</v>
          </cell>
          <cell r="AH333" t="str">
            <v>P112A</v>
          </cell>
          <cell r="AI333" t="str">
            <v>NBND550</v>
          </cell>
          <cell r="AJ333" t="str">
            <v>H10.8.3追加(DSN:137.B)</v>
          </cell>
        </row>
        <row r="334">
          <cell r="Y334">
            <v>1</v>
          </cell>
          <cell r="Z334">
            <v>30</v>
          </cell>
          <cell r="AA334" t="str">
            <v>応募者(非ｵﾝ銘柄)分</v>
          </cell>
          <cell r="AB334" t="str">
            <v>日次</v>
          </cell>
          <cell r="AD334" t="str">
            <v>BBND</v>
          </cell>
          <cell r="AE334" t="str">
            <v>D05</v>
          </cell>
          <cell r="AF334" t="str">
            <v>NBND</v>
          </cell>
          <cell r="AG334" t="str">
            <v>D05</v>
          </cell>
          <cell r="AH334" t="str">
            <v>P114A</v>
          </cell>
          <cell r="AI334" t="str">
            <v>NBND550</v>
          </cell>
          <cell r="AJ334" t="str">
            <v>H10.8.3追加(DSN:137.C)</v>
          </cell>
        </row>
        <row r="335">
          <cell r="D335" t="str">
            <v xml:space="preserve"> -</v>
          </cell>
          <cell r="L335" t="str">
            <v>　</v>
          </cell>
          <cell r="Y335">
            <v>1</v>
          </cell>
          <cell r="Z335">
            <v>10</v>
          </cell>
          <cell r="AA335" t="str">
            <v>即時一括作成分</v>
          </cell>
          <cell r="AB335" t="str">
            <v>日次</v>
          </cell>
          <cell r="AD335" t="str">
            <v>BBND</v>
          </cell>
          <cell r="AE335" t="str">
            <v>D05</v>
          </cell>
          <cell r="AF335" t="str">
            <v>NBND</v>
          </cell>
          <cell r="AG335" t="str">
            <v>D05</v>
          </cell>
          <cell r="AH335" t="str">
            <v>P005A</v>
          </cell>
          <cell r="AI335" t="str">
            <v>NBND550</v>
          </cell>
          <cell r="AJ335" t="str">
            <v>H10.8.3追加(DSN:137.F)</v>
          </cell>
        </row>
        <row r="336">
          <cell r="B336">
            <v>39</v>
          </cell>
          <cell r="C336" t="str">
            <v>登録債元利金支払関係通知書(担保権)</v>
          </cell>
          <cell r="D336" t="str">
            <v xml:space="preserve"> -</v>
          </cell>
          <cell r="I336" t="str">
            <v>RBND140</v>
          </cell>
          <cell r="J336" t="str">
            <v>△</v>
          </cell>
          <cell r="L336" t="str">
            <v>　</v>
          </cell>
          <cell r="M336" t="str">
            <v>○</v>
          </cell>
          <cell r="N336" t="str">
            <v>○</v>
          </cell>
          <cell r="Q336" t="str">
            <v>支払場所(正)</v>
          </cell>
          <cell r="V336" t="str">
            <v>D136</v>
          </cell>
          <cell r="W336" t="str">
            <v>KN</v>
          </cell>
          <cell r="X336" t="str">
            <v>BND1</v>
          </cell>
          <cell r="Y336">
            <v>1</v>
          </cell>
          <cell r="Z336">
            <v>10</v>
          </cell>
          <cell r="AA336" t="str">
            <v>通常:週末､再作成:随時</v>
          </cell>
          <cell r="AB336" t="str">
            <v>日次</v>
          </cell>
          <cell r="AD336" t="str">
            <v>BBND</v>
          </cell>
          <cell r="AE336" t="str">
            <v>D15</v>
          </cell>
          <cell r="AF336" t="str">
            <v>NBND</v>
          </cell>
          <cell r="AG336" t="str">
            <v>D15</v>
          </cell>
          <cell r="AH336" t="str">
            <v>P610A</v>
          </cell>
          <cell r="AI336" t="str">
            <v>NBND572</v>
          </cell>
          <cell r="AJ336" t="str">
            <v>(DSN:RBND140.A)</v>
          </cell>
        </row>
        <row r="337">
          <cell r="D337" t="str">
            <v xml:space="preserve"> -</v>
          </cell>
          <cell r="L337" t="str">
            <v>　</v>
          </cell>
          <cell r="Q337" t="str">
            <v>市営部(控)</v>
          </cell>
        </row>
        <row r="338">
          <cell r="B338">
            <v>40</v>
          </cell>
          <cell r="C338" t="str">
            <v>社債権者等ﾏｽﾀｰ一覧</v>
          </cell>
          <cell r="D338" t="str">
            <v xml:space="preserve"> -</v>
          </cell>
          <cell r="I338" t="str">
            <v>RBND141</v>
          </cell>
          <cell r="M338" t="str">
            <v>○</v>
          </cell>
          <cell r="P338" t="str">
            <v>○</v>
          </cell>
          <cell r="R338" t="str">
            <v>市営部</v>
          </cell>
          <cell r="S338" t="str">
            <v>○</v>
          </cell>
          <cell r="Y338">
            <v>500</v>
          </cell>
          <cell r="Z338">
            <v>500</v>
          </cell>
          <cell r="AB338" t="str">
            <v>4､10月26日</v>
          </cell>
          <cell r="AC338" t="str">
            <v>翌々営</v>
          </cell>
          <cell r="AD338" t="str">
            <v>BBND</v>
          </cell>
          <cell r="AE338" t="str">
            <v>H15</v>
          </cell>
          <cell r="AF338" t="str">
            <v>NBND</v>
          </cell>
          <cell r="AG338" t="str">
            <v>H15</v>
          </cell>
          <cell r="AH338" t="str">
            <v>P140A</v>
          </cell>
          <cell r="AI338" t="str">
            <v>NBND579</v>
          </cell>
          <cell r="AJ338" t="str">
            <v>H9.12.8廃止(決済制度対応)</v>
          </cell>
        </row>
        <row r="339">
          <cell r="A339" t="str">
            <v xml:space="preserve">   </v>
          </cell>
          <cell r="B339">
            <v>41</v>
          </cell>
          <cell r="C339" t="str">
            <v>登録債償還銘柄一覧表（受託債）</v>
          </cell>
          <cell r="D339" t="str">
            <v>10</v>
          </cell>
          <cell r="E339" t="str">
            <v>年</v>
          </cell>
          <cell r="F339" t="str">
            <v>有</v>
          </cell>
          <cell r="I339" t="str">
            <v>RBND142</v>
          </cell>
          <cell r="J339" t="str">
            <v>○</v>
          </cell>
          <cell r="M339" t="str">
            <v>○</v>
          </cell>
          <cell r="N339" t="str">
            <v>　</v>
          </cell>
          <cell r="O339" t="str">
            <v>　</v>
          </cell>
          <cell r="P339" t="str">
            <v>○</v>
          </cell>
          <cell r="R339" t="str">
            <v>市営部</v>
          </cell>
          <cell r="T339" t="str">
            <v>○</v>
          </cell>
          <cell r="Y339">
            <v>3</v>
          </cell>
          <cell r="Z339">
            <v>10</v>
          </cell>
          <cell r="AA339" t="str">
            <v>受託債､月中償還分</v>
          </cell>
          <cell r="AB339" t="str">
            <v>毎月末</v>
          </cell>
          <cell r="AC339" t="str">
            <v>翌営</v>
          </cell>
          <cell r="AD339" t="str">
            <v>BBNDM70</v>
          </cell>
          <cell r="AF339" t="str">
            <v>NBNDM70</v>
          </cell>
          <cell r="AH339" t="str">
            <v>P080A</v>
          </cell>
          <cell r="AI339" t="str">
            <v>NBND584</v>
          </cell>
        </row>
        <row r="340">
          <cell r="A340" t="str">
            <v xml:space="preserve"> </v>
          </cell>
          <cell r="B340">
            <v>42</v>
          </cell>
          <cell r="C340" t="str">
            <v>社債権者等一覧表</v>
          </cell>
          <cell r="D340" t="str">
            <v xml:space="preserve"> -</v>
          </cell>
          <cell r="I340" t="str">
            <v>RBND156</v>
          </cell>
          <cell r="M340" t="str">
            <v>○</v>
          </cell>
          <cell r="N340" t="str">
            <v>○</v>
          </cell>
          <cell r="O340">
            <v>3</v>
          </cell>
          <cell r="P340" t="str">
            <v>○</v>
          </cell>
          <cell r="R340" t="str">
            <v>　</v>
          </cell>
          <cell r="S340" t="str">
            <v>　</v>
          </cell>
          <cell r="U340" t="str">
            <v>縦</v>
          </cell>
          <cell r="V340" t="str">
            <v>D999A</v>
          </cell>
          <cell r="Y340">
            <v>150</v>
          </cell>
          <cell r="Z340">
            <v>150</v>
          </cell>
          <cell r="AB340" t="str">
            <v>毎月末</v>
          </cell>
          <cell r="AC340" t="str">
            <v>翌営</v>
          </cell>
          <cell r="AD340" t="str">
            <v>BBND</v>
          </cell>
          <cell r="AE340" t="str">
            <v>M00</v>
          </cell>
          <cell r="AF340" t="str">
            <v>NBND</v>
          </cell>
          <cell r="AG340" t="str">
            <v>M01</v>
          </cell>
          <cell r="AH340" t="str">
            <v>P060A</v>
          </cell>
          <cell r="AI340" t="str">
            <v>NBND592</v>
          </cell>
          <cell r="AJ340" t="str">
            <v xml:space="preserve"> </v>
          </cell>
        </row>
        <row r="341">
          <cell r="B341">
            <v>43</v>
          </cell>
          <cell r="C341" t="str">
            <v>社債権者別登録状況表</v>
          </cell>
          <cell r="I341" t="str">
            <v>RBND164</v>
          </cell>
          <cell r="J341" t="str">
            <v>○</v>
          </cell>
          <cell r="L341" t="str">
            <v>○</v>
          </cell>
          <cell r="P341" t="str">
            <v>○</v>
          </cell>
          <cell r="T341" t="str">
            <v>○</v>
          </cell>
          <cell r="Y341">
            <v>1</v>
          </cell>
          <cell r="Z341">
            <v>1</v>
          </cell>
          <cell r="AA341" t="str">
            <v>随時(ｵﾝ574)</v>
          </cell>
          <cell r="AB341" t="str">
            <v>随時(日中)</v>
          </cell>
          <cell r="AD341" t="str">
            <v>BBND</v>
          </cell>
          <cell r="AE341" t="str">
            <v>Z80</v>
          </cell>
          <cell r="AF341" t="str">
            <v>NBND</v>
          </cell>
          <cell r="AG341" t="str">
            <v>Z80</v>
          </cell>
          <cell r="AH341" t="str">
            <v>P050A</v>
          </cell>
          <cell r="AI341" t="str">
            <v>NBND595</v>
          </cell>
          <cell r="AJ341" t="str">
            <v>帳票ｺｰﾄﾞ変更→RBND205へ</v>
          </cell>
        </row>
        <row r="342">
          <cell r="C342" t="str">
            <v xml:space="preserve"> </v>
          </cell>
          <cell r="I342" t="str">
            <v xml:space="preserve"> </v>
          </cell>
          <cell r="J342" t="str">
            <v xml:space="preserve"> </v>
          </cell>
          <cell r="L342" t="str">
            <v xml:space="preserve"> </v>
          </cell>
          <cell r="P342" t="str">
            <v xml:space="preserve"> </v>
          </cell>
          <cell r="T342" t="str">
            <v xml:space="preserve"> </v>
          </cell>
          <cell r="Y342" t="str">
            <v xml:space="preserve"> </v>
          </cell>
          <cell r="Z342" t="str">
            <v xml:space="preserve"> </v>
          </cell>
          <cell r="AA342" t="str">
            <v xml:space="preserve"> </v>
          </cell>
          <cell r="AB342" t="str">
            <v xml:space="preserve"> </v>
          </cell>
          <cell r="AC342" t="str">
            <v xml:space="preserve"> </v>
          </cell>
          <cell r="AD342" t="str">
            <v xml:space="preserve"> </v>
          </cell>
          <cell r="AE342" t="str">
            <v xml:space="preserve"> </v>
          </cell>
          <cell r="AF342" t="str">
            <v>NBND</v>
          </cell>
          <cell r="AG342" t="str">
            <v>Z81</v>
          </cell>
          <cell r="AH342" t="str">
            <v>P050A</v>
          </cell>
          <cell r="AI342" t="str">
            <v>NBND595</v>
          </cell>
        </row>
        <row r="343">
          <cell r="B343">
            <v>44</v>
          </cell>
          <cell r="C343" t="str">
            <v>応募者登録完了通知書兼受取証</v>
          </cell>
          <cell r="I343" t="str">
            <v>RBND165</v>
          </cell>
          <cell r="J343" t="str">
            <v>○</v>
          </cell>
          <cell r="L343" t="str">
            <v>○</v>
          </cell>
          <cell r="P343" t="str">
            <v>○</v>
          </cell>
          <cell r="Q343" t="str">
            <v>取次場所</v>
          </cell>
          <cell r="Y343">
            <v>10</v>
          </cell>
          <cell r="Z343">
            <v>10</v>
          </cell>
          <cell r="AA343" t="str">
            <v>原簿展開依頼時</v>
          </cell>
          <cell r="AB343" t="str">
            <v>日次</v>
          </cell>
          <cell r="AD343" t="str">
            <v>BBND</v>
          </cell>
          <cell r="AE343" t="str">
            <v>D05</v>
          </cell>
          <cell r="AF343" t="str">
            <v>NBND</v>
          </cell>
          <cell r="AG343" t="str">
            <v>D05</v>
          </cell>
          <cell r="AH343" t="str">
            <v>P024A</v>
          </cell>
          <cell r="AI343" t="str">
            <v>NBND597</v>
          </cell>
          <cell r="AJ343" t="str">
            <v>帳票ｺｰﾄﾞ変更→RBND204へ</v>
          </cell>
        </row>
        <row r="344">
          <cell r="B344">
            <v>45</v>
          </cell>
          <cell r="C344" t="str">
            <v>応募者登録済通知書送付明細表</v>
          </cell>
          <cell r="I344" t="str">
            <v>RBND166</v>
          </cell>
          <cell r="J344" t="str">
            <v>○</v>
          </cell>
          <cell r="M344" t="str">
            <v>○</v>
          </cell>
          <cell r="N344" t="str">
            <v>○</v>
          </cell>
          <cell r="P344" t="str">
            <v>○</v>
          </cell>
          <cell r="R344" t="str">
            <v>市営部</v>
          </cell>
          <cell r="T344" t="str">
            <v>○</v>
          </cell>
          <cell r="Y344">
            <v>100</v>
          </cell>
          <cell r="Z344">
            <v>100</v>
          </cell>
          <cell r="AA344" t="str">
            <v>原簿展開依頼時</v>
          </cell>
          <cell r="AB344" t="str">
            <v>日次</v>
          </cell>
          <cell r="AD344" t="str">
            <v>BBND</v>
          </cell>
          <cell r="AE344" t="str">
            <v>D05</v>
          </cell>
          <cell r="AF344" t="str">
            <v>NBND</v>
          </cell>
          <cell r="AG344" t="str">
            <v>D05</v>
          </cell>
          <cell r="AH344" t="str">
            <v>P150A</v>
          </cell>
          <cell r="AI344" t="str">
            <v>NBND597</v>
          </cell>
          <cell r="AJ344" t="str">
            <v>H10.8.3廃止</v>
          </cell>
        </row>
        <row r="345">
          <cell r="B345">
            <v>46</v>
          </cell>
          <cell r="C345" t="str">
            <v>社債登録簿登録証明書</v>
          </cell>
          <cell r="I345" t="str">
            <v>RBND168A</v>
          </cell>
          <cell r="J345" t="str">
            <v>△</v>
          </cell>
          <cell r="M345" t="str">
            <v>○</v>
          </cell>
          <cell r="N345" t="str">
            <v>○</v>
          </cell>
          <cell r="Q345" t="str">
            <v>社債権者</v>
          </cell>
          <cell r="V345" t="str">
            <v>D168</v>
          </cell>
          <cell r="W345" t="str">
            <v>KN</v>
          </cell>
          <cell r="X345" t="str">
            <v>BND6</v>
          </cell>
          <cell r="Y345">
            <v>1000</v>
          </cell>
          <cell r="Z345">
            <v>4000</v>
          </cell>
          <cell r="AA345" t="str">
            <v>社債権者指定日</v>
          </cell>
          <cell r="AB345" t="str">
            <v>日次</v>
          </cell>
          <cell r="AC345" t="str">
            <v>翌営</v>
          </cell>
          <cell r="AD345" t="str">
            <v>BBND</v>
          </cell>
          <cell r="AE345" t="str">
            <v>D30</v>
          </cell>
          <cell r="AF345" t="str">
            <v>NBND</v>
          </cell>
          <cell r="AG345" t="str">
            <v>D30</v>
          </cell>
          <cell r="AH345" t="str">
            <v>P560A</v>
          </cell>
          <cell r="AI345" t="str">
            <v>NBND601</v>
          </cell>
          <cell r="AJ345" t="str">
            <v>H10.3.31追加</v>
          </cell>
        </row>
        <row r="346">
          <cell r="C346" t="str">
            <v>社債登録簿登録証明書（控）</v>
          </cell>
          <cell r="I346" t="str">
            <v>RBND168B</v>
          </cell>
          <cell r="J346" t="str">
            <v>△</v>
          </cell>
          <cell r="M346" t="str">
            <v>○</v>
          </cell>
          <cell r="N346" t="str">
            <v>○</v>
          </cell>
          <cell r="P346" t="str">
            <v>○</v>
          </cell>
          <cell r="V346" t="str">
            <v>D168</v>
          </cell>
          <cell r="W346" t="str">
            <v>KN</v>
          </cell>
          <cell r="X346" t="str">
            <v>BND6</v>
          </cell>
          <cell r="Y346">
            <v>500</v>
          </cell>
          <cell r="Z346">
            <v>2000</v>
          </cell>
          <cell r="AA346" t="str">
            <v>社債権者指定日</v>
          </cell>
          <cell r="AB346" t="str">
            <v>日次</v>
          </cell>
          <cell r="AC346" t="str">
            <v>翌営</v>
          </cell>
          <cell r="AD346" t="str">
            <v>BBND</v>
          </cell>
          <cell r="AE346" t="str">
            <v>D30</v>
          </cell>
          <cell r="AF346" t="str">
            <v>NBND</v>
          </cell>
          <cell r="AG346" t="str">
            <v>D30</v>
          </cell>
          <cell r="AH346" t="str">
            <v>P560A</v>
          </cell>
          <cell r="AI346" t="str">
            <v>NBND601</v>
          </cell>
          <cell r="AJ346" t="str">
            <v>H10.3.31追加</v>
          </cell>
        </row>
        <row r="347">
          <cell r="B347">
            <v>47</v>
          </cell>
          <cell r="C347" t="str">
            <v>登録債元利金支払原票送付明細表</v>
          </cell>
          <cell r="I347" t="str">
            <v>RBND169</v>
          </cell>
          <cell r="J347" t="str">
            <v>○</v>
          </cell>
          <cell r="P347" t="str">
            <v>○</v>
          </cell>
          <cell r="R347" t="str">
            <v>市営部</v>
          </cell>
          <cell r="S347" t="str">
            <v>○</v>
          </cell>
          <cell r="Y347">
            <v>1</v>
          </cell>
          <cell r="Z347">
            <v>30</v>
          </cell>
          <cell r="AB347" t="str">
            <v>日次</v>
          </cell>
          <cell r="AD347" t="str">
            <v>BBND</v>
          </cell>
          <cell r="AF347" t="str">
            <v>NBND</v>
          </cell>
          <cell r="AJ347" t="str">
            <v>H10.8.31追加</v>
          </cell>
        </row>
        <row r="348">
          <cell r="B348">
            <v>48</v>
          </cell>
          <cell r="C348" t="str">
            <v>事前サービス契約変更リスト(社債権者)</v>
          </cell>
          <cell r="I348" t="str">
            <v>RBND191</v>
          </cell>
          <cell r="M348" t="str">
            <v>○</v>
          </cell>
          <cell r="P348" t="str">
            <v>○</v>
          </cell>
          <cell r="R348" t="str">
            <v>市営部</v>
          </cell>
          <cell r="S348" t="str">
            <v>○</v>
          </cell>
          <cell r="Y348">
            <v>1</v>
          </cell>
          <cell r="Z348">
            <v>10</v>
          </cell>
          <cell r="AA348" t="str">
            <v>基準日の前日(ｵﾝ 540)</v>
          </cell>
          <cell r="AB348" t="str">
            <v>随時</v>
          </cell>
          <cell r="AC348" t="str">
            <v>翌営</v>
          </cell>
          <cell r="AD348" t="str">
            <v>BBND</v>
          </cell>
          <cell r="AE348" t="str">
            <v>D56</v>
          </cell>
          <cell r="AF348" t="str">
            <v>NBND</v>
          </cell>
          <cell r="AG348" t="str">
            <v>D57</v>
          </cell>
          <cell r="AH348" t="str">
            <v>P100A</v>
          </cell>
          <cell r="AI348" t="str">
            <v>NBND715</v>
          </cell>
          <cell r="AJ348" t="str">
            <v>H9.12.8追加(決済制度対応)</v>
          </cell>
        </row>
        <row r="349">
          <cell r="B349">
            <v>49</v>
          </cell>
          <cell r="C349" t="str">
            <v>移転登録請求書</v>
          </cell>
          <cell r="D349" t="str">
            <v>RBND198</v>
          </cell>
          <cell r="I349" t="str">
            <v>RBND198</v>
          </cell>
          <cell r="J349" t="str">
            <v>○</v>
          </cell>
          <cell r="L349" t="str">
            <v>○</v>
          </cell>
          <cell r="P349" t="str">
            <v>○</v>
          </cell>
          <cell r="Y349">
            <v>30</v>
          </cell>
          <cell r="Z349">
            <v>100</v>
          </cell>
          <cell r="AB349" t="str">
            <v>日次(日中)</v>
          </cell>
          <cell r="AD349" t="str">
            <v>NBND</v>
          </cell>
          <cell r="AE349" t="str">
            <v>B43</v>
          </cell>
          <cell r="AF349" t="str">
            <v>NBND</v>
          </cell>
          <cell r="AG349" t="str">
            <v>B43</v>
          </cell>
          <cell r="AH349" t="str">
            <v>P030A</v>
          </cell>
          <cell r="AI349" t="str">
            <v>NBND710</v>
          </cell>
          <cell r="AJ349" t="str">
            <v>H9.12.8追加(Ｂ５用紙）</v>
          </cell>
        </row>
        <row r="350">
          <cell r="B350">
            <v>50</v>
          </cell>
          <cell r="C350" t="str">
            <v>応募者登録請求書</v>
          </cell>
          <cell r="D350" t="str">
            <v>RBND199</v>
          </cell>
          <cell r="I350" t="str">
            <v>RBND199</v>
          </cell>
          <cell r="J350" t="str">
            <v>○</v>
          </cell>
          <cell r="L350" t="str">
            <v>○</v>
          </cell>
          <cell r="P350" t="str">
            <v>○</v>
          </cell>
          <cell r="Y350">
            <v>30</v>
          </cell>
          <cell r="Z350">
            <v>100</v>
          </cell>
          <cell r="AB350" t="str">
            <v>日次(日中)</v>
          </cell>
          <cell r="AD350" t="str">
            <v>BBND</v>
          </cell>
          <cell r="AE350" t="str">
            <v>B31</v>
          </cell>
          <cell r="AF350" t="str">
            <v>NBND</v>
          </cell>
          <cell r="AG350" t="str">
            <v>B31</v>
          </cell>
          <cell r="AH350" t="str">
            <v>P210A</v>
          </cell>
          <cell r="AI350" t="str">
            <v>NBND707</v>
          </cell>
          <cell r="AJ350" t="str">
            <v>H9.12.8追加(Ｂ５用紙）</v>
          </cell>
        </row>
        <row r="351">
          <cell r="B351">
            <v>51</v>
          </cell>
          <cell r="C351" t="str">
            <v>移転登録エラーリスト</v>
          </cell>
          <cell r="D351" t="str">
            <v>RBND200</v>
          </cell>
          <cell r="I351" t="str">
            <v>RBND200</v>
          </cell>
          <cell r="L351" t="str">
            <v>○</v>
          </cell>
          <cell r="P351" t="str">
            <v>○</v>
          </cell>
          <cell r="U351" t="str">
            <v>横</v>
          </cell>
          <cell r="V351" t="str">
            <v>D999B</v>
          </cell>
          <cell r="X351" t="str">
            <v>BND2</v>
          </cell>
          <cell r="Y351">
            <v>1</v>
          </cell>
          <cell r="Z351">
            <v>1</v>
          </cell>
          <cell r="AB351" t="str">
            <v>日次(日中)</v>
          </cell>
          <cell r="AD351" t="str">
            <v>NBND</v>
          </cell>
          <cell r="AE351" t="str">
            <v>B43</v>
          </cell>
          <cell r="AF351" t="str">
            <v>NBND</v>
          </cell>
          <cell r="AG351" t="str">
            <v>B43</v>
          </cell>
          <cell r="AH351" t="str">
            <v>P050A</v>
          </cell>
          <cell r="AI351" t="str">
            <v>NBND711</v>
          </cell>
          <cell r="AJ351" t="str">
            <v>H9.12.8追加(決済制度対応)</v>
          </cell>
        </row>
        <row r="352">
          <cell r="B352">
            <v>52</v>
          </cell>
          <cell r="C352" t="str">
            <v>応募者登録エラーリスト</v>
          </cell>
          <cell r="D352" t="str">
            <v>RBND201</v>
          </cell>
          <cell r="I352" t="str">
            <v>RBND201</v>
          </cell>
          <cell r="L352" t="str">
            <v>○</v>
          </cell>
          <cell r="P352" t="str">
            <v>○</v>
          </cell>
          <cell r="U352" t="str">
            <v>横</v>
          </cell>
          <cell r="V352" t="str">
            <v>D999B</v>
          </cell>
          <cell r="X352" t="str">
            <v>BND2</v>
          </cell>
          <cell r="Y352">
            <v>1</v>
          </cell>
          <cell r="Z352">
            <v>1</v>
          </cell>
          <cell r="AB352" t="str">
            <v>日次(日中)</v>
          </cell>
          <cell r="AD352" t="str">
            <v>BBND</v>
          </cell>
          <cell r="AE352" t="str">
            <v>B31</v>
          </cell>
          <cell r="AF352" t="str">
            <v>NBND</v>
          </cell>
          <cell r="AG352" t="str">
            <v>B31</v>
          </cell>
          <cell r="AH352" t="str">
            <v>P230A</v>
          </cell>
          <cell r="AI352" t="str">
            <v>NBND712</v>
          </cell>
          <cell r="AJ352" t="str">
            <v>H9.12.8追加(決済制度対応)</v>
          </cell>
        </row>
        <row r="353">
          <cell r="B353">
            <v>53</v>
          </cell>
          <cell r="C353" t="str">
            <v>登録口座整合性チェックリスト</v>
          </cell>
          <cell r="D353" t="str">
            <v>RBND202</v>
          </cell>
          <cell r="I353" t="str">
            <v>RBND202</v>
          </cell>
          <cell r="M353" t="str">
            <v>○</v>
          </cell>
          <cell r="R353" t="str">
            <v>DCSｼｽﾃﾑ</v>
          </cell>
          <cell r="S353" t="str">
            <v>○</v>
          </cell>
          <cell r="Y353">
            <v>1</v>
          </cell>
          <cell r="Z353">
            <v>1</v>
          </cell>
          <cell r="AB353" t="str">
            <v>日次</v>
          </cell>
          <cell r="AD353" t="str">
            <v>BBND</v>
          </cell>
          <cell r="AE353" t="str">
            <v>D59</v>
          </cell>
          <cell r="AF353" t="str">
            <v>NBND</v>
          </cell>
          <cell r="AG353" t="str">
            <v>D59</v>
          </cell>
          <cell r="AH353" t="str">
            <v>P030A</v>
          </cell>
          <cell r="AI353" t="str">
            <v>NBND031</v>
          </cell>
          <cell r="AJ353" t="str">
            <v>H9.12.8追加(決済制度対応)</v>
          </cell>
        </row>
        <row r="354">
          <cell r="B354">
            <v>54</v>
          </cell>
          <cell r="C354" t="str">
            <v>応募者登録状況チェックリスト</v>
          </cell>
          <cell r="D354" t="str">
            <v>RBND203</v>
          </cell>
          <cell r="I354" t="str">
            <v>RBND203</v>
          </cell>
          <cell r="J354" t="str">
            <v>○</v>
          </cell>
          <cell r="L354" t="str">
            <v>○</v>
          </cell>
          <cell r="T354" t="str">
            <v>○</v>
          </cell>
          <cell r="Y354">
            <v>10</v>
          </cell>
          <cell r="Z354">
            <v>100</v>
          </cell>
          <cell r="AA354" t="str">
            <v>基準日の当日(ｵﾝ 541)</v>
          </cell>
          <cell r="AB354" t="str">
            <v>随時</v>
          </cell>
          <cell r="AD354" t="str">
            <v>BBND</v>
          </cell>
          <cell r="AE354" t="str">
            <v>Z82</v>
          </cell>
          <cell r="AF354" t="str">
            <v>NBND</v>
          </cell>
          <cell r="AG354" t="str">
            <v>Z82</v>
          </cell>
          <cell r="AH354" t="str">
            <v>P050A</v>
          </cell>
          <cell r="AI354" t="str">
            <v>NBND703</v>
          </cell>
          <cell r="AJ354" t="str">
            <v>H9.12.8追加(決済制度対応)</v>
          </cell>
        </row>
        <row r="355">
          <cell r="B355">
            <v>55</v>
          </cell>
          <cell r="C355" t="str">
            <v>応募者登録完了通知書</v>
          </cell>
          <cell r="I355" t="str">
            <v>RBND204</v>
          </cell>
          <cell r="J355" t="str">
            <v>○</v>
          </cell>
          <cell r="L355" t="str">
            <v>○</v>
          </cell>
          <cell r="P355" t="str">
            <v>○</v>
          </cell>
          <cell r="Q355" t="str">
            <v>取次場所</v>
          </cell>
          <cell r="Y355">
            <v>10</v>
          </cell>
          <cell r="Z355">
            <v>10</v>
          </cell>
          <cell r="AA355" t="str">
            <v>原簿展開依頼時</v>
          </cell>
          <cell r="AB355" t="str">
            <v>日次</v>
          </cell>
          <cell r="AD355" t="str">
            <v>BBND</v>
          </cell>
          <cell r="AE355" t="str">
            <v>D05</v>
          </cell>
          <cell r="AF355" t="str">
            <v>NBND</v>
          </cell>
          <cell r="AG355" t="str">
            <v>D05</v>
          </cell>
          <cell r="AH355" t="str">
            <v>P150A</v>
          </cell>
          <cell r="AI355" t="str">
            <v>NBND597</v>
          </cell>
          <cell r="AJ355" t="str">
            <v>H10.8.3廃止</v>
          </cell>
        </row>
        <row r="356">
          <cell r="B356">
            <v>56</v>
          </cell>
          <cell r="C356" t="str">
            <v>社債権者別登録状況表</v>
          </cell>
          <cell r="I356" t="str">
            <v>RBND205</v>
          </cell>
          <cell r="J356" t="str">
            <v>○</v>
          </cell>
          <cell r="L356" t="str">
            <v>○</v>
          </cell>
          <cell r="P356" t="str">
            <v>○</v>
          </cell>
          <cell r="T356" t="str">
            <v>○</v>
          </cell>
          <cell r="Y356">
            <v>1</v>
          </cell>
          <cell r="Z356">
            <v>1</v>
          </cell>
          <cell r="AA356" t="str">
            <v>随時(ｵﾝ574)</v>
          </cell>
          <cell r="AB356" t="str">
            <v>随時(日中)</v>
          </cell>
          <cell r="AD356" t="str">
            <v>BBND</v>
          </cell>
          <cell r="AE356" t="str">
            <v>Z80</v>
          </cell>
          <cell r="AF356" t="str">
            <v>NBND</v>
          </cell>
          <cell r="AG356" t="str">
            <v>Z80</v>
          </cell>
          <cell r="AH356" t="str">
            <v>P050A</v>
          </cell>
          <cell r="AI356" t="str">
            <v>NBND595</v>
          </cell>
          <cell r="AJ356" t="str">
            <v>H9.12.8追加(決済制度対応)</v>
          </cell>
        </row>
        <row r="357">
          <cell r="C357" t="str">
            <v xml:space="preserve"> </v>
          </cell>
          <cell r="I357" t="str">
            <v xml:space="preserve"> </v>
          </cell>
          <cell r="J357" t="str">
            <v xml:space="preserve"> </v>
          </cell>
          <cell r="L357" t="str">
            <v xml:space="preserve"> </v>
          </cell>
          <cell r="P357" t="str">
            <v xml:space="preserve"> </v>
          </cell>
          <cell r="T357" t="str">
            <v xml:space="preserve"> </v>
          </cell>
          <cell r="Y357" t="str">
            <v xml:space="preserve"> </v>
          </cell>
          <cell r="Z357" t="str">
            <v xml:space="preserve"> </v>
          </cell>
          <cell r="AA357" t="str">
            <v xml:space="preserve"> </v>
          </cell>
          <cell r="AB357" t="str">
            <v xml:space="preserve"> </v>
          </cell>
          <cell r="AC357" t="str">
            <v xml:space="preserve"> </v>
          </cell>
          <cell r="AD357" t="str">
            <v xml:space="preserve"> </v>
          </cell>
          <cell r="AE357" t="str">
            <v xml:space="preserve"> </v>
          </cell>
          <cell r="AF357" t="str">
            <v>NBND</v>
          </cell>
          <cell r="AG357" t="str">
            <v>Z81</v>
          </cell>
          <cell r="AH357" t="str">
            <v>P050A</v>
          </cell>
          <cell r="AI357" t="str">
            <v>NBND595</v>
          </cell>
        </row>
        <row r="358">
          <cell r="B358">
            <v>57</v>
          </cell>
          <cell r="C358" t="str">
            <v>登録簿展開操作依頼メッセージ</v>
          </cell>
          <cell r="D358" t="str">
            <v>RBND206</v>
          </cell>
          <cell r="I358" t="str">
            <v>RBND206</v>
          </cell>
          <cell r="L358" t="str">
            <v>○</v>
          </cell>
          <cell r="P358" t="str">
            <v>○</v>
          </cell>
          <cell r="T358" t="str">
            <v>○</v>
          </cell>
          <cell r="Y358">
            <v>1</v>
          </cell>
          <cell r="Z358">
            <v>1</v>
          </cell>
          <cell r="AB358" t="str">
            <v>日次(日中)</v>
          </cell>
          <cell r="AD358" t="str">
            <v>BBND</v>
          </cell>
          <cell r="AE358" t="str">
            <v>B32</v>
          </cell>
          <cell r="AF358" t="str">
            <v>NBND</v>
          </cell>
          <cell r="AG358" t="str">
            <v>B32</v>
          </cell>
          <cell r="AH358" t="str">
            <v>P010A</v>
          </cell>
          <cell r="AI358" t="str">
            <v>NBND039</v>
          </cell>
          <cell r="AJ358" t="str">
            <v>H9.12.8追加(決済制度対応)</v>
          </cell>
        </row>
        <row r="359">
          <cell r="B359">
            <v>58</v>
          </cell>
          <cell r="C359" t="str">
            <v>銘柄別常任代理人設定口座一覧表</v>
          </cell>
          <cell r="D359" t="str">
            <v>RBND207</v>
          </cell>
          <cell r="I359" t="str">
            <v>RBND207</v>
          </cell>
          <cell r="M359" t="str">
            <v>○</v>
          </cell>
          <cell r="P359" t="str">
            <v>○</v>
          </cell>
          <cell r="R359" t="str">
            <v>市営部</v>
          </cell>
          <cell r="S359" t="str">
            <v>○</v>
          </cell>
          <cell r="Y359">
            <v>50</v>
          </cell>
          <cell r="Z359">
            <v>100</v>
          </cell>
          <cell r="AB359" t="str">
            <v>月末</v>
          </cell>
          <cell r="AC359" t="str">
            <v>翌営</v>
          </cell>
          <cell r="AD359" t="str">
            <v>BBND</v>
          </cell>
          <cell r="AE359" t="str">
            <v>M00</v>
          </cell>
          <cell r="AF359" t="str">
            <v>NBND</v>
          </cell>
          <cell r="AG359" t="str">
            <v>M00</v>
          </cell>
          <cell r="AH359" t="str">
            <v>P150A</v>
          </cell>
          <cell r="AI359" t="str">
            <v>NBND723</v>
          </cell>
          <cell r="AJ359" t="str">
            <v>H9.12.8追加(決済制度対応)</v>
          </cell>
        </row>
        <row r="360">
          <cell r="B360">
            <v>59</v>
          </cell>
          <cell r="C360" t="str">
            <v>登録口座常任（復）代理人設定情報一覧表</v>
          </cell>
          <cell r="I360" t="str">
            <v>RBND208</v>
          </cell>
          <cell r="M360" t="str">
            <v>○</v>
          </cell>
          <cell r="P360" t="str">
            <v>○</v>
          </cell>
          <cell r="R360" t="str">
            <v>市営部</v>
          </cell>
          <cell r="S360" t="str">
            <v>○</v>
          </cell>
          <cell r="Y360">
            <v>10</v>
          </cell>
          <cell r="Z360">
            <v>10</v>
          </cell>
          <cell r="AB360" t="str">
            <v>月次</v>
          </cell>
          <cell r="AJ360" t="str">
            <v>H10.8.3常代設定対応</v>
          </cell>
        </row>
        <row r="361">
          <cell r="B361">
            <v>60</v>
          </cell>
          <cell r="C361" t="str">
            <v>社債登録簿登録証明書手数料請求書</v>
          </cell>
          <cell r="D361" t="str">
            <v>10</v>
          </cell>
          <cell r="E361" t="str">
            <v>年</v>
          </cell>
          <cell r="F361" t="str">
            <v>有</v>
          </cell>
          <cell r="H361" t="str">
            <v xml:space="preserve"> ○</v>
          </cell>
          <cell r="I361" t="str">
            <v>RBND209A</v>
          </cell>
          <cell r="J361" t="str">
            <v>○</v>
          </cell>
          <cell r="M361" t="str">
            <v>○</v>
          </cell>
          <cell r="N361" t="str">
            <v>○</v>
          </cell>
          <cell r="P361" t="str">
            <v>○</v>
          </cell>
          <cell r="Q361" t="str">
            <v>社債権者</v>
          </cell>
          <cell r="V361" t="str">
            <v>D998A</v>
          </cell>
          <cell r="W361" t="str">
            <v>KN</v>
          </cell>
          <cell r="X361" t="str">
            <v>BND6</v>
          </cell>
          <cell r="Y361">
            <v>500</v>
          </cell>
          <cell r="Z361">
            <v>2000</v>
          </cell>
          <cell r="AA361" t="str">
            <v>社債権者指定日</v>
          </cell>
          <cell r="AB361" t="str">
            <v>日次</v>
          </cell>
          <cell r="AC361" t="str">
            <v>翌営</v>
          </cell>
          <cell r="AD361" t="str">
            <v>BBND</v>
          </cell>
          <cell r="AE361" t="str">
            <v>D30</v>
          </cell>
          <cell r="AF361" t="str">
            <v>NBND</v>
          </cell>
          <cell r="AG361" t="str">
            <v>D30</v>
          </cell>
          <cell r="AH361" t="str">
            <v>P575A</v>
          </cell>
          <cell r="AI361" t="str">
            <v>NBND610</v>
          </cell>
          <cell r="AJ361" t="str">
            <v>H10.9.28残高証明書対応</v>
          </cell>
        </row>
        <row r="362">
          <cell r="C362" t="str">
            <v>社債登録簿登録証明書手数料領収書</v>
          </cell>
          <cell r="D362" t="str">
            <v xml:space="preserve"> -</v>
          </cell>
          <cell r="G362" t="str">
            <v>○</v>
          </cell>
          <cell r="H362" t="str">
            <v xml:space="preserve"> ○</v>
          </cell>
          <cell r="I362" t="str">
            <v>RBND209B</v>
          </cell>
          <cell r="J362" t="str">
            <v>○</v>
          </cell>
          <cell r="M362" t="str">
            <v>○</v>
          </cell>
          <cell r="N362" t="str">
            <v>○</v>
          </cell>
          <cell r="P362" t="str">
            <v>○</v>
          </cell>
          <cell r="Q362" t="str">
            <v>社債権者</v>
          </cell>
          <cell r="V362" t="str">
            <v>D998A</v>
          </cell>
          <cell r="W362" t="str">
            <v>KN</v>
          </cell>
          <cell r="X362" t="str">
            <v>BND6</v>
          </cell>
          <cell r="Y362">
            <v>500</v>
          </cell>
          <cell r="Z362">
            <v>2000</v>
          </cell>
          <cell r="AA362" t="str">
            <v>社債権者指定日</v>
          </cell>
          <cell r="AB362" t="str">
            <v>日次</v>
          </cell>
          <cell r="AC362" t="str">
            <v>翌営</v>
          </cell>
          <cell r="AD362" t="str">
            <v>BBND</v>
          </cell>
          <cell r="AE362" t="str">
            <v>D30</v>
          </cell>
          <cell r="AF362" t="str">
            <v>NBND</v>
          </cell>
          <cell r="AG362" t="str">
            <v>D30</v>
          </cell>
          <cell r="AH362" t="str">
            <v>P575A</v>
          </cell>
          <cell r="AI362" t="str">
            <v>NBND610</v>
          </cell>
          <cell r="AJ362" t="str">
            <v>H10.9.28残高証明書対応</v>
          </cell>
        </row>
        <row r="363">
          <cell r="C363" t="str">
            <v>社債登録簿登録証明書手数料請求書・領収書（控）</v>
          </cell>
          <cell r="D363" t="str">
            <v>10</v>
          </cell>
          <cell r="E363" t="str">
            <v>年</v>
          </cell>
          <cell r="F363" t="str">
            <v>有</v>
          </cell>
          <cell r="H363" t="str">
            <v xml:space="preserve"> ○</v>
          </cell>
          <cell r="I363" t="str">
            <v>RBND209C</v>
          </cell>
          <cell r="J363" t="str">
            <v>○</v>
          </cell>
          <cell r="M363" t="str">
            <v>○</v>
          </cell>
          <cell r="N363" t="str">
            <v>○</v>
          </cell>
          <cell r="P363" t="str">
            <v>○</v>
          </cell>
          <cell r="V363" t="str">
            <v>D998A</v>
          </cell>
          <cell r="W363" t="str">
            <v>KN</v>
          </cell>
          <cell r="X363" t="str">
            <v>BND6</v>
          </cell>
          <cell r="Y363">
            <v>500</v>
          </cell>
          <cell r="Z363">
            <v>2000</v>
          </cell>
          <cell r="AA363" t="str">
            <v>社債権者指定日</v>
          </cell>
          <cell r="AB363" t="str">
            <v>日次</v>
          </cell>
          <cell r="AC363" t="str">
            <v>翌営</v>
          </cell>
          <cell r="AD363" t="str">
            <v>BBND</v>
          </cell>
          <cell r="AE363" t="str">
            <v>D30</v>
          </cell>
          <cell r="AF363" t="str">
            <v>NBND</v>
          </cell>
          <cell r="AG363" t="str">
            <v>D30</v>
          </cell>
          <cell r="AH363" t="str">
            <v>P575A</v>
          </cell>
          <cell r="AI363" t="str">
            <v>NBND610</v>
          </cell>
          <cell r="AJ363" t="str">
            <v>H10.9.28残高証明書対応</v>
          </cell>
        </row>
        <row r="364">
          <cell r="B364">
            <v>61</v>
          </cell>
          <cell r="C364" t="str">
            <v>登録債利金振込のご案内未完ﾘｽﾄ</v>
          </cell>
          <cell r="D364" t="str">
            <v xml:space="preserve"> -</v>
          </cell>
          <cell r="I364" t="str">
            <v>RBND816</v>
          </cell>
          <cell r="M364" t="str">
            <v>○</v>
          </cell>
          <cell r="P364" t="str">
            <v>○</v>
          </cell>
          <cell r="R364" t="str">
            <v>市営部</v>
          </cell>
          <cell r="S364" t="str">
            <v>○</v>
          </cell>
          <cell r="Y364">
            <v>1</v>
          </cell>
          <cell r="Z364">
            <v>1</v>
          </cell>
          <cell r="AA364" t="str">
            <v>通常:週末､再作成:随時</v>
          </cell>
          <cell r="AB364" t="str">
            <v>日次</v>
          </cell>
          <cell r="AD364" t="str">
            <v>BBND</v>
          </cell>
          <cell r="AE364" t="str">
            <v>D15</v>
          </cell>
          <cell r="AF364" t="str">
            <v>NBND</v>
          </cell>
          <cell r="AG364" t="str">
            <v>D15</v>
          </cell>
          <cell r="AH364" t="str">
            <v>P440A</v>
          </cell>
          <cell r="AI364" t="str">
            <v>NBND527</v>
          </cell>
          <cell r="AJ364" t="str">
            <v xml:space="preserve">  </v>
          </cell>
        </row>
        <row r="365">
          <cell r="B365">
            <v>62</v>
          </cell>
          <cell r="C365" t="str">
            <v>総合振込依頼書未完ﾘｽﾄ</v>
          </cell>
          <cell r="D365" t="str">
            <v xml:space="preserve"> -</v>
          </cell>
          <cell r="I365" t="str">
            <v>RBND817</v>
          </cell>
          <cell r="M365" t="str">
            <v>○</v>
          </cell>
          <cell r="P365" t="str">
            <v>○</v>
          </cell>
          <cell r="R365" t="str">
            <v>市営部</v>
          </cell>
          <cell r="S365" t="str">
            <v>○</v>
          </cell>
          <cell r="Y365">
            <v>1</v>
          </cell>
          <cell r="Z365">
            <v>1</v>
          </cell>
          <cell r="AA365" t="str">
            <v>通常:週末､再作成:随時</v>
          </cell>
          <cell r="AB365" t="str">
            <v>日次</v>
          </cell>
          <cell r="AD365" t="str">
            <v>BBND</v>
          </cell>
          <cell r="AE365" t="str">
            <v>D15</v>
          </cell>
          <cell r="AF365" t="str">
            <v>NBND</v>
          </cell>
          <cell r="AG365" t="str">
            <v>D15</v>
          </cell>
          <cell r="AH365" t="str">
            <v>P510A</v>
          </cell>
          <cell r="AI365" t="str">
            <v>NBND529</v>
          </cell>
        </row>
        <row r="366">
          <cell r="C366" t="str">
            <v>総合振込依頼書日銀ＮＥＴ振込分未完ﾘｽﾄ</v>
          </cell>
          <cell r="D366" t="str">
            <v xml:space="preserve"> -</v>
          </cell>
          <cell r="I366" t="str">
            <v>RBND817A</v>
          </cell>
          <cell r="M366" t="str">
            <v>○</v>
          </cell>
          <cell r="P366" t="str">
            <v>○</v>
          </cell>
          <cell r="R366" t="str">
            <v>市営部</v>
          </cell>
          <cell r="S366" t="str">
            <v>○</v>
          </cell>
          <cell r="Y366">
            <v>1</v>
          </cell>
          <cell r="Z366">
            <v>1</v>
          </cell>
          <cell r="AA366" t="str">
            <v>通常:週末､再作成:随時</v>
          </cell>
          <cell r="AB366" t="str">
            <v>日次</v>
          </cell>
          <cell r="AD366" t="str">
            <v>BBND</v>
          </cell>
          <cell r="AE366" t="str">
            <v>D15</v>
          </cell>
          <cell r="AF366" t="str">
            <v>NBND</v>
          </cell>
          <cell r="AG366" t="str">
            <v>D15</v>
          </cell>
          <cell r="AH366" t="str">
            <v>P507A</v>
          </cell>
          <cell r="AI366" t="str">
            <v>NBND529</v>
          </cell>
          <cell r="AJ366" t="str">
            <v>H10.8.31日銀振込先指定対応</v>
          </cell>
        </row>
        <row r="367">
          <cell r="B367">
            <v>63</v>
          </cell>
          <cell r="C367" t="str">
            <v>登録債利金振込明細未完ﾘｽﾄ</v>
          </cell>
          <cell r="D367" t="str">
            <v xml:space="preserve"> -</v>
          </cell>
          <cell r="I367" t="str">
            <v>RBND818</v>
          </cell>
          <cell r="M367" t="str">
            <v>○</v>
          </cell>
          <cell r="P367" t="str">
            <v>○</v>
          </cell>
          <cell r="R367" t="str">
            <v>市営部</v>
          </cell>
          <cell r="S367" t="str">
            <v>○</v>
          </cell>
          <cell r="Y367">
            <v>1</v>
          </cell>
          <cell r="Z367">
            <v>1</v>
          </cell>
          <cell r="AA367" t="str">
            <v>通常:週末､再作成:随時</v>
          </cell>
          <cell r="AB367" t="str">
            <v>日次</v>
          </cell>
          <cell r="AD367" t="str">
            <v>BBND</v>
          </cell>
          <cell r="AE367" t="str">
            <v>D15</v>
          </cell>
          <cell r="AF367" t="str">
            <v>NBND</v>
          </cell>
          <cell r="AG367" t="str">
            <v>D15</v>
          </cell>
          <cell r="AH367" t="str">
            <v>P460A</v>
          </cell>
          <cell r="AI367" t="str">
            <v>NBND528</v>
          </cell>
        </row>
        <row r="368">
          <cell r="B368">
            <v>64</v>
          </cell>
          <cell r="C368" t="str">
            <v>登録債元金領収書未完ﾘｽﾄ</v>
          </cell>
          <cell r="D368" t="str">
            <v xml:space="preserve"> -</v>
          </cell>
          <cell r="I368" t="str">
            <v>RBND821</v>
          </cell>
          <cell r="M368" t="str">
            <v>○</v>
          </cell>
          <cell r="P368" t="str">
            <v>○</v>
          </cell>
          <cell r="R368" t="str">
            <v>市営部</v>
          </cell>
          <cell r="S368" t="str">
            <v>○</v>
          </cell>
          <cell r="Y368">
            <v>1</v>
          </cell>
          <cell r="Z368">
            <v>1</v>
          </cell>
          <cell r="AA368" t="str">
            <v>通常:週末､再作成:随時</v>
          </cell>
          <cell r="AB368" t="str">
            <v>日次</v>
          </cell>
          <cell r="AD368" t="str">
            <v>BBND</v>
          </cell>
          <cell r="AE368" t="str">
            <v>D15</v>
          </cell>
          <cell r="AF368" t="str">
            <v>NBND</v>
          </cell>
          <cell r="AG368" t="str">
            <v>D15</v>
          </cell>
          <cell r="AH368" t="str">
            <v>P330A</v>
          </cell>
          <cell r="AI368" t="str">
            <v>NBND523</v>
          </cell>
        </row>
        <row r="369">
          <cell r="B369">
            <v>65</v>
          </cell>
          <cell r="C369" t="str">
            <v>登録債利金領収書未完ﾘｽﾄ</v>
          </cell>
          <cell r="D369" t="str">
            <v xml:space="preserve"> -</v>
          </cell>
          <cell r="I369" t="str">
            <v>RBND823</v>
          </cell>
          <cell r="M369" t="str">
            <v>○</v>
          </cell>
          <cell r="P369" t="str">
            <v>○</v>
          </cell>
          <cell r="R369" t="str">
            <v>市営部</v>
          </cell>
          <cell r="S369" t="str">
            <v>○</v>
          </cell>
          <cell r="Y369">
            <v>1</v>
          </cell>
          <cell r="Z369">
            <v>1</v>
          </cell>
          <cell r="AA369" t="str">
            <v>通常:週末､再作成:随時</v>
          </cell>
          <cell r="AB369" t="str">
            <v>日次</v>
          </cell>
          <cell r="AD369" t="str">
            <v>BBND</v>
          </cell>
          <cell r="AE369" t="str">
            <v>D15</v>
          </cell>
          <cell r="AF369" t="str">
            <v>NBND</v>
          </cell>
          <cell r="AG369" t="str">
            <v>D15</v>
          </cell>
          <cell r="AH369" t="str">
            <v>P420A</v>
          </cell>
          <cell r="AI369" t="str">
            <v>NBND526</v>
          </cell>
        </row>
        <row r="370">
          <cell r="B370">
            <v>66</v>
          </cell>
          <cell r="C370" t="str">
            <v>登録債償還通知書未完ﾘｽﾄ</v>
          </cell>
          <cell r="D370" t="str">
            <v xml:space="preserve"> -</v>
          </cell>
          <cell r="I370" t="str">
            <v>RBND824</v>
          </cell>
          <cell r="M370" t="str">
            <v>○</v>
          </cell>
          <cell r="P370" t="str">
            <v>○</v>
          </cell>
          <cell r="R370" t="str">
            <v>市営部</v>
          </cell>
          <cell r="S370" t="str">
            <v>○</v>
          </cell>
          <cell r="Y370">
            <v>1</v>
          </cell>
          <cell r="Z370">
            <v>1</v>
          </cell>
          <cell r="AA370" t="str">
            <v>通常:週末､再作成:随時</v>
          </cell>
          <cell r="AB370" t="str">
            <v>日次</v>
          </cell>
          <cell r="AD370" t="str">
            <v>BBND</v>
          </cell>
          <cell r="AE370" t="str">
            <v>D15</v>
          </cell>
          <cell r="AF370" t="str">
            <v>NBND</v>
          </cell>
          <cell r="AG370" t="str">
            <v>D15</v>
          </cell>
          <cell r="AH370" t="str">
            <v>P350A</v>
          </cell>
          <cell r="AI370" t="str">
            <v>NBND524</v>
          </cell>
        </row>
        <row r="371">
          <cell r="B371">
            <v>67</v>
          </cell>
          <cell r="C371" t="str">
            <v>登録債償還ご通知未完ﾘｽﾄ</v>
          </cell>
          <cell r="D371" t="str">
            <v xml:space="preserve"> -</v>
          </cell>
          <cell r="I371" t="str">
            <v>RBND825</v>
          </cell>
          <cell r="M371" t="str">
            <v>○</v>
          </cell>
          <cell r="P371" t="str">
            <v>○</v>
          </cell>
          <cell r="R371" t="str">
            <v>市営部</v>
          </cell>
          <cell r="S371" t="str">
            <v>○</v>
          </cell>
          <cell r="Y371">
            <v>1</v>
          </cell>
          <cell r="Z371">
            <v>1</v>
          </cell>
          <cell r="AA371" t="str">
            <v>通常:週末､再作成:随時</v>
          </cell>
          <cell r="AB371" t="str">
            <v>日次</v>
          </cell>
          <cell r="AD371" t="str">
            <v>BBND</v>
          </cell>
          <cell r="AE371" t="str">
            <v>D15</v>
          </cell>
          <cell r="AF371" t="str">
            <v>NBND</v>
          </cell>
          <cell r="AG371" t="str">
            <v>D15</v>
          </cell>
          <cell r="AH371" t="str">
            <v>P380A</v>
          </cell>
          <cell r="AI371" t="str">
            <v>NBND525</v>
          </cell>
        </row>
        <row r="372">
          <cell r="B372">
            <v>68</v>
          </cell>
          <cell r="C372" t="str">
            <v>償還年次表処理ｴﾗｰﾘｽﾄ</v>
          </cell>
          <cell r="D372" t="str">
            <v xml:space="preserve"> -</v>
          </cell>
          <cell r="I372" t="str">
            <v>RBND827</v>
          </cell>
          <cell r="M372" t="str">
            <v>○</v>
          </cell>
          <cell r="P372" t="str">
            <v>○</v>
          </cell>
          <cell r="R372" t="str">
            <v>市営部</v>
          </cell>
          <cell r="S372" t="str">
            <v>○</v>
          </cell>
          <cell r="Y372">
            <v>1</v>
          </cell>
          <cell r="Z372">
            <v>1</v>
          </cell>
          <cell r="AB372" t="str">
            <v>日次</v>
          </cell>
          <cell r="AD372" t="str">
            <v>BBND</v>
          </cell>
          <cell r="AE372" t="str">
            <v>D05</v>
          </cell>
          <cell r="AF372" t="str">
            <v>NBND</v>
          </cell>
          <cell r="AG372" t="str">
            <v>D05</v>
          </cell>
          <cell r="AH372" t="str">
            <v>P280A</v>
          </cell>
          <cell r="AI372" t="str">
            <v>NBND573</v>
          </cell>
          <cell r="AJ372" t="str">
            <v>H9.12.8:STEP変更</v>
          </cell>
        </row>
        <row r="373">
          <cell r="B373">
            <v>69</v>
          </cell>
          <cell r="C373" t="str">
            <v>償還年次表処理ﾁｪｯｸﾘｽﾄ</v>
          </cell>
          <cell r="D373" t="str">
            <v xml:space="preserve"> -</v>
          </cell>
          <cell r="I373" t="str">
            <v>RBND828</v>
          </cell>
          <cell r="M373" t="str">
            <v>○</v>
          </cell>
          <cell r="P373" t="str">
            <v>○</v>
          </cell>
          <cell r="R373" t="str">
            <v>市営部</v>
          </cell>
          <cell r="S373" t="str">
            <v>○</v>
          </cell>
          <cell r="Y373">
            <v>1</v>
          </cell>
          <cell r="Z373">
            <v>1</v>
          </cell>
          <cell r="AB373" t="str">
            <v>日次</v>
          </cell>
          <cell r="AD373" t="str">
            <v>BBND</v>
          </cell>
          <cell r="AE373" t="str">
            <v>D05</v>
          </cell>
          <cell r="AF373" t="str">
            <v>NBND</v>
          </cell>
          <cell r="AG373" t="str">
            <v>D05</v>
          </cell>
          <cell r="AH373" t="str">
            <v>P260A</v>
          </cell>
          <cell r="AI373" t="str">
            <v>NBND505</v>
          </cell>
          <cell r="AJ373" t="str">
            <v>↑</v>
          </cell>
        </row>
        <row r="374">
          <cell r="B374">
            <v>70</v>
          </cell>
          <cell r="C374" t="str">
            <v>社債権者等削除更新リスト</v>
          </cell>
          <cell r="D374" t="str">
            <v xml:space="preserve"> -</v>
          </cell>
          <cell r="I374" t="str">
            <v>RBND832</v>
          </cell>
          <cell r="M374" t="str">
            <v>○</v>
          </cell>
          <cell r="P374" t="str">
            <v>○</v>
          </cell>
          <cell r="R374" t="str">
            <v>市営部</v>
          </cell>
          <cell r="S374" t="str">
            <v>○</v>
          </cell>
          <cell r="Y374">
            <v>1</v>
          </cell>
          <cell r="Z374">
            <v>1</v>
          </cell>
          <cell r="AB374" t="str">
            <v>日次</v>
          </cell>
          <cell r="AD374" t="str">
            <v>BBND</v>
          </cell>
          <cell r="AE374" t="str">
            <v>D56</v>
          </cell>
          <cell r="AF374" t="str">
            <v>NBND</v>
          </cell>
          <cell r="AG374" t="str">
            <v>D57</v>
          </cell>
          <cell r="AH374" t="str">
            <v>P050A</v>
          </cell>
          <cell r="AI374" t="str">
            <v>NBND588</v>
          </cell>
        </row>
        <row r="375">
          <cell r="B375">
            <v>71</v>
          </cell>
          <cell r="C375" t="str">
            <v>社債権者等削除エラーリスト</v>
          </cell>
          <cell r="D375" t="str">
            <v xml:space="preserve"> -</v>
          </cell>
          <cell r="I375" t="str">
            <v>RBND833</v>
          </cell>
          <cell r="M375" t="str">
            <v>○</v>
          </cell>
          <cell r="P375" t="str">
            <v>○</v>
          </cell>
          <cell r="R375" t="str">
            <v>市営部</v>
          </cell>
          <cell r="S375" t="str">
            <v>○</v>
          </cell>
          <cell r="Y375">
            <v>1</v>
          </cell>
          <cell r="Z375">
            <v>1</v>
          </cell>
          <cell r="AB375" t="str">
            <v>日次</v>
          </cell>
          <cell r="AD375" t="str">
            <v>BBND</v>
          </cell>
          <cell r="AE375" t="str">
            <v>D56</v>
          </cell>
          <cell r="AF375" t="str">
            <v>NBND</v>
          </cell>
          <cell r="AG375" t="str">
            <v>D57</v>
          </cell>
          <cell r="AH375" t="str">
            <v>P060A</v>
          </cell>
          <cell r="AI375" t="str">
            <v>NBND589</v>
          </cell>
        </row>
        <row r="376">
          <cell r="B376">
            <v>72</v>
          </cell>
          <cell r="C376" t="str">
            <v>質･担保権情報削除ﾁｪｯｸﾘｽﾄ</v>
          </cell>
          <cell r="D376" t="str">
            <v xml:space="preserve"> -</v>
          </cell>
          <cell r="I376" t="str">
            <v>RBND902</v>
          </cell>
          <cell r="M376" t="str">
            <v>○</v>
          </cell>
          <cell r="P376" t="str">
            <v>○</v>
          </cell>
          <cell r="R376" t="str">
            <v>市営部</v>
          </cell>
          <cell r="S376" t="str">
            <v>○</v>
          </cell>
          <cell r="Y376">
            <v>1</v>
          </cell>
          <cell r="Z376">
            <v>1</v>
          </cell>
          <cell r="AB376" t="str">
            <v>日次</v>
          </cell>
          <cell r="AD376" t="str">
            <v>BBND</v>
          </cell>
          <cell r="AE376" t="str">
            <v>D50</v>
          </cell>
          <cell r="AF376" t="str">
            <v>NBND</v>
          </cell>
          <cell r="AG376" t="str">
            <v>D50</v>
          </cell>
          <cell r="AH376" t="str">
            <v>P040A</v>
          </cell>
          <cell r="AI376" t="str">
            <v>NBND534</v>
          </cell>
        </row>
        <row r="377">
          <cell r="B377">
            <v>73</v>
          </cell>
          <cell r="C377" t="str">
            <v>登録口座削除ﾁｪｯｸﾘｽﾄ</v>
          </cell>
          <cell r="D377" t="str">
            <v xml:space="preserve"> -</v>
          </cell>
          <cell r="I377" t="str">
            <v>RBND903</v>
          </cell>
          <cell r="M377" t="str">
            <v>○</v>
          </cell>
          <cell r="P377" t="str">
            <v>○</v>
          </cell>
          <cell r="R377" t="str">
            <v>市営部</v>
          </cell>
          <cell r="S377" t="str">
            <v>○</v>
          </cell>
          <cell r="Y377">
            <v>1</v>
          </cell>
          <cell r="Z377">
            <v>1</v>
          </cell>
          <cell r="AB377" t="str">
            <v>5､11月第2週末</v>
          </cell>
          <cell r="AC377" t="str">
            <v>翌営</v>
          </cell>
          <cell r="AD377" t="str">
            <v>BBND</v>
          </cell>
          <cell r="AE377" t="str">
            <v>H25</v>
          </cell>
          <cell r="AF377" t="str">
            <v>NBND</v>
          </cell>
          <cell r="AG377" t="str">
            <v>H25</v>
          </cell>
          <cell r="AH377" t="str">
            <v>P010A</v>
          </cell>
          <cell r="AI377" t="str">
            <v>NBND565</v>
          </cell>
          <cell r="AJ377" t="str">
            <v>H9.12.8廃止(決済制度対応)</v>
          </cell>
        </row>
        <row r="378">
          <cell r="B378">
            <v>74</v>
          </cell>
          <cell r="C378" t="str">
            <v>未処理明細表(本日分)</v>
          </cell>
          <cell r="D378" t="str">
            <v xml:space="preserve"> -</v>
          </cell>
          <cell r="I378" t="str">
            <v>RBND904A</v>
          </cell>
          <cell r="L378" t="str">
            <v>○</v>
          </cell>
          <cell r="P378" t="str">
            <v>○</v>
          </cell>
          <cell r="T378" t="str">
            <v>○</v>
          </cell>
          <cell r="Y378">
            <v>1</v>
          </cell>
          <cell r="Z378">
            <v>1</v>
          </cell>
          <cell r="AB378" t="str">
            <v>日次</v>
          </cell>
          <cell r="AD378" t="str">
            <v>BBND</v>
          </cell>
          <cell r="AE378" t="str">
            <v>D50</v>
          </cell>
          <cell r="AF378" t="str">
            <v>NBND</v>
          </cell>
          <cell r="AG378" t="str">
            <v>D50</v>
          </cell>
          <cell r="AH378" t="str">
            <v>P110A</v>
          </cell>
          <cell r="AI378" t="str">
            <v>NBND537</v>
          </cell>
          <cell r="AJ378" t="str">
            <v>H9.12.8廃止(決済制度対応)</v>
          </cell>
        </row>
        <row r="379">
          <cell r="B379" t="str">
            <v xml:space="preserve">  </v>
          </cell>
          <cell r="C379" t="str">
            <v>未処理明細表(予定分)</v>
          </cell>
          <cell r="D379" t="str">
            <v xml:space="preserve"> -</v>
          </cell>
          <cell r="I379" t="str">
            <v>RBND904B</v>
          </cell>
          <cell r="L379" t="str">
            <v>○</v>
          </cell>
          <cell r="P379" t="str">
            <v>○</v>
          </cell>
          <cell r="T379" t="str">
            <v>○</v>
          </cell>
          <cell r="Y379">
            <v>1</v>
          </cell>
          <cell r="Z379">
            <v>1</v>
          </cell>
          <cell r="AB379" t="str">
            <v>日次</v>
          </cell>
          <cell r="AD379" t="str">
            <v>BBND</v>
          </cell>
          <cell r="AE379" t="str">
            <v>D50</v>
          </cell>
          <cell r="AF379" t="str">
            <v>NBND</v>
          </cell>
          <cell r="AG379" t="str">
            <v>D50</v>
          </cell>
          <cell r="AH379" t="str">
            <v>P150A</v>
          </cell>
          <cell r="AI379" t="str">
            <v>NBND537</v>
          </cell>
          <cell r="AJ379" t="str">
            <v>H9.12.8廃止(決済制度対応)</v>
          </cell>
        </row>
        <row r="380">
          <cell r="B380">
            <v>75</v>
          </cell>
          <cell r="C380" t="str">
            <v>残高証明書作成対象指定チェックリスト</v>
          </cell>
          <cell r="I380" t="str">
            <v>RBND905</v>
          </cell>
          <cell r="M380" t="str">
            <v>○</v>
          </cell>
          <cell r="Q380" t="str">
            <v>ＤＣＳｼｽﾃﾑ</v>
          </cell>
          <cell r="S380" t="str">
            <v>○</v>
          </cell>
          <cell r="Y380">
            <v>1</v>
          </cell>
          <cell r="Z380">
            <v>1</v>
          </cell>
          <cell r="AB380" t="str">
            <v>日次(臨時)</v>
          </cell>
          <cell r="AD380" t="str">
            <v>BBND</v>
          </cell>
          <cell r="AE380" t="str">
            <v>D30</v>
          </cell>
          <cell r="AF380" t="str">
            <v>NBND</v>
          </cell>
          <cell r="AG380" t="str">
            <v>D30</v>
          </cell>
          <cell r="AH380" t="str">
            <v>P500A</v>
          </cell>
          <cell r="AI380" t="str">
            <v>NBND599</v>
          </cell>
          <cell r="AJ380" t="str">
            <v>H10.3.31追加</v>
          </cell>
        </row>
        <row r="381">
          <cell r="B381">
            <v>76</v>
          </cell>
          <cell r="C381" t="str">
            <v>残高証明書件数チェックリスト</v>
          </cell>
          <cell r="I381" t="str">
            <v>RBND906</v>
          </cell>
          <cell r="M381" t="str">
            <v>○</v>
          </cell>
          <cell r="P381" t="str">
            <v>○</v>
          </cell>
          <cell r="R381" t="str">
            <v>市営部</v>
          </cell>
          <cell r="S381" t="str">
            <v>○</v>
          </cell>
          <cell r="Y381">
            <v>1</v>
          </cell>
          <cell r="Z381">
            <v>1</v>
          </cell>
          <cell r="AB381" t="str">
            <v>日次</v>
          </cell>
          <cell r="AC381" t="str">
            <v>翌営</v>
          </cell>
          <cell r="AD381" t="str">
            <v>BBND</v>
          </cell>
          <cell r="AE381" t="str">
            <v>D30</v>
          </cell>
          <cell r="AF381" t="str">
            <v>NBND</v>
          </cell>
          <cell r="AG381" t="str">
            <v>D30</v>
          </cell>
          <cell r="AH381" t="str">
            <v>P580A</v>
          </cell>
          <cell r="AI381" t="str">
            <v>NBND602</v>
          </cell>
          <cell r="AJ381" t="str">
            <v>H10.3.31追加</v>
          </cell>
        </row>
        <row r="382">
          <cell r="B382">
            <v>77</v>
          </cell>
          <cell r="C382" t="str">
            <v>表示・名称・住所変更エラーリスト</v>
          </cell>
          <cell r="I382" t="str">
            <v>RBND907</v>
          </cell>
          <cell r="M382" t="str">
            <v>○</v>
          </cell>
          <cell r="P382" t="str">
            <v>○</v>
          </cell>
          <cell r="R382" t="str">
            <v>市営部</v>
          </cell>
          <cell r="S382" t="str">
            <v>○</v>
          </cell>
          <cell r="Y382">
            <v>1</v>
          </cell>
          <cell r="Z382">
            <v>1</v>
          </cell>
          <cell r="AB382" t="str">
            <v>日次</v>
          </cell>
          <cell r="AC382" t="str">
            <v>翌営</v>
          </cell>
          <cell r="AD382" t="str">
            <v>BBND</v>
          </cell>
          <cell r="AE382" t="str">
            <v>D05</v>
          </cell>
          <cell r="AF382" t="str">
            <v>NBND10</v>
          </cell>
          <cell r="AG382" t="str">
            <v>D05</v>
          </cell>
          <cell r="AH382" t="str">
            <v>P310A</v>
          </cell>
          <cell r="AI382" t="str">
            <v>NBND604</v>
          </cell>
          <cell r="AJ382" t="str">
            <v>H10.8.3追加</v>
          </cell>
        </row>
        <row r="383">
          <cell r="B383">
            <v>77</v>
          </cell>
          <cell r="C383" t="str">
            <v>応募者登録請求エラーリスト</v>
          </cell>
          <cell r="D383" t="str">
            <v>RBND920</v>
          </cell>
          <cell r="I383" t="str">
            <v>RBND920</v>
          </cell>
          <cell r="AD383" t="str">
            <v>BBND</v>
          </cell>
          <cell r="AE383" t="str">
            <v>B12</v>
          </cell>
          <cell r="AF383" t="str">
            <v>NBND</v>
          </cell>
          <cell r="AG383" t="str">
            <v>B12</v>
          </cell>
          <cell r="AH383" t="str">
            <v>P050A</v>
          </cell>
          <cell r="AI383" t="str">
            <v>NBND037</v>
          </cell>
          <cell r="AJ383" t="str">
            <v>H9.12.8追加(ﾌｧｲﾙKEEPのみ)</v>
          </cell>
        </row>
        <row r="384">
          <cell r="B384">
            <v>78</v>
          </cell>
          <cell r="C384" t="str">
            <v>事前サービス契約変更エラーリスト</v>
          </cell>
          <cell r="D384" t="str">
            <v>RBND921</v>
          </cell>
          <cell r="I384" t="str">
            <v>RBND921</v>
          </cell>
          <cell r="M384" t="str">
            <v>○</v>
          </cell>
          <cell r="P384" t="str">
            <v>○</v>
          </cell>
          <cell r="R384" t="str">
            <v>市営部</v>
          </cell>
          <cell r="S384" t="str">
            <v>○</v>
          </cell>
          <cell r="Y384">
            <v>1</v>
          </cell>
          <cell r="Z384">
            <v>1</v>
          </cell>
          <cell r="AA384" t="str">
            <v>基準日の前日(ｵﾝ 540)</v>
          </cell>
          <cell r="AB384" t="str">
            <v>日次</v>
          </cell>
          <cell r="AC384" t="str">
            <v>翌営</v>
          </cell>
          <cell r="AD384" t="str">
            <v>BBND</v>
          </cell>
          <cell r="AE384" t="str">
            <v>D56</v>
          </cell>
          <cell r="AF384" t="str">
            <v>NBND</v>
          </cell>
          <cell r="AG384" t="str">
            <v>D57</v>
          </cell>
          <cell r="AH384" t="str">
            <v>P100A</v>
          </cell>
          <cell r="AI384" t="str">
            <v>NBND715</v>
          </cell>
          <cell r="AJ384" t="str">
            <v>H9.12.8追加(決済制度対応)</v>
          </cell>
        </row>
        <row r="385">
          <cell r="F385">
            <v>32</v>
          </cell>
          <cell r="G385">
            <v>22</v>
          </cell>
          <cell r="H385">
            <v>19</v>
          </cell>
          <cell r="I385">
            <v>110</v>
          </cell>
          <cell r="J385">
            <v>76</v>
          </cell>
          <cell r="K385">
            <v>8</v>
          </cell>
          <cell r="L385">
            <v>38</v>
          </cell>
          <cell r="M385">
            <v>82</v>
          </cell>
          <cell r="N385">
            <v>22</v>
          </cell>
          <cell r="P385">
            <v>83</v>
          </cell>
          <cell r="Q385">
            <v>34</v>
          </cell>
          <cell r="R385">
            <v>63</v>
          </cell>
          <cell r="S385">
            <v>29</v>
          </cell>
          <cell r="T385">
            <v>54</v>
          </cell>
          <cell r="U385">
            <v>4</v>
          </cell>
          <cell r="V385">
            <v>22</v>
          </cell>
          <cell r="Y385">
            <v>7168</v>
          </cell>
          <cell r="Z385">
            <v>22931</v>
          </cell>
        </row>
        <row r="386">
          <cell r="F386">
            <v>95</v>
          </cell>
          <cell r="G386">
            <v>74</v>
          </cell>
          <cell r="H386">
            <v>38</v>
          </cell>
          <cell r="I386">
            <v>349</v>
          </cell>
          <cell r="J386">
            <v>272</v>
          </cell>
          <cell r="K386">
            <v>8</v>
          </cell>
          <cell r="L386">
            <v>62</v>
          </cell>
          <cell r="M386">
            <v>298</v>
          </cell>
          <cell r="N386">
            <v>128</v>
          </cell>
          <cell r="P386">
            <v>242</v>
          </cell>
          <cell r="Q386">
            <v>147</v>
          </cell>
          <cell r="R386">
            <v>197</v>
          </cell>
          <cell r="S386">
            <v>161</v>
          </cell>
          <cell r="T386">
            <v>238</v>
          </cell>
          <cell r="U386">
            <v>122</v>
          </cell>
          <cell r="V386">
            <v>140</v>
          </cell>
          <cell r="Y386">
            <v>36474</v>
          </cell>
          <cell r="Z386">
            <v>104208</v>
          </cell>
        </row>
        <row r="388">
          <cell r="C388" t="str">
            <v>(注1)オーバーレイ｢△｣:制定用紙ﾃｽﾄ用ｵｰﾊﾞｰﾚｲ有り(但しRBND137,140==&gt;RBND136にて代替使用)</v>
          </cell>
        </row>
        <row r="389">
          <cell r="C389" t="str">
            <v>(*1)　社債権者又は常任(復)代理人又は質権者</v>
          </cell>
        </row>
        <row r="390">
          <cell r="C390" t="str">
            <v>(*2)　社債権者又は常任(復)代理人</v>
          </cell>
        </row>
        <row r="391">
          <cell r="A391" t="str">
            <v>::</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析表"/>
      <sheetName val="帳票一覧"/>
      <sheetName val="Macro1"/>
      <sheetName val="テーブル定義書（案件番号採番）"/>
      <sheetName val="００出張所"/>
      <sheetName val="Sheet1"/>
      <sheetName val="TG067(通貨ｺｰﾄﾞ)"/>
      <sheetName val="想定ＤＦ率(さわらな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振込先事前登録トップ】DFD"/>
      <sheetName val="●P02050_101"/>
      <sheetName val="★【金融機関・支店ﾁｪｯｸ（共通）】DFD"/>
      <sheetName val="★P04441_110"/>
      <sheetName val="★DF205G_202(SQL)"/>
      <sheetName val="★DF205G_203(SQL)"/>
      <sheetName val="★【振込先口座登録上限ﾁｪｯｸ（共通）】DFD"/>
      <sheetName val="★P0205G_0"/>
      <sheetName val="★【登録重複ﾁｪｯｸ（共通）】DFD"/>
      <sheetName val="★P04446_020"/>
      <sheetName val="#REF"/>
      <sheetName val="_REF"/>
      <sheetName val="TO DBﾁｰﾑ（from小畠）0827"/>
      <sheetName val="【別紙6】予実集計表"/>
      <sheetName val="#REF!"/>
      <sheetName val="参考_一覧1018版"/>
      <sheetName val="Banking業務_ED_04_04_04_06_振込先事前登"/>
      <sheetName val="テーブル定義書（案件番号採番）"/>
      <sheetName val="申請"/>
      <sheetName val="Form90-1-2"/>
      <sheetName val="Form1-1"/>
      <sheetName val="支出(前半)"/>
      <sheetName val="リスト定義"/>
      <sheetName val="H090601"/>
      <sheetName val="マッピングシート"/>
      <sheetName val="アプリケーションログ出力先"/>
      <sheetName val="SQL"/>
      <sheetName val="システムログ出力先"/>
      <sheetName val="PR"/>
      <sheetName val="980264"/>
      <sheetName val="製品入力"/>
      <sheetName val="ヘッダ"/>
      <sheetName val="サービス見積価格決定書"/>
      <sheetName val="Sheet3"/>
      <sheetName val="リスト"/>
      <sheetName val="【参考】カラム・変更履歴"/>
      <sheetName val="ＤＢ一覧"/>
      <sheetName val="SSO実績"/>
      <sheetName val="TG067(通貨ｺｰﾄﾞ)"/>
      <sheetName val="業務グループコード"/>
      <sheetName val="Q_エクスポート管理票"/>
      <sheetName val="各種件数見積"/>
      <sheetName val="6 Resource Plan"/>
      <sheetName val="為替明細ﾌｧｲﾙ"/>
      <sheetName val="深江"/>
      <sheetName val="見積基礎値"/>
      <sheetName val="算出結果"/>
      <sheetName val="プルダウン名称テーブル"/>
      <sheetName val="企業"/>
      <sheetName val="社員"/>
      <sheetName val="分析表"/>
      <sheetName val="オリジナルファイル"/>
      <sheetName val="作業実績表"/>
      <sheetName val="Timeline"/>
      <sheetName val="NAIS実績"/>
      <sheetName val="【外貨預金】実施作業スケジュール"/>
      <sheetName val="検証項目"/>
      <sheetName val="ﾃﾚﾊﾞﾝRTGS共用"/>
      <sheetName val="共通機器情報"/>
      <sheetName val="項目選択肢"/>
      <sheetName val="ノード基本情報"/>
      <sheetName val="Code"/>
      <sheetName val="export実績値"/>
      <sheetName val="ステータス"/>
      <sheetName val="支出"/>
      <sheetName val="TO_DBﾁｰﾑ（from小畠）0827"/>
      <sheetName val="6_Resource_Plan"/>
      <sheetName val="区分内訳"/>
      <sheetName val="Look_up"/>
      <sheetName val="リモート"/>
      <sheetName val="審査システム新権限体系"/>
      <sheetName val="部門"/>
      <sheetName val="見積明細"/>
      <sheetName val="SPC_LC"/>
      <sheetName val="Check Sheet"/>
      <sheetName val="ｱﾌﾟﾘｹｰｼｮﾝ入力票"/>
      <sheetName val="APL_CD"/>
      <sheetName val="取引ストリーム表"/>
      <sheetName val="Day2Gr2開発範囲"/>
      <sheetName val="処理記述"/>
      <sheetName val="単価算定表"/>
      <sheetName val="Work"/>
      <sheetName val="売上単価"/>
      <sheetName val="間接・販管費率"/>
      <sheetName val="Sheet4"/>
      <sheetName val="バッチ編画面詳細分"/>
      <sheetName val="Sheet2"/>
      <sheetName val="Sheet1"/>
      <sheetName val="コード表"/>
      <sheetName val="OV 入力シート"/>
      <sheetName val="データ"/>
      <sheetName val="参照"/>
      <sheetName val="原本"/>
      <sheetName val="基本業務"/>
      <sheetName val="temp"/>
      <sheetName val="Java作成"/>
      <sheetName val="勘定科目一覧"/>
      <sheetName val="基本情報シート"/>
      <sheetName val="人員シート"/>
      <sheetName val="円特末残"/>
      <sheetName val="機能概要"/>
      <sheetName val="選択項目"/>
      <sheetName val="選択肢"/>
      <sheetName val="List"/>
      <sheetName val="移10月"/>
      <sheetName val="基準外有価証券"/>
      <sheetName val="ドロップダウンリスト"/>
      <sheetName val="価格表"/>
      <sheetName val="現役SQL抽出"/>
      <sheetName val="マスタ等（メインテナンス）"/>
      <sheetName val="スケジュール表"/>
      <sheetName val="Sheet 2"/>
      <sheetName val="holiday"/>
      <sheetName val="参照元"/>
      <sheetName val="製品明細"/>
      <sheetName val="DOM_LEDG"/>
      <sheetName val="障害管理"/>
      <sheetName val="集計ツール"/>
      <sheetName val="系列"/>
      <sheetName val="仕様変更進捗（ＡＬＬ）"/>
      <sheetName val="MasterData"/>
      <sheetName val="9811"/>
      <sheetName val="ｗｋ⇒"/>
      <sheetName val="開発書"/>
      <sheetName val="■単価テーブル＆稼働率"/>
      <sheetName val="TO_DBﾁｰﾑ（from小畠）08275"/>
      <sheetName val="TO_DBﾁｰﾑ（from小畠）08271"/>
      <sheetName val="6_Resource_Plan1"/>
      <sheetName val="6_Resource_Plan5"/>
      <sheetName val="TO_DBﾁｰﾑ（from小畠）08272"/>
      <sheetName val="6_Resource_Plan2"/>
      <sheetName val="TO_DBﾁｰﾑ（from小畠）08273"/>
      <sheetName val="6_Resource_Plan3"/>
      <sheetName val="TO_DBﾁｰﾑ（from小畠）08274"/>
      <sheetName val="6_Resource_Plan4"/>
      <sheetName val="原因分類"/>
      <sheetName val="目次"/>
      <sheetName val="内訳"/>
      <sheetName val="コストOLD"/>
      <sheetName val="マスタ"/>
      <sheetName val="98下cl増枠ﾄﾚｰｽ"/>
      <sheetName val="Buy4_6"/>
      <sheetName val="ワーク"/>
      <sheetName val="TO_DBﾁｰﾑ（from小畠）08276"/>
      <sheetName val="6_Resource_Plan6"/>
      <sheetName val="Check_Sheet"/>
      <sheetName val="OV_入力シート"/>
      <sheetName val="Sheet_2"/>
      <sheetName val="表面"/>
      <sheetName val="アプリケーションログ出力先定義"/>
      <sheetName val="SQL定義"/>
      <sheetName val="システムログ出力先定義"/>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refreshError="1"/>
      <sheetData sheetId="149" refreshError="1"/>
      <sheetData sheetId="150" refreshError="1"/>
      <sheetData sheetId="1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表紙"/>
      <sheetName val="変更履歴"/>
      <sheetName val="1ページ目"/>
      <sheetName val="２ページ目"/>
      <sheetName val="23決算_OL_DS"/>
      <sheetName val="変更概要"/>
      <sheetName val="TDDACC1"/>
      <sheetName val="ZRDDAACA"/>
      <sheetName val="#REF"/>
      <sheetName val="Financial analysis"/>
      <sheetName val="Data"/>
      <sheetName val="PR"/>
      <sheetName val="CPU量分析"/>
      <sheetName val="製品明細"/>
      <sheetName val="作業詳細"/>
      <sheetName val="DDICT"/>
      <sheetName val="System x"/>
      <sheetName val="参考(ServicePac)"/>
      <sheetName val="表紙（標準)"/>
      <sheetName val="FUTURE"/>
      <sheetName val="Read Me!! (English)"/>
      <sheetName val="支出(前半)"/>
      <sheetName val="2. Read Me!! (English)"/>
      <sheetName val="チェック編集部品定義書"/>
      <sheetName val="リスト一覧"/>
      <sheetName val="6 Resource Plan"/>
      <sheetName val="max_socket_descriptors_計算表"/>
      <sheetName val="3.3.1-2 Schedule per person"/>
      <sheetName val="(1)業務フロー"/>
      <sheetName val="Lists"/>
      <sheetName val="テーブル"/>
      <sheetName val="不具合内訳"/>
      <sheetName val="項目"/>
      <sheetName val="テーブルタイトル"/>
      <sheetName val="変要001添付"/>
      <sheetName val="基礎数字"/>
      <sheetName val="Work"/>
      <sheetName val="CRATE"/>
      <sheetName val="評価方法"/>
      <sheetName val="Apr98"/>
      <sheetName val="外部ﾃﾞｨｽｸ"/>
      <sheetName val="ｱﾌﾟﾘｹｰｼｮﾝ入力票"/>
      <sheetName val="主管チーム単位"/>
      <sheetName val="図表の見方"/>
      <sheetName val="System_x"/>
      <sheetName val="Read_Me!!_(English)"/>
      <sheetName val="2__Read_Me!!_(English)"/>
      <sheetName val="6_Resource_Plan"/>
      <sheetName val="3_3_1-2_Schedule_per_person"/>
      <sheetName val="リスト項目"/>
      <sheetName val="【別紙6】予実集計表"/>
      <sheetName val="注意事項"/>
      <sheetName val="分析表"/>
      <sheetName val="各種設定"/>
      <sheetName val="Parameters"/>
      <sheetName val="レビュー者"/>
      <sheetName val="移10月"/>
      <sheetName val="预计工数"/>
      <sheetName val="作業依頼管理台帳（記入要領）"/>
      <sheetName val="List of Items"/>
      <sheetName val="選択肢一覧(非表示)"/>
      <sheetName val="DIVISION"/>
      <sheetName val="取引先"/>
      <sheetName val="データ確認"/>
      <sheetName val="組織"/>
      <sheetName val="パターン"/>
      <sheetName val="外部設計誤記修正事項案"/>
      <sheetName val="Financial_analysis"/>
      <sheetName val="エラー分類"/>
      <sheetName val="業内発注予定人員"/>
      <sheetName val="予定単価"/>
      <sheetName val="各種コード"/>
      <sheetName val="AAA"/>
      <sheetName val="list"/>
      <sheetName val="PMOTool"/>
      <sheetName val="バッチ編画面詳細分"/>
      <sheetName val="もの置き"/>
      <sheetName val="JOB一覧表"/>
      <sheetName val="概略説明"/>
      <sheetName val="sal"/>
      <sheetName val="２月見直し後"/>
      <sheetName val="EUC_LIST.WJ2"/>
      <sheetName val="物理想定件数一覧"/>
      <sheetName val="リスト定義"/>
      <sheetName val="23決算_OL_DS.xls"/>
      <sheetName val="ホストインタフェース設定表 (FC-CA) "/>
      <sheetName val="基本情報"/>
      <sheetName val="為替明細ﾌｧｲﾙ"/>
      <sheetName val="突合元２"/>
      <sheetName val="CRITERIA1"/>
      <sheetName val="CRITERIA2"/>
      <sheetName val="A3 Resource Plan by Person"/>
      <sheetName val="更新履歴"/>
      <sheetName val="（履歴）表紙"/>
      <sheetName val="接続先ＦＴｻｰﾊﾞ開発機（HA070CR80）"/>
      <sheetName val="共通・定期サーバ本番機（HA270DF400）"/>
      <sheetName val="約定管理・定期預金サーバ開発機（HA070CR80）"/>
      <sheetName val="取り纏め表"/>
      <sheetName val="1218～"/>
      <sheetName val="テーブル定義書（案件番号採番）"/>
      <sheetName val="連結会社コード一覧表"/>
      <sheetName val="集計1"/>
      <sheetName val="見積明細"/>
      <sheetName val="listdata"/>
      <sheetName val="classified_table"/>
      <sheetName val="H14下予算_国内"/>
      <sheetName val="CR"/>
      <sheetName val="π"/>
      <sheetName val="ｑx"/>
      <sheetName val="障害管理個票①"/>
      <sheetName val="メイン"/>
      <sheetName val="ｽﾌﾟﾚｯﾄﾞﾌﾟﾛｾｽ管理表"/>
      <sheetName val="テンプレート"/>
      <sheetName val="20090925"/>
      <sheetName val="００出張所"/>
      <sheetName val="DEF"/>
      <sheetName val="リスト用"/>
      <sheetName val="【非表示】項目一覧"/>
      <sheetName val="Table"/>
      <sheetName val="23決算_OL_DS_x0000_뻠૾킐ኼ_x0007__x0007_ኼü_x0000__x0000__x0000__x0000__x0000__x0000__x0000__x0000_耀_xffff__xffff_"/>
      <sheetName val="work1(静的）"/>
      <sheetName val="TP1_MCF静的共用ﾒﾓﾘ"/>
      <sheetName val="cnvtbl"/>
      <sheetName val="ＤＢ一覧"/>
      <sheetName val="変数・AUTOOPEN"/>
      <sheetName val="アドレス一覧"/>
      <sheetName val="Config"/>
      <sheetName val="ﾃﾞｰﾀ入力"/>
      <sheetName val="ステータス"/>
      <sheetName val="drop-down list"/>
      <sheetName val="Buy4_6"/>
      <sheetName val="入力"/>
      <sheetName val="概要"/>
      <sheetName val="ブロック"/>
      <sheetName val="設定"/>
      <sheetName val="減点一覧確認"/>
      <sheetName val="code&amp;data"/>
      <sheetName val="MASTER"/>
      <sheetName val="TABLE_DD"/>
      <sheetName val="DD"/>
      <sheetName val="BTM台帳"/>
      <sheetName val="入力リスト"/>
      <sheetName val="Country Code List"/>
      <sheetName val="Currency"/>
      <sheetName val="改訂帳票一覧（契約査定）"/>
      <sheetName val="リスト"/>
      <sheetName val="変更不可"/>
      <sheetName val="預金ｺﾝﾃﾅ型ﾃｰﾌﾞﾙ一覧"/>
      <sheetName val="テーブル情報"/>
      <sheetName val="9811"/>
      <sheetName val="２"/>
      <sheetName val=""/>
      <sheetName val="原因分類"/>
      <sheetName val="規模・工数・取纏表"/>
      <sheetName val="基礎数"/>
      <sheetName val="ＡＰ用山積表"/>
      <sheetName val="ＡＰ用投資諸費"/>
      <sheetName val="別紙４「変更管理一覧」"/>
      <sheetName val="①機能概要"/>
      <sheetName val="TAM_SWS"/>
      <sheetName val="OS"/>
      <sheetName val="Financial_analysis5"/>
      <sheetName val="Financial_analysis1"/>
      <sheetName val="System_x1"/>
      <sheetName val="Read_Me!!_(English)1"/>
      <sheetName val="2__Read_Me!!_(English)1"/>
      <sheetName val="6_Resource_Plan1"/>
      <sheetName val="3_3_1-2_Schedule_per_person1"/>
      <sheetName val="List_of_Items"/>
      <sheetName val="A3_Resource_Plan_by_Person"/>
      <sheetName val="23決算_OL_DS_xls"/>
      <sheetName val="EUC_LIST_WJ2"/>
      <sheetName val="ホストインタフェース設定表_(FC-CA)_"/>
      <sheetName val="23決算_OL_DS뻠૾킐ኼኼü耀"/>
      <sheetName val="System_x5"/>
      <sheetName val="Read_Me!!_(English)5"/>
      <sheetName val="2__Read_Me!!_(English)5"/>
      <sheetName val="6_Resource_Plan5"/>
      <sheetName val="3_3_1-2_Schedule_per_person5"/>
      <sheetName val="List_of_Items4"/>
      <sheetName val="A3_Resource_Plan_by_Person4"/>
      <sheetName val="23決算_OL_DS_xls4"/>
      <sheetName val="EUC_LIST_WJ24"/>
      <sheetName val="ホストインタフェース設定表_(FC-CA)_4"/>
      <sheetName val="Financial_analysis2"/>
      <sheetName val="System_x2"/>
      <sheetName val="Read_Me!!_(English)2"/>
      <sheetName val="2__Read_Me!!_(English)2"/>
      <sheetName val="6_Resource_Plan2"/>
      <sheetName val="3_3_1-2_Schedule_per_person2"/>
      <sheetName val="List_of_Items1"/>
      <sheetName val="A3_Resource_Plan_by_Person1"/>
      <sheetName val="23決算_OL_DS_xls1"/>
      <sheetName val="EUC_LIST_WJ21"/>
      <sheetName val="ホストインタフェース設定表_(FC-CA)_1"/>
      <sheetName val="Financial_analysis3"/>
      <sheetName val="System_x3"/>
      <sheetName val="Read_Me!!_(English)3"/>
      <sheetName val="2__Read_Me!!_(English)3"/>
      <sheetName val="6_Resource_Plan3"/>
      <sheetName val="3_3_1-2_Schedule_per_person3"/>
      <sheetName val="List_of_Items2"/>
      <sheetName val="A3_Resource_Plan_by_Person2"/>
      <sheetName val="23決算_OL_DS_xls2"/>
      <sheetName val="EUC_LIST_WJ22"/>
      <sheetName val="ホストインタフェース設定表_(FC-CA)_2"/>
      <sheetName val="Financial_analysis4"/>
      <sheetName val="System_x4"/>
      <sheetName val="Read_Me!!_(English)4"/>
      <sheetName val="2__Read_Me!!_(English)4"/>
      <sheetName val="6_Resource_Plan4"/>
      <sheetName val="3_3_1-2_Schedule_per_person4"/>
      <sheetName val="List_of_Items3"/>
      <sheetName val="A3_Resource_Plan_by_Person3"/>
      <sheetName val="23決算_OL_DS_xls3"/>
      <sheetName val="EUC_LIST_WJ23"/>
      <sheetName val="ホストインタフェース設定表_(FC-CA)_3"/>
      <sheetName val="要件定義WBS"/>
      <sheetName val="1211～"/>
      <sheetName val="機能概要"/>
      <sheetName val="取引ストリーム表"/>
      <sheetName val="名称マスタ"/>
      <sheetName val="ジョブマスタ"/>
      <sheetName val="メッセージマスタ"/>
      <sheetName val="表名一覧"/>
      <sheetName val="23%E6%B1%BA%E7%AE%97_OL_DS.xls"/>
      <sheetName val="ﾃﾞｰﾀﾍﾞｰｽ"/>
      <sheetName val="マトリクス表７.３版(集信)"/>
      <sheetName val="勘定系ｵﾝﾗｲﾝ性能"/>
      <sheetName val="BT"/>
      <sheetName val="トレーニング計画"/>
      <sheetName val="見積"/>
      <sheetName val="LaborRate"/>
      <sheetName val="23%E6%B1%CA%E7%AE%97_OL_DS.xls_x0000_"/>
      <sheetName val="参考_一覧1018版"/>
      <sheetName val="Calender"/>
      <sheetName val="202109_CP-FS-013 総給振地方税マスタ"/>
      <sheetName val="CP-FS-013 総給振地方税マスタ"/>
      <sheetName val="インタフェースID_インタフェース設計書"/>
      <sheetName val="プロンプト一覧"/>
      <sheetName val="23___OL_DS____________________2"/>
      <sheetName val="変更管理台帳"/>
      <sheetName val="テスト計画表サマリー 【結合テスト１】  "/>
      <sheetName val="カメラ_ヘッダ項目"/>
      <sheetName val="人事基本(マスタ)受入定義"/>
      <sheetName val="リストデータ"/>
      <sheetName val="System_x6"/>
      <sheetName val="Read_Me!!_(English)6"/>
      <sheetName val="2__Read_Me!!_(English)6"/>
      <sheetName val="6_Resource_Plan6"/>
      <sheetName val="3_3_1-2_Schedule_per_person6"/>
      <sheetName val="Financial_analysis6"/>
      <sheetName val="List_of_Items5"/>
      <sheetName val="EUC_LIST_WJ25"/>
      <sheetName val="A3_Resource_Plan_by_Person5"/>
      <sheetName val="23決算_OL_DS_xls5"/>
      <sheetName val="ホストインタフェース設定表_(FC-CA)_5"/>
      <sheetName val="drop-down_list"/>
      <sheetName val="Country_Code_List"/>
      <sheetName val="マトリクス表７_３版(集信)"/>
      <sheetName val="23%E6%B1%BA%E7%AE%97_OL_DS_xls"/>
      <sheetName val="202109_CP-FS-013_総給振地方税マスタ"/>
      <sheetName val="CP-FS-013_総給振地方税マスタ"/>
      <sheetName val="テスト計画表サマリー_【結合テスト１】__"/>
      <sheetName val="23%E6%B1%CA%E7%AE%97_OL_DS_xls"/>
      <sheetName val="Sample"/>
      <sheetName val="23決算_OL_DS?뻠૾킐ኼ_x0007__x0007_ኼü????????耀_xffff__xffff_"/>
      <sheetName val="ハードウェア一覧"/>
      <sheetName val="Code"/>
      <sheetName val="Do_not_delete_this_tab"/>
      <sheetName val="Hardware Info"/>
      <sheetName val="スケジュール"/>
      <sheetName val="Collateral"/>
      <sheetName val="Replacement"/>
      <sheetName val="Rent Roll"/>
      <sheetName val="CTRL_HEAD"/>
      <sheetName val="事業所"/>
      <sheetName val="ガイドライン金利"/>
      <sheetName val="不足データ入力シート"/>
      <sheetName val="選択マスタリスト"/>
      <sheetName val="TBL"/>
      <sheetName val="System_x7"/>
      <sheetName val="Read_Me!!_(English)7"/>
      <sheetName val="2__Read_Me!!_(English)7"/>
      <sheetName val="6_Resource_Plan7"/>
      <sheetName val="3_3_1-2_Schedule_per_person7"/>
      <sheetName val="Financial_analysis7"/>
      <sheetName val="List_of_Items6"/>
      <sheetName val="EUC_LIST_WJ26"/>
      <sheetName val="A3_Resource_Plan_by_Person6"/>
      <sheetName val="23決算_OL_DS_xls6"/>
      <sheetName val="ホストインタフェース設定表_(FC-CA)_6"/>
      <sheetName val="drop-down_list1"/>
      <sheetName val="Country_Code_List1"/>
      <sheetName val="マトリクス表７_３版(集信)1"/>
      <sheetName val="23%E6%B1%BA%E7%AE%97_OL_DS_xls1"/>
      <sheetName val="202109_CP-FS-013_総給振地方税マスタ1"/>
      <sheetName val="CP-FS-013_総給振地方税マスタ1"/>
      <sheetName val="テスト計画表サマリー_【結合テスト１】__1"/>
      <sheetName val="Sheet1 (2)"/>
      <sheetName val="ＷＬＤコースＰＧＭ"/>
      <sheetName val="\\OVSFILE02\Data\成果物\要件定義(下敷きモデ"/>
      <sheetName val="Financial_analysis8"/>
      <sheetName val="System_x8"/>
      <sheetName val="Read_Me!!_(English)8"/>
      <sheetName val="2__Read_Me!!_(English)8"/>
      <sheetName val="6_Resource_Plan8"/>
      <sheetName val="3_3_1-2_Schedule_per_person8"/>
      <sheetName val="List_of_Items7"/>
      <sheetName val="EUC_LIST_WJ27"/>
      <sheetName val="23決算_OL_DS_xls7"/>
      <sheetName val="ホストインタフェース設定表_(FC-CA)_7"/>
      <sheetName val="A3_Resource_Plan_by_Person7"/>
      <sheetName val="drop-down_list2"/>
      <sheetName val="Country_Code_List2"/>
      <sheetName val="23%E6%B1%BA%E7%AE%97_OL_DS_xls2"/>
      <sheetName val="マトリクス表７_３版(集信)2"/>
      <sheetName val="202109_CP-FS-013_総給振地方税マスタ2"/>
      <sheetName val="CP-FS-013_総給振地方税マスタ2"/>
      <sheetName val="テスト計画表サマリー_【結合テスト１】__2"/>
      <sheetName val="23決算_OL_DS?뻠૾킐ኼኼü????????耀"/>
      <sheetName val="Hardware_Info"/>
      <sheetName val="Rent_Roll"/>
      <sheetName val="山積"/>
      <sheetName val="Input"/>
      <sheetName val="New Expense Code"/>
      <sheetName val="★Local Code"/>
      <sheetName val="★AC Officer"/>
      <sheetName val="Chart of Accounts"/>
      <sheetName val="提供物件テスト状況確認シート"/>
      <sheetName val="改訂履歴"/>
      <sheetName val="ﾘﾘｰｽ一覧"/>
      <sheetName val="サービス"/>
      <sheetName val="定数"/>
      <sheetName val="Financial_analysis9"/>
      <sheetName val="System_x9"/>
      <sheetName val="Read_Me!!_(English)9"/>
      <sheetName val="2__Read_Me!!_(English)9"/>
      <sheetName val="6_Resource_Plan9"/>
      <sheetName val="3_3_1-2_Schedule_per_person9"/>
      <sheetName val="List_of_Items8"/>
      <sheetName val="EUC_LIST_WJ28"/>
      <sheetName val="23決算_OL_DS_xls8"/>
      <sheetName val="ホストインタフェース設定表_(FC-CA)_8"/>
      <sheetName val="A3_Resource_Plan_by_Person8"/>
      <sheetName val="drop-down_list3"/>
      <sheetName val="Country_Code_List3"/>
      <sheetName val="23%E6%B1%BA%E7%AE%97_OL_DS_xls3"/>
      <sheetName val="マトリクス表７_３版(集信)3"/>
      <sheetName val="202109_CP-FS-013_総給振地方税マスタ3"/>
      <sheetName val="CP-FS-013_総給振地方税マスタ3"/>
      <sheetName val="テスト計画表サマリー_【結合テスト１】__3"/>
      <sheetName val="Hardware_Info1"/>
      <sheetName val="Rent_Roll1"/>
      <sheetName val="原票ﾌｧｲﾙ"/>
      <sheetName val="別紙）障害管理表記載要領"/>
      <sheetName val="BOM系"/>
      <sheetName val="Dictionary"/>
      <sheetName val="通知系"/>
      <sheetName val="作業指示系"/>
      <sheetName val="社員リスト"/>
      <sheetName val="データ辞書"/>
      <sheetName val="条件変更通知書②-1"/>
      <sheetName val="条件変更通知書①-3"/>
      <sheetName val="条件変更通知書①-1"/>
      <sheetName val="条件変更通知書①-2"/>
      <sheetName val="条件変更通知書②-3"/>
      <sheetName val="条件変更通知書(業者)シート"/>
      <sheetName val="条件変更通知書(顧客)シート"/>
      <sheetName val="件数表①"/>
      <sheetName val="条件変更通知書②-2"/>
      <sheetName val="店部課マスタ"/>
      <sheetName val="Money"/>
      <sheetName val="★利用説明★ "/>
      <sheetName val="マッチタイプ定義"/>
      <sheetName val="指摘分類"/>
      <sheetName val="その他List"/>
      <sheetName val="レビュー分類"/>
      <sheetName val="製品入力"/>
      <sheetName val="案件運営方針"/>
      <sheetName val="燃料情報"/>
      <sheetName val="CCコード"/>
      <sheetName val="共通・ﾌﾟﾙﾀﾞｳﾝ項目"/>
      <sheetName val="As-Is Cost"/>
      <sheetName val="To-Be"/>
      <sheetName val="COMCAT03-HDR1"/>
      <sheetName val="5-10.商品構造（概略PSD）"/>
      <sheetName val="TB"/>
    </sheetNames>
    <definedNames>
      <definedName name="Command_Click" sheetId="0"/>
    </definedNames>
    <sheetDataSet>
      <sheetData sheetId="0" refreshError="1"/>
      <sheetData sheetId="1" refreshError="1"/>
      <sheetData sheetId="2" refreshError="1"/>
      <sheetData sheetId="3"/>
      <sheetData sheetId="4"/>
      <sheetData sheetId="5"/>
      <sheetData sheetId="6"/>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サマリー"/>
      <sheetName val="TSM Server"/>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帳票（年個）"/>
      <sheetName val="JOB一覧(共通）"/>
      <sheetName val="運用"/>
      <sheetName val="ﾃｽﾄｹｰｽ一覧"/>
      <sheetName val="☆データ条件★"/>
      <sheetName val="★データ編集Ⅱ-2-(1)"/>
      <sheetName val="☆B010計算"/>
      <sheetName val="☆B010(A031)振込計算"/>
      <sheetName val="☆★☆ITEM→"/>
      <sheetName val="☆★☆ITEM→ (2)"/>
      <sheetName val="Ｘ　☆★☆計算→"/>
      <sheetName val="人DB給DBﾏｯﾁﾝｸﾞ"/>
      <sheetName val="I_Oﾌｧｲﾙ"/>
      <sheetName val="I_OﾌｧｲﾙＸ"/>
      <sheetName val="原本"/>
      <sheetName val="ﾃｽﾄｹｰｽ一覧(2Ｘ)"/>
      <sheetName val="予算問題点 "/>
      <sheetName val="問題点"/>
      <sheetName val="インプット (2)"/>
      <sheetName val="一覧表"/>
      <sheetName val="１経費台帳"/>
      <sheetName val="２全経費科目集計表"/>
      <sheetName val="３消費税の計算書"/>
      <sheetName val="４経費集計表"/>
      <sheetName val="５製品製造原価報告書"/>
      <sheetName val="６損益計算書"/>
      <sheetName val="７総勘定元帳"/>
      <sheetName val="８試算表"/>
      <sheetName val="９貸借対照表"/>
      <sheetName val="１０雑収雑損一覧"/>
      <sheetName val="１１関係会社売上仕入一覧表"/>
      <sheetName val="ＪＯＢ単位"/>
      <sheetName val="JOB単位ｹｰｽ一覧"/>
      <sheetName val="ＪＯＢ単位BIPB010"/>
      <sheetName val="ＪＯＢ単位BIPB201"/>
      <sheetName val="ＪＯＢ単位NIPB202"/>
      <sheetName val="ＪＯＢ単位BIPBZ00)"/>
      <sheetName val="サンプル（ＪＯＢ単位）"/>
      <sheetName val="テストデータ"/>
      <sheetName val="プロセス単位"/>
      <sheetName val="ﾌﾟﾛｾｽ単位ｹｰｽ一覧"/>
      <sheetName val="プロセス単位Ｐ４"/>
      <sheetName val="プロセス単位Ｐ１"/>
      <sheetName val="Ｐ１Ｐ４-Ⅱ-(1)"/>
      <sheetName val="Ｐ１Ｐ４-Ⅱ-(2)"/>
      <sheetName val="プロセス単位Ｐ５"/>
      <sheetName val="プロセス単位Ｐ５ (2)"/>
      <sheetName val="Ｐ５Ⅰ-2-2-(1)"/>
      <sheetName val="Ｐ５Ⅰ-2-2-(2)"/>
      <sheetName val="Ｐ５Ⅱ-1-2-(1)"/>
      <sheetName val="Ｐ５Ⅱ-1-1-(3)"/>
      <sheetName val="Ｐ５Ⅱ-(1)"/>
      <sheetName val="Ｐ５Ⅱ-(2)"/>
      <sheetName val="Ｐ５Ⅱ-1-2-(3)"/>
      <sheetName val="Ｐ５Ⅱ-1-7-(2)"/>
      <sheetName val="Ｐ５Ⅱ-1-7-(1)"/>
      <sheetName val="Ｐ５Ⅱ-1-6-(1)"/>
      <sheetName val="Ｐ５Ⅱ-1-5-(1)"/>
      <sheetName val="プロセス単位Ｐ６"/>
      <sheetName val="プロセス間"/>
      <sheetName val="サンプル（プロセス単位）"/>
      <sheetName val="サンプル（プロセス間１）"/>
      <sheetName val="サンプル（プロセス間２）"/>
      <sheetName val="賞与－ＩＴａ"/>
      <sheetName val="サンプル－ＩＴａ"/>
      <sheetName val="ITA"/>
      <sheetName val="トラブル報告書(原本)"/>
      <sheetName val="030トラ報"/>
      <sheetName val="021トラ報"/>
      <sheetName val="019トラ報"/>
      <sheetName val="018トラ報"/>
      <sheetName val="017トラ報"/>
      <sheetName val="015トラ報"/>
      <sheetName val="012トラ報"/>
      <sheetName val="010トラ報"/>
      <sheetName val="007トラ報"/>
      <sheetName val="トラブル報告書記入要領_説明用_トラブル報告書"/>
      <sheetName val="トラブル報告書記入要領"/>
      <sheetName val="トラブル管理手順"/>
      <sheetName val="ﾌﾟﾛｾｽ間ｹｰｽ一覧"/>
      <sheetName val="プロセス間①"/>
      <sheetName val="プロセス間②"/>
      <sheetName val="プロセス間③"/>
      <sheetName val="プロセス間④"/>
      <sheetName val="プロセス間⑤"/>
      <sheetName val="■旧x040525)_BIPG120_Ｐ６作表"/>
      <sheetName val="BIPG130_電子帳票"/>
      <sheetName val="【補足1】"/>
      <sheetName val="■旧～0617)_JOBｸﾞﾙｰﾌﾟﾌﾛｰ"/>
      <sheetName val="BIPG110_Ｐ３加工～"/>
      <sheetName val="■旧)BIPG110_Ｐ３加工"/>
      <sheetName val="NIPG910_カード戻し"/>
      <sheetName val="NIPG920_引継F戻し"/>
      <sheetName val="目次"/>
      <sheetName val="Cover"/>
      <sheetName val="加入者ｽﾃｰﾀ_x0002__x0000__x0000__x0000_+_x0000_⽘_x0015__x0000__x0000_饦"/>
      <sheetName val="_x0000_:_x0013__x0000_0é0°_x0000__x0000__x0000__x0000_ ReQ_x0005_"/>
      <sheetName val="加入老名情報(2.3.1.3.2)"/>
      <sheetName val="加入者属性情報(10.5*5)"/>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キヸ情報(8.3.1)"/>
      <sheetName val="加入者塞性情報(5.2.2)"/>
      <sheetName val="変更前従業員属性_報(2.1.2.1)"/>
      <sheetName val="加_者属性情報(5.3.4.3)"/>
      <sheetName val="加_者別商品売却情報(6.4.1)"/>
      <sheetName val="加入者_商品売却情報(6.4.1)"/>
      <sheetName val="支払済ｽﾃ_ﾀｽ（5.3.2）"/>
      <sheetName val="加入者属性情報(5.3.19"/>
      <sheetName val="テーブル定義書（案件番号採番）"/>
      <sheetName val="２月見直し後"/>
      <sheetName val=":”_x0013__x0000_0é0°_x0000_ ReQ_x0005_"/>
      <sheetName val="HW構成"/>
      <sheetName val="SW構成"/>
      <sheetName val="NW構成"/>
      <sheetName val="BladeCenter構成"/>
      <sheetName val="ユーザー情報一覧"/>
      <sheetName val="Windows共通設定"/>
      <sheetName val="GWサーバー(win)設定情報"/>
      <sheetName val="APサーバー(aix)設定情報"/>
      <sheetName val="進捗表(ISOL）"/>
      <sheetName val="集計表（ISOL）　ｄｏｎ’ｔ　ｔｏｕｃｈ"/>
      <sheetName val="改定履歴 "/>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pfcaドライバ2.2.1インストール"/>
      <sheetName val="pfcaドライバ2.2.1コンフィグ"/>
      <sheetName val="加入者ｽﾃｰﾀ_x0002_   + ⽘_x0015_  饦"/>
      <sheetName val=" :”_x0013_ 0é0°     ReQ_x0005_"/>
      <sheetName val="加入者ｽﾃｰﾀｽ等 (5.±.2) "/>
      <sheetName val="加入者属性盻録情報(2.3.1.1.2)"/>
      <sheetName val="リスト"/>
      <sheetName val="1.3.6.4.ReturnMonthCmd"/>
      <sheetName val="1.3.6.4.main"/>
      <sheetName val="1.3.6.4._execute"/>
      <sheetName val="加入者ｽﾃｰﾀ_x0002_"/>
      <sheetName val="新業務機能記述書"/>
      <sheetName val="CS060MPRCSP"/>
      <sheetName val="CS060MPRCPT"/>
      <sheetName val="CS060MPAIRG"/>
      <sheetName val="指図書データ（プラン単位）_x0008_10.2)"/>
      <sheetName val="☆B010(A0倀ᚨ쐂ལ0_x0000_က"/>
      <sheetName val="☆B010(A0/_x0000_᠀a_x0000__x0000_㠀"/>
      <sheetName val="NIPG930_読み飛ばしカード(共通)戻し"/>
      <sheetName val="後日変更作表済ﾄﾗﾝｽﾞｸﾘｱｰ"/>
      <sheetName val="内訳"/>
      <sheetName val="開発残"/>
      <sheetName val=""/>
      <sheetName val="集計シート"/>
      <sheetName val="TBLﾚｲｱｳﾄ"/>
      <sheetName val="DDICT"/>
      <sheetName val="退職事由等(µ.2.3.2) (2)"/>
      <sheetName val="加入者ｽﾃｰﾀ_x0002__x0000__x0000__x0000_+_x0000___x0015__x0000__x0000__"/>
      <sheetName val=":”_x0013__x0000_0_0°_x0000_ ReQ_x0005_\"/>
      <sheetName val=":”_x0013_"/>
      <sheetName val="ヘッダ"/>
      <sheetName val="見積明細"/>
      <sheetName val="8F東"/>
      <sheetName val="df一覧hs"/>
      <sheetName val="加入者属性情報(10.5_5)"/>
      <sheetName val=" _”_x0013_ 0é0°     ReQ_x0005_"/>
      <sheetName val="_”_x0013_"/>
      <sheetName val="加入者ｽﾃｰﾀ_x0002_???+?⽘_x0015_??饦"/>
      <sheetName val="?:_x0013_?0é0°???? ReQ_x0005_"/>
      <sheetName val=":”_x0013_?0é0°? ReQ_x0005_"/>
      <sheetName val="予算問題点԰"/>
      <sheetName val="ﾃｽﾄｹｰｽ一覧(怀፵"/>
      <sheetName val="予算問題点怀"/>
      <sheetName val="#REF"/>
      <sheetName val="予算問題点렀"/>
      <sheetName val="Ｘ　☆★☆計┄⡏"/>
      <sheetName val="プログラム設計書"/>
      <sheetName val="A3 Resource Plan by Person"/>
      <sheetName val="加入者ᱞ性(9.2.3)"/>
      <sheetName val="システム一覧"/>
      <sheetName val="wk_検索"/>
      <sheetName val="Work"/>
      <sheetName val="外部ﾃﾞｨｽｸ"/>
      <sheetName val="移10月"/>
      <sheetName val="Ｘ　☆★☆計0_x0000_"/>
      <sheetName val="Ｘ　☆★☆計頕⺔"/>
      <sheetName val="★データ編集Ⅱ렒⾒蠀婱쐋衣"/>
      <sheetName val="★データ編集Ⅱ0_x0000_렀s_x0000__x0000_"/>
      <sheetName val="接続先ＦＴｻｰﾊﾞ開発機（HA070CR80）"/>
      <sheetName val="共通・定期サーバ本番機（HA270DF400）"/>
      <sheetName val="約定管理・定期預金サーバ開発機（HA070CR80）"/>
      <sheetName val="目0"/>
      <sheetName val="I_Oﾌｧｲﾙ帔"/>
      <sheetName val="システム一覧_周辺システム名ソート"/>
      <sheetName val="CPTY table"/>
      <sheetName val="historical data (var)"/>
      <sheetName val="切替本部・海外記帳発生事象一覧（UKD1・UKE1）"/>
      <sheetName val="辞書4"/>
      <sheetName val="辞書5"/>
      <sheetName val="辞書1"/>
      <sheetName val="取引ストリーム表"/>
      <sheetName val="DNA変更管理台帳"/>
      <sheetName val="東海店番 変更方針"/>
      <sheetName val="目栎"/>
      <sheetName val="目┃"/>
      <sheetName val="目᠒"/>
      <sheetName val="目/"/>
      <sheetName val="目栓"/>
      <sheetName val="_x0000_:”_x0013__x0000_0é0°_x0000__x0000__x0000__x0000_ ReQ_x0005_€"/>
      <sheetName val=" :”_x0013_ 0é0°     ReQ_x0005_€"/>
      <sheetName val="CASE02"/>
      <sheetName val="会員企業名"/>
      <sheetName val="GWサーヘー(win)設定情報"/>
      <sheetName val="☆★☆ITEꮸ⽸_x0005__x0000__x0000_"/>
      <sheetName val="テーブル一覧1"/>
      <sheetName val="テーブル一覧_2"/>
      <sheetName val="テーブル一覧_3"/>
      <sheetName val="テーブル一覧_4"/>
      <sheetName val="テーブル一覧_計上保留システム"/>
      <sheetName val="テーブル一覧_計上保留システム２"/>
      <sheetName val="テーブル一覧_5"/>
      <sheetName val="テーブル一覧_6"/>
      <sheetName val="テーブル一覧_6 (2)"/>
      <sheetName val="テーブル一覧_計上入金管理システム"/>
      <sheetName val="テーブル一覧_代勘・団体オンライン"/>
      <sheetName val="テーブル一覧_6 (4)"/>
      <sheetName val="テーブル一覧_6 (3)"/>
      <sheetName val="テーブル一覧_マスタ管理"/>
      <sheetName val="テーブル一覧_マスタ管理２"/>
      <sheetName val="テーブル一覧_マスタ管理３"/>
      <sheetName val="テーブル一覧_マスタ管理４"/>
      <sheetName val="テーブル一覧_マスタ管理５"/>
      <sheetName val="テーブル一覧_マスタ管理６"/>
      <sheetName val="テーブル一覧_マスタ管理７"/>
      <sheetName val="テーブル一覧_マスタ管理８"/>
      <sheetName val="Ｘweb_ＪＯＢ－カꮸ⿣_x0005_"/>
      <sheetName val="☆★☆ITEꮸ⾄_x0005__x0000__x0000_"/>
      <sheetName val="☆★☆ITE瓰4ꮸ⾏_x0005__x0000_"/>
      <sheetName val="☆★☆ITEꮸ⾟_x0005__x0000__x0000_"/>
      <sheetName val="Ｘweb_ＪＯＢ－カ灰6ꮸ"/>
      <sheetName val="☆★☆ITE燐0ꮸ⿊_x0005__x0000_"/>
      <sheetName val="加入者属性情報(ᠵ㦆ꉠ赈鵛륿"/>
      <sheetName val="加入者属性情報(ᠵ㦆焸_x0019_ᛅ⼞_x0005__x0000_"/>
      <sheetName val="Ｘweb_ＪＯＢ－カ_x0005__x0000_"/>
      <sheetName val="Ｘweb_ＪＯＢ－カ熘)橂"/>
      <sheetName val="加入者属性情報(ᠵ㦆熘)橂⾀_x0005__x0000_"/>
      <sheetName val="加入者属性情報(ᠵ㦆炈_x0017_ᛅ⿆_x0005__x0000_"/>
      <sheetName val="Ｘweb_ＪＯＢ－カᛅ⾬_x0005_"/>
      <sheetName val="加入者属性情報(ᠵ㦆ᛅ⾬_x0005__x0000__x0000_"/>
      <sheetName val="Ｘweb_ＪＯＢ－カ頸&amp;"/>
      <sheetName val="加入者属性情報(ᠵ㦆颸1肨Ţ懇〛"/>
      <sheetName val="Ｘweb_ＪＯＢ－カ阸 䔈"/>
      <sheetName val="加入者属性情報(ᠵ㦆沠_x0017_泬_x0017_ᛅ⿇"/>
      <sheetName val="加入者属性情報(ᠵ㦆_x0005__x0000__x0000__x0000__x0000_"/>
      <sheetName val="加入者属性情報(ᠵ㦆測2湴2ꮸ⽜"/>
      <sheetName val="加入者属性情報(ᠵ㦆燜A爤Aꮸ⽐"/>
      <sheetName val="☆★☆ITE_x0005__x0000__x0000__x0000__x0000_"/>
      <sheetName val="加入者属性情報(ᠵ㦆瀜B灤Bꮸ⾹"/>
      <sheetName val="Ｘweb_ＪＯＢ－カ泜(洤"/>
      <sheetName val="Ｘweb_ＪＯＢ－カꮸ⼔_x0005_"/>
      <sheetName val="Ｘweb_ＪＯＢ－カ猐_x0019_ꮸ"/>
      <sheetName val="Ｘweb_ＪＯＢ－カꮸ⽭_x0005_"/>
      <sheetName val="加入者属性情報(ᠵ㦆畠_x0013_ꮸ】_x0005__x0000_"/>
      <sheetName val="加入者属性情報(ᠵ㦆ꮸ⼚_x0005__x0000__x0000_"/>
      <sheetName val="加入者属性情報(ᠵ㦆听=呴=ꮸ⾿"/>
      <sheetName val="新業務機能記԰_x0000_"/>
      <sheetName val="支払完了ｽﾃｰﾀ(5.3.2)"/>
      <sheetName val="退職事由獉(5.2.3.1)"/>
      <sheetName val="更新履歴"/>
      <sheetName val="新業務機能記䈀ᅪ"/>
      <sheetName val="加入者属性情報(ᠵ㦆ꮸ⽬_x0005__x0000__x0000_"/>
      <sheetName val="Ｘweb_ＪＯＢ－カ灬B炴"/>
      <sheetName val="加入者属性情報(ᠵ㦆煰 ꮸ⾁_x0005__x0000_"/>
      <sheetName val="Ｘweb_ＪＯＢ－カꮸ⾝_x0005_"/>
      <sheetName val="_x0000_:”_x0013__x0000_0é0°_x0000_ꮸ⾝_x0005__x0000__x0000__x0000__x0000_絝"/>
      <sheetName val="Ｘweb_ＪＯＢ－カꮸ⼯_x0005_"/>
      <sheetName val="Ｘweb_ＪＯＢ－カ喼&lt;嘄"/>
      <sheetName val="加入者属性情報(ᠵ㦆ꮸ⾹_x0005__x0000__x0000_"/>
      <sheetName val="加入者属性情報(ᠵ㦆測*湴*ꮸ⿬"/>
      <sheetName val="加入者属性情報(ᠵ㦆玌6珔6ꮸ⼼"/>
      <sheetName val="Ｘweb_ＪＯＢ－カ娰(ꮸ"/>
      <sheetName val="加入者属性情報(ᠵ㦆炠_x0016_ꮸ⼾_x0005__x0000_"/>
      <sheetName val="加入者属性情報(ᠵ㦆沸,丵⾇_x0005__x0000_"/>
      <sheetName val="加入者属性情報(ᠵ㦆焐1ꮸ⿈_x0005__x0000_"/>
      <sheetName val="Ｘweb_ＪＯＢ－カꮸ⽿_x0005_"/>
      <sheetName val="加入者属性情報(ᠵ㦆墌6壔6ꮸ⽿"/>
      <sheetName val="Ｘweb_ＪＯＢ－カ壀;ꮸ"/>
      <sheetName val="Ｘweb_ＪＯＢ－カ夠5ꮸ"/>
      <sheetName val="Ｘweb_ＪＯＢ－カ橂⾞_x0005_"/>
      <sheetName val="Ｘweb_ＪＯＢ－カ啀_x0016_ꮸ"/>
      <sheetName val="Ｘweb_ＪＯＢ－カꮸ⿵_x0005_"/>
      <sheetName val="Ｘweb_ＪＯＢ－カ埜4堤"/>
      <sheetName val="Ｘweb_ＪＯＢ－カꮸ⽩_x0005_"/>
      <sheetName val="Ｘweb_ＪＯＢ－カ夠_x0018_ꮸ"/>
      <sheetName val="Ｘweb_ＪＯＢ－カꮸ⼖_x0005_"/>
      <sheetName val="Ｘweb_ＪＯＢ－カꮸ⼱_x0005_"/>
      <sheetName val="Ｘweb_ＪＯＢ－カꮸ『_x0005_"/>
      <sheetName val="Ｘweb_ＪＯＢ－カ瑌璔"/>
      <sheetName val="Ｘweb_ＪＯＢ－カꮸ⾋_x0005_"/>
      <sheetName val="Ｘweb_ＪＯＢ－カꮸ⽈_x0005_"/>
      <sheetName val="Ｘweb_ＪＯＢ－カ灠5炬"/>
      <sheetName val="Ｘweb_ＪＯＢ－カ獰Fꮸ"/>
      <sheetName val="加入者属性情報(ᠵ㦆ꮸ⿇_x0005__x0000__x0000_"/>
      <sheetName val="加入者属性情報(ᠵ㦆瑜B璤Bꮸ⿇"/>
      <sheetName val="Ｘweb_ＪＯＢ－カ_x0000__x0000_ཐ"/>
      <sheetName val="Ｘweb_ＪＯＢ－カ啜_x001f_喤"/>
      <sheetName val="Ｘweb_ＪＯＢ－カ嗰_x001a_ꮸ"/>
      <sheetName val="Ｘweb_ＪＯＢ－カ囀&amp;ꮸ"/>
      <sheetName val="Ｘweb_ＪＯＢ－カ娬_x001a_婴"/>
      <sheetName val="Ｘweb_ＪＯＢ－カ唌&quot;啔"/>
      <sheetName val="Ｘweb_ＪＯＢ－カ啠0喬"/>
      <sheetName val="Ｘweb_ＪＯＢ－カ狠&gt;ꮸ"/>
      <sheetName val="Ｘweb_ＪＯＢ－カ呀_x0016_和"/>
      <sheetName val="Ｘweb_ＪＯＢ－カ嗨#橂"/>
      <sheetName val="Ｘweb_ＪＯＢ－カ橂⾹_x0005_"/>
      <sheetName val="Ｘweb_ＪＯＢ－カ洐8浜"/>
      <sheetName val="Ｘweb_ＪＯＢ－カ消_x0016_橂"/>
      <sheetName val="Ｘweb_ＪＯＢ－カ咈_x001b_橂"/>
      <sheetName val="Ｘweb_ＪＯＢ－カ揄〽_x0000_"/>
      <sheetName val="Ｘ）JOBｸﾞﾙｰﾌﾟﾌﾛｰ _x0005__x0000_"/>
      <sheetName val="Ｘweb_ＪＯＢ－カ妠1ꮸ"/>
      <sheetName val="Ｘweb_ＪＯＢ－カꮸ』_x0005_"/>
      <sheetName val="Ｘweb_ＪＯＢ－カ嗼@噄"/>
      <sheetName val="Ｘweb_ＪＯＢ－カꮸ⼹_x0005_"/>
      <sheetName val="Ｘweb_ＪＯＢ－カꮸ⿸_x0005_"/>
      <sheetName val="Ｘweb_ＪＯＢ－カ尰3ꮸ"/>
      <sheetName val="Ｘweb_ＪＯＢ－カ堠;ꮸ"/>
      <sheetName val="Ｘweb_ＪＯＢ－カ哜#唤"/>
      <sheetName val="Ｘweb_ＪＯＢ－カꮸ々_x0005_"/>
      <sheetName val="Ｘweb_ＪＯＢ－カ煼&amp;燄"/>
      <sheetName val="加入者ｽﾃｰﾀ_x0002_??爀,牌,橂⾛_x0005__x0000_"/>
      <sheetName val="コールトラック"/>
      <sheetName val="ナレッジ"/>
      <sheetName val="支払指図書データ（一時払）(5.2.1㸀ᰀ̀"/>
      <sheetName val="Ｘweb_ＪＯＢ－カ瀀&quot;ꮸ"/>
      <sheetName val="Ｘweb_ＪＯＢ－カ牜 犤"/>
      <sheetName val="Ｘweb_ＪＯＢ－カ嗐6ꮸ"/>
      <sheetName val="Ｘweb_ＪＯＢ－カ漰@潼"/>
      <sheetName val="Ｘweb_ＪＯＢ－カꮸ⾹_x0005_"/>
      <sheetName val="Ｘweb_ＪＯＢ－カꮸ⿱_x0005_"/>
      <sheetName val="加入者属性情報(ᠵ㦆啌F喔Fꮸ⾧"/>
      <sheetName val="Ｘweb_ＪＯＢ－カ啌F喔"/>
      <sheetName val="Ｘweb_ＪＯＢ－カꮸ⿇_x0005_"/>
      <sheetName val="Ｘweb_ＪＯＢ－カ媀9ꮸ"/>
      <sheetName val="Ｘweb_ＪＯＢ－カ墜5壤"/>
      <sheetName val="加入者属性情報(ᠵ㦆富7尔7ꮸ⿃"/>
      <sheetName val="Ｘweb_ＪＯＢ－カꮸ》_x0005_"/>
      <sheetName val="Ｘweb_ＪＯＢ－カ噰_x001d_嚼"/>
      <sheetName val="Ｘweb_ＪＯＢ－カ困_x001b_圼"/>
      <sheetName val="Ｘweb_ＪＯＢ－カ垰0ꮸ"/>
      <sheetName val="加入者属性情報(ᠵ㦆鵈(헾⼤_x0005__x0000_"/>
      <sheetName val="Ｘweb_ＪＯＢ－カ鵈(헾"/>
      <sheetName val="加入者属性情報(ᠵ㦆纘_x001d_络_x001d_헾〄"/>
      <sheetName val="Ｘweb_ＪＯＢ－カ嬠_x001e_ꮸ"/>
      <sheetName val="Ｘweb_ＪＯＢ－カ圠4ꮸ"/>
      <sheetName val="Ｘweb_ＪＯＢ－カ淈3丵"/>
      <sheetName val="Ｘweb_ＪＯＢ－カꮸ〉_x0005_"/>
      <sheetName val="Ｘweb_ＪＯＢ－カ宠&gt;ꮸ"/>
      <sheetName val="Ｘweb_ＪＯＢ－カ完_x0019_寔"/>
      <sheetName val="Ｘweb_ＪＯＢ－カ啜&lt;喤"/>
      <sheetName val="Ｘweb_ＪＯＢ－カꮸ⿊_x0005_"/>
      <sheetName val="Ｘweb_ＪＯＢ－カ薘_x0012_헾"/>
      <sheetName val="Ｘweb_ＪＯＢ－カ牘9橂"/>
      <sheetName val="加入者属性情報(ᠵ㦆宼&gt;射&gt;ꮸ⾐"/>
      <sheetName val="Ｘweb_ＪＯＢ－カ헾⽚_x0005_"/>
      <sheetName val="Ｘweb_ＪＯＢ－カ헾⼻_x0005_"/>
      <sheetName val="Ｘweb_ＪＯＢ－カ嫀_x0016_ꮸ"/>
      <sheetName val="Ｘweb_ＪＯＢ－カ橂⽹_x0005_"/>
      <sheetName val="Ｘweb_ＪＯＢ－カ橂⾳_x0005_"/>
      <sheetName val="Ｘweb_ＪＯＢ－カ焐A煜"/>
      <sheetName val="Ｘweb_ＪＯＢ－カ午/橂"/>
      <sheetName val="Ｘweb_ＪＯＢ－カ剨_x0018_橂"/>
      <sheetName val="Ｘweb_ＪＯＢ－カ奨'橂"/>
      <sheetName val="Ｘweb_ＪＯＢ－カ剠$劬"/>
      <sheetName val="Ｘweb_ＪＯＢ－カ永&lt;丵"/>
      <sheetName val="Ｘweb_ＪＯＢ－カ헾⽫_x0005_"/>
      <sheetName val="Ｘweb_ＪＯＢ－カ瀈&lt;丵"/>
      <sheetName val="Ｘweb_ＪＯＢ－カ丵⼤_x0005_"/>
      <sheetName val="☆★☆ITE煰 熼 丵⿨"/>
      <sheetName val="Ｘweb_ＪＯＢ－カꮸ⾍_x0005_"/>
      <sheetName val="加入者属性情報(ᠵ㦆ꮸ⾍_x0005__x0000__x0000_"/>
      <sheetName val="Ｘweb_ＪＯＢ－カ헾⼙_x0005_"/>
      <sheetName val="Ｘweb_ＪＯＢ－カ毸2丵"/>
      <sheetName val="Ｘweb_ＪＯＢ－カ駸)헾"/>
      <sheetName val="Ｘweb_ＪＯＢ－カ鮨_x001c_헾"/>
      <sheetName val="加入者属性情報(ᠵ㦆鮨_x001c_헾⿢_x0005__x0000_"/>
      <sheetName val="Ｘweb_ＪＯＢ－カ丵⿌_x0005_"/>
      <sheetName val="Ｘweb_ＪＯＢ－カ洘_x0015_丵"/>
      <sheetName val="Ｘweb_ＪＯＢ－カ炈&amp;丵"/>
      <sheetName val="Ｘweb_ＪＯＢ－カ繈'續"/>
      <sheetName val="Ｘweb_ＪＯＢ－カ艘.芜"/>
      <sheetName val="Ｘweb_ＪＯＢ－カ燌_x0015_爔"/>
      <sheetName val="Ｘweb_ＪＯＢ－カꮸ。_x0005_"/>
      <sheetName val="Ｘweb_ＪＯＢ－カ墸-橂"/>
      <sheetName val="Ｘweb_ＪＯＢ－カ嚸4丵"/>
      <sheetName val="Ｘweb_ＪＯＢ－カ丵⾔_x0005_"/>
      <sheetName val="Ｘweb_ＪＯＢ－カ匨)橂"/>
      <sheetName val="Ｘweb_ＪＯＢ－カ헾⼾_x0005_"/>
      <sheetName val="Ｘweb_ＪＯＢ－カ橂⽑_x0005_"/>
      <sheetName val="Ｘweb_ＪＯＢ－カ荈á헾"/>
      <sheetName val="Ｘweb_ＪＯＢ－カ噐.ꮸ"/>
      <sheetName val="Ｘweb_ＪＯＢ－カ헾⼳_x0005_"/>
      <sheetName val="Ｘweb_ＪＯＢ－カ薘7藜"/>
      <sheetName val="Ｘweb_ＪＯＢ－カ헾⾑_x0005_"/>
      <sheetName val="Ｘweb_ＪＯＢ－カ歘=丵"/>
      <sheetName val="Ｘweb_ＪＯＢ－カ馨&quot;헾"/>
      <sheetName val="Ｘweb_ＪＯＢ－カ羘_x0016_翜"/>
      <sheetName val="Ｘweb_ＪＯＢ－カ牜3犤"/>
      <sheetName val="Ｘweb_ＪＯＢ－カ藘1헾"/>
      <sheetName val="Ｘweb_ＪＯＢ－カꮸ⽗_x0005_"/>
      <sheetName val="加入者属性情報(ᠵ㦆헾⿂_x0005__x0000__x0000_"/>
      <sheetName val="Ｘweb_ＪＯＢ－カ橂⽂_x0005_"/>
      <sheetName val="Ｘweb_ＪＯＢ－カ妠+姬"/>
      <sheetName val="Ｘweb_ＪＯＢ－カ妀-姌"/>
      <sheetName val="Ｘweb_ＪＯＢ－カ狈-ᛅ"/>
      <sheetName val="Ｘweb_ＪＯＢ－カ堸_x001b_ᛅ"/>
      <sheetName val="Ｘweb_ＪＯＢ－カ婌_x001a_媔"/>
      <sheetName val="Ｘweb_ＪＯＢ－カ漸6丵"/>
      <sheetName val="Ｘweb_ＪＯＢ－カᛅ⽑_x0005_"/>
      <sheetName val="☆★☆ITE濈_x001e_ᛅ⽍_x0005__x0000_"/>
      <sheetName val="TABLE_DD"/>
      <sheetName val="MASTER"/>
      <sheetName val="DD"/>
      <sheetName val="加入者属性情報(ᠵ㦆噠#ꮸ⾆_x0005__x0000_"/>
      <sheetName val="加入者属性情報(ᠵ㦆嘐.ꮸ⽿_x0005__x0000_"/>
      <sheetName val="加入者ｽﾃｰ孠A"/>
      <sheetName val="加入者ｽﾃｰ姜_x0017_"/>
      <sheetName val="加入者属性情報(ᠵ㦆헾⽜_x0005__x0000__x0000_"/>
      <sheetName val="Ｘweb_ＪＯＢ－カ蓘_x0019_蔜"/>
      <sheetName val="Ｘweb_ＪＯＢ－カ匸_x001d_ᛅ"/>
      <sheetName val="Ｘweb_ＪＯＢ－カ苈_x0016_헾"/>
      <sheetName val="Ｘweb_ＪＯＢ－カ翈_x0019_헾"/>
      <sheetName val="Ｘweb_ＪＯＢ－カ_xfffe__xffff_"/>
      <sheetName val="Ｘweb_ＪＯＢ－カ헾⾻_x0005_"/>
      <sheetName val="Ｘweb_ＪＯＢ－カ헾⾖_x0005_"/>
      <sheetName val="加入者属性情報(ᠵ㦆_x0000__x0000_ꦠ_x0000__x0000__x0000_"/>
      <sheetName val="Ｘweb_ＪＯＢ－カ㥝⾃_x0005_"/>
      <sheetName val="☆★☆ITE消'ᛅ⽀_x0005__x0000_"/>
      <sheetName val="加入者属性情報(ᠵ㦆哐)ꮸ⽰_x0005__x0000_"/>
      <sheetName val="ﾃﾚﾊﾞﾝRTGS共用"/>
      <sheetName val="Ｘweb_ＪＯＢ－カ嬰Cꮸ"/>
      <sheetName val="Ｘweb_ＪＯＢ－カ涌_x0016_淔"/>
      <sheetName val="Ｘweb_ＪＯＢ－カ濘2橂"/>
      <sheetName val="Ｘweb_ＪＯＢ－カ丵⿍_x0005_"/>
      <sheetName val="Ｘweb_ＪＯＢ－カ丵』_x0005_"/>
      <sheetName val="Ｘweb_ＪＯＢ－カ犘&amp;橂"/>
      <sheetName val="Ｘweb_ＪＯＢ－カ鸘,헾"/>
      <sheetName val="Ｘweb_ＪＯＢ－カ嫌$嬔"/>
      <sheetName val="Ｘweb_ＪＯＢ－カ헾⿈_x0005_"/>
      <sheetName val="Ｘweb_ＪＯＢ－カ堐1ꮸ"/>
      <sheetName val="Ｘweb_ＪＯＢ－カꮸ⼡_x0005_"/>
      <sheetName val="加入者属性情報(ᠵ㦆ꮸ⾌_x0005__x0000__x0000_"/>
      <sheetName val="加入者属性情報(ᠵ㦆姬5娴5ꮸ⿔"/>
      <sheetName val="Ｘweb_ＪＯＢ－カ姬5娴"/>
      <sheetName val="Ｘweb_ＪＯＢ－カ喸-ᛅ"/>
      <sheetName val="Ｘweb_ＪＯＢ－カ헾⿪_x0005_"/>
      <sheetName val="Ｘweb_ＪＯＢ－カ淀&amp;ꮸ"/>
      <sheetName val="Ｘweb_ＪＯＢ－カ葨0蒬"/>
      <sheetName val="加入者属性情報(ᠵ㦆葨0蒬0헾⼣"/>
      <sheetName val="Ｘweb_ＪＯＢ－カ莨(헾"/>
      <sheetName val="Ｘweb_ＪＯＢ－カ煈!ᛅ"/>
      <sheetName val="Ｘweb_ＪＯＢ－カ舸1艼"/>
      <sheetName val="Ｘweb_ＪＯＢ－カ沨@ᛅ"/>
      <sheetName val="Ｘweb_ＪＯＢ－カ焌'煔"/>
      <sheetName val="Ｘweb_ＪＯＢ－カ헾⾲_x0005_"/>
      <sheetName val="Ｘweb_ＪＯＢ－カ葘(蒜"/>
      <sheetName val="Ｘweb_ＪＯＢ－カ헾⿸_x0005_"/>
      <sheetName val="Ｘweb_ＪＯＢ－カ獀6ꮸ"/>
      <sheetName val="Ｘweb_ＪＯＢ－カ헾」_x0005_"/>
      <sheetName val="Ｘweb_ＪＯＢ－カ鬸*魼"/>
      <sheetName val="Ｘweb_ＪＯＢ－カ熐2燜"/>
      <sheetName val="Ｘweb_ＪＯＢ－カ澈&amp;ᛅ"/>
      <sheetName val="Ｘweb_ＪＯＢ－カ毘5ᛅ"/>
      <sheetName val="Ｘweb_ＪＯＢ－カ圐_x0015_坜"/>
      <sheetName val="Ｘweb_ＪＯＢ－カ橂⽻_x0005_"/>
      <sheetName val="Ｘweb_ＪＯＢ－カ㥝⽭_x0005_"/>
      <sheetName val="Ｘweb_ＪＯＢ－カ吨_x0013_㥝"/>
      <sheetName val="Ｘweb_ＪＯＢ－カ塈0㥝"/>
      <sheetName val="Ｘweb_ＪＯＢ－カ喘#㥝"/>
      <sheetName val="Ｘweb_ＪＯＢ－カ㥝⼼_x0005_"/>
      <sheetName val="Ｘweb_ＪＯＢ－カ蘘_x001f_헾"/>
      <sheetName val="Ｘweb_ＪＯＢ－カ瀐&quot;ꮸ"/>
      <sheetName val="Ｘweb_ＪＯＢ－カꮸ⽜_x0005_"/>
      <sheetName val="Ｘweb_ＪＯＢ－カ丵⿼_x0005_"/>
      <sheetName val="加入者属性情報(ᠵ㦆媌2嫔2ꮸ⿒"/>
      <sheetName val="Ｘweb_ＪＯＢ－カ丵⾍_x0005_"/>
      <sheetName val="加入者属性情報(ᠵ㦆富4尔4ꮸ⼫"/>
      <sheetName val="加入者属性情報(ᠵ㦆猰8ꮸ⾒_x0005__x0000_"/>
      <sheetName val="加入者属性情報(ᠵ㦆澀:ꮸ⾤_x0005__x0000_"/>
      <sheetName val="加入者属性情報(ᠵ㦆呀7ꮸ⽒_x0005__x0000_"/>
      <sheetName val="加入者属性情報(ᠵ㦆碰2磼2丵⽹"/>
      <sheetName val="Ｘweb_ＪＯＢ－カ丵　_x0005_"/>
      <sheetName val="加入者属性情報(ᠵ㦆喠6ꮸ⽒_x0005__x0000_"/>
      <sheetName val="Ｘweb_ＪＯＢ－カꮸ⽺_x0005_"/>
      <sheetName val="Ｘweb_ＪＯＢ－カ颙⼳_x0005_"/>
      <sheetName val="Ｘweb_ＪＯＢ－カ颙⿄_x0005_"/>
      <sheetName val="Ｘweb_ＪＯＢ－カ午C颙"/>
      <sheetName val="Ｘweb_ＪＯＢ－カ堼_x0018_墄"/>
      <sheetName val="Ｘweb_ＪＯＢ－カ蕈&quot;薌"/>
      <sheetName val="加入者属性情報(ᠵ㦆蕈&quot;薌&quot;헾⾙"/>
      <sheetName val="Ｘweb_ＪＯＢ－カ苨(茬"/>
      <sheetName val="Ｘweb_ＪＯＢ－カ猰0ꮸ"/>
      <sheetName val="Ｘweb_ＪＯＢ－カ婌,媔"/>
      <sheetName val="Ｘweb_ＪＯＢ－カ헾】_x0005_"/>
      <sheetName val="Ｘweb_ＪＯＢ－カ徸〒_x0005_"/>
      <sheetName val="☆★☆ITEꮸ⼞_x0005__x0000__x0000_"/>
      <sheetName val="☆★☆ITE橂⾺_x0005__x0000__x0000_"/>
      <sheetName val="ྪ_x0004_Ѐ_x0000_"/>
      <sheetName val="☆★☆ITE囜&gt;圤&gt;ꮸ⿠"/>
      <sheetName val="I_Oﾌｧｲﾙ揄"/>
      <sheetName val="data"/>
      <sheetName val="はじめに"/>
      <sheetName val="選択項目"/>
      <sheetName val="★データ編集Ⅱ/_x0000_ꀀ¹_x0000__x0000_"/>
      <sheetName val="Ｘ　☆★☆計뀀_xd9e5_"/>
      <sheetName val="★データ編集Ⅱ䠏ቮ⠀穤쐊畣"/>
      <sheetName val="★データ編集Ⅱ䠓ቮꠀፎ쐍畣"/>
      <sheetName val="Ｘ　☆★☆計┇"/>
      <sheetName val="Ｘ　☆★☆計쐋녣"/>
      <sheetName val="Ｘ　☆★☆計頎⌠"/>
      <sheetName val="Ｘ　☆★☆計蠎⌞"/>
      <sheetName val="Ｘ　☆★☆計預⌠"/>
      <sheetName val="Ｘ　☆★☆計蠐⌞"/>
      <sheetName val="Ｘ　☆★☆計蠏⌞"/>
      <sheetName val="★データ編集Ⅱ፭꿾쐍_xda63_"/>
      <sheetName val="Ｘ　☆★☆計쐇ᙣ"/>
      <sheetName val="Ｘ　☆★☆計က뫣"/>
      <sheetName val="Ｘ　☆★☆計ꀀ๒"/>
      <sheetName val="Ｘ　☆★☆計쁷虯"/>
      <sheetName val="Ｘ　☆★☆計栄Გ"/>
      <sheetName val="リリースファイル・ソースチェック結果一覧"/>
      <sheetName val="進捗表(_x0000__x0000_ㆈ_x0000__x0000_"/>
      <sheetName val="進捗表(愵の_x0000__x0000_眀"/>
      <sheetName val="Macro1"/>
      <sheetName val="貸出比較"/>
      <sheetName val="CRATE"/>
      <sheetName val="【外貨預金】実施作業スケジュール"/>
      <sheetName val="データ"/>
      <sheetName val="部門"/>
      <sheetName val="図表の見方"/>
      <sheetName val="SPC_LC"/>
      <sheetName val="目蠀"/>
      <sheetName val="目退"/>
      <sheetName val="目쐈"/>
      <sheetName val="リソース(リスト)"/>
      <sheetName val="3.3.1-2 Schedule per person"/>
      <sheetName val="FFOUTP"/>
      <sheetName val="FFOUTL"/>
      <sheetName val="?:”_x0013_?0é0°???? ReQ_x0005_€"/>
      <sheetName val="納品書"/>
      <sheetName val="ﾕｰｻﾞｰ設定"/>
      <sheetName val="入力規則"/>
      <sheetName val="予算問題点栀"/>
      <sheetName val="予算問題点က"/>
      <sheetName val="予算問題点/"/>
      <sheetName val="進捗表(鈨_x001c_滠ࠣ揄"/>
      <sheetName val="QA Test Case_Script Execution"/>
      <sheetName val="Scope &amp; Estimation(E)"/>
      <sheetName val="Change History"/>
      <sheetName val="I_Oﾌｧｲ԰"/>
      <sheetName val="Ｘ　☆★☆計研゘"/>
      <sheetName val="Ｘ　☆★☆計砟ⴣ"/>
      <sheetName val="Ｘ　☆★☆計栟ⴡ"/>
      <sheetName val="Ｘ　☆★☆計栚ⴡ"/>
      <sheetName val="リスト定義"/>
      <sheetName val="Ｘ　☆★☆計쐁᭣"/>
      <sheetName val="Ｘ　☆★☆計㠛▒"/>
      <sheetName val="Ｘ　☆★☆計㠝▒"/>
      <sheetName val="Ｘ　☆★☆計ꠖ゘"/>
      <sheetName val="加入者ｽﾃｰﾀ_x0002_???+?⽘_x0015_?亨&amp;"/>
      <sheetName val="HW_x0005__x0000_"/>
      <sheetName val="ྪ_x0004_Ѐ橂"/>
      <sheetName val="ྪ_x0004_Ѐ闰"/>
      <sheetName val="ྪ_x0004_Ѐ_x0005_"/>
      <sheetName val="履歴管理"/>
      <sheetName val="処理概要"/>
      <sheetName val="フローチャート"/>
      <sheetName val="機能仕様"/>
      <sheetName val="補足 データ更新仕様"/>
      <sheetName val="改訂履歴"/>
      <sheetName val="改訂内容"/>
      <sheetName val="1.前提"/>
      <sheetName val="2.IPOﾀﾞｲｱｸﾞﾗﾑ(1)"/>
      <sheetName val="2.IPOﾀﾞｲｱｸﾞﾗﾑ(2)"/>
      <sheetName val="2.IPOﾀﾞｲｱｸﾞﾗﾑ(3)"/>
      <sheetName val="2.IPOﾀﾞｲｱｸﾞﾗﾑ(4)"/>
      <sheetName val="3.ﾁｪｯｸ仕様"/>
      <sheetName val="4.編集仕様（受渡ﾊﾟﾗﾒｰﾀ）(1)"/>
      <sheetName val="4.編集仕様（受渡ﾊﾟﾗﾒｰﾀ）(2)"/>
      <sheetName val="4.編集仕様（受渡ﾊﾟﾗﾒｰﾀ）(3)"/>
      <sheetName val="4.編集仕様（受渡ﾊﾟﾗﾒｰﾀ）(4)"/>
      <sheetName val="5.データベース編集仕様"/>
      <sheetName val="6.金銭拘束残高依頼実行一覧"/>
      <sheetName val="7.パラメータレイアウト"/>
      <sheetName val="8.添付資料(日本語マクロガイド)"/>
      <sheetName val="日本語マクロガイド【NKEJ10】"/>
      <sheetName val="VKBJ04C"/>
      <sheetName val="_REF"/>
      <sheetName val="チェック表"/>
      <sheetName val="チェック表(月次上)"/>
      <sheetName val="チェック表(月次中)"/>
      <sheetName val="チェック表(月次下)"/>
      <sheetName val="para"/>
      <sheetName val="ＲＯ加入者口座登録情報(2.3.1䱴쮡美佣䄌"/>
      <sheetName val="ﾃｽﾄｹｰｽ一覧(2Ｘ午"/>
      <sheetName val="ﾃｽﾄｹｰｽ一覧(2Ｘ䷈"/>
      <sheetName val="ﾃｽﾄｹｰｽ一覧(2Ｘ_x0010_"/>
      <sheetName val="ﾃｽﾄｹｰｽက_x0000_砀㰬܁ྎ"/>
      <sheetName val="EUC_LIST.WJ2"/>
      <sheetName val="カテゴリテーブル"/>
      <sheetName val="EASYTRIEVE先"/>
      <sheetName val="Ｘ　☆★☆計瀀繐"/>
      <sheetName val="Ｘ　☆★☆計젢≮"/>
      <sheetName val="I_Oﾌｧｲ/"/>
      <sheetName val="I_Oﾌｧｲ0"/>
      <sheetName val="I_Oﾌｧｲ쐊"/>
      <sheetName val="list"/>
      <sheetName val="Q_W_履歴TBL"/>
      <sheetName val="Ｘ　☆★☆計ࠅቮ"/>
      <sheetName val="Ｘ　☆★☆計/_x0000_"/>
      <sheetName val="対象加入者属性情䠱(10.1.4)"/>
      <sheetName val="プロセス単位Ｐ_x0000_"/>
      <sheetName val="プロセス単位Ｐ"/>
      <sheetName val="プロセス単位Ｐ熈"/>
      <sheetName val="総括表"/>
      <sheetName val="リ젆ⶓ"/>
      <sheetName val="[df一覧hs.xls]_x0000_:_x0013__x0000_0é0°_x0000__x0000__x0000__x0000_ ReQ_x0005_"/>
      <sheetName val="[df一覧hs.xls]:”_x0013__x0000_0é0°_x0000_ ReQ_x0005_"/>
      <sheetName val="[df一覧hs.xls] :”_x0013_ 0é0°     ReQ_x0005_"/>
      <sheetName val="[df一覧hs.xls]☆B010(A0/_x0000_᠀a_x0000__x0000_㠀"/>
      <sheetName val="[df一覧hs.xls]:”_x0013__x0000_0_0°_x0000_ ReQ_x0005_\"/>
      <sheetName val="[df一覧hs.xls]:”_x0013_"/>
      <sheetName val="[df一覧hs.xls]?:_x0013_?0é0°???? ReQ_x0005_"/>
      <sheetName val="[df一覧hs.xls]:”_x0013_?0é0°? ReQ_x0005_"/>
      <sheetName val="[df一覧hs.xls]_x0000_:”_x0013__x0000_0é0°_x0000_ꮸ⾝_x0005__x0000__x0000__x0000__x0000_絝"/>
      <sheetName val="[df一覧hs.xls]_x0000_:”_x0013__x0000_0é0°_x0000__x0000__x0000__x0000_ ReQ_x0005_€"/>
      <sheetName val="[df一覧hs.xls] :”_x0013_ 0é0°     ReQ_x0005_€"/>
      <sheetName val="[df一覧hs.xls]Ｘweb_ＪＯＢ－カ午/橂"/>
      <sheetName val="[df一覧hs.xls]加入者属性情報(ᠵ㦆澀:ꮸ⾤_x0005__x0000_"/>
      <sheetName val="[df一覧hs.xls]目/"/>
      <sheetName val="[df一覧hs.xls]★データ編集Ⅱ/_x0000_ꀀ¹_x0000__x0000_"/>
      <sheetName val="[df一覧hs.xls]?:”_x0013_?0é0°???? ReQ_x0005_€"/>
      <sheetName val="[df一覧hs.xls]予算問題点/"/>
      <sheetName val="[df一覧hs.xls]I_Oﾌｧｲ/"/>
      <sheetName val="[df一覧hs.xls]Ｘ　☆★☆計/_x0000_"/>
      <sheetName val="単体テスト実施サマリ"/>
      <sheetName val="外部設計WBS"/>
      <sheetName val="項目定義書"/>
      <sheetName val="I_Oﾌｧｲﾙ鐸"/>
      <sheetName val="加入者ｽﾃｰﾀ_x0002_?+?⽘_x0015_?饦"/>
      <sheetName val="退職事由等(µ.2.3.0_x0000_ê_x0000__x0000_"/>
      <sheetName val="退職事由等(µ.2.3./_x0000_頀T_x0000__x0000_"/>
      <sheetName val="退職事由等(µ.2.3./_x0000_U_x0000__x0000_"/>
      <sheetName val="メイン・メニュー"/>
      <sheetName val="ドメイン情報"/>
      <sheetName val="IPアドレス一覧"/>
      <sheetName val="回線情報"/>
      <sheetName val="電話機関連"/>
      <sheetName val="回線接続図"/>
      <sheetName val="CIC(Line)設定"/>
      <sheetName val="Workgroup設定"/>
      <sheetName val="CIC(Station)設定"/>
      <sheetName val="CIC(Station)シリアル"/>
      <sheetName val="ユーザ一覧(オペレータ "/>
      <sheetName val="スキル"/>
      <sheetName val="CIC(Status)"/>
      <sheetName val="スケジュール"/>
      <sheetName val="CIC(Roles)"/>
      <sheetName val="CIC(InputConversion)設定"/>
      <sheetName val="CIC(DialPlan)設定"/>
      <sheetName val="SIPMG設定 (Mediant)"/>
      <sheetName val="SIP端末設定"/>
      <sheetName val="Recorder設定"/>
      <sheetName val="ハンドラーカスタマイズ"/>
      <sheetName val="退職事由等(µ.2.3.0_x0000_뀀Ì_x0000__x0000_"/>
      <sheetName val="退職事由等(µ.2.3.0_x0000_Á_x0000__x0000_"/>
      <sheetName val="退職事由等(µ.2.3.0_x0000_저í_x0000__x0000_"/>
      <sheetName val="ゾーニング設定表"/>
      <sheetName val="退職事由等(µ.2.3.0_x0000_瀀p_x0000__x0000_"/>
      <sheetName val="退職事由等(µ.2.3.0_x0000__x0000__x0000_"/>
      <sheetName val="退職事由等(µ.2.3.0_x0000_瀀G_x0000__x0000_"/>
      <sheetName val="退職事由等(µ.2.3.0_x0000__x0000_N_x0000__x0000_"/>
      <sheetName val="I_Oﾌｧｲﾙ门"/>
      <sheetName val="退職事由等(µ.2.3.ᦑ岊쐆⡣"/>
      <sheetName val="退職事由等(µ.2.3./_x0000_⠀´_x0000__x0000_"/>
      <sheetName val="コールト揄〬_x0000_"/>
      <sheetName val="コールト霨'Ꙙ"/>
      <sheetName val="営業資産＋資金収益（削除予定）"/>
      <sheetName val="Ｃ１表"/>
      <sheetName val="Ｃ２表"/>
      <sheetName val="昭和成約"/>
      <sheetName val="昭和拠点"/>
      <sheetName val="ローン要件情報(加入者）㓌9.1.1)"/>
      <sheetName val="会社情報"/>
      <sheetName val="提出２"/>
      <sheetName val="受療率変動5"/>
      <sheetName val="CIO"/>
      <sheetName val="受療率変動3"/>
      <sheetName val="人口"/>
      <sheetName val="ローン要件情報(加入者）⻌9.1.1)"/>
      <sheetName val="障害管理台帳"/>
      <sheetName val="進捗グラフ"/>
      <sheetName val="集計表"/>
      <sheetName val="目次・԰_x0000_"/>
      <sheetName val="専用TBL定義書"/>
      <sheetName val="加入者ｽﾃｰﾀ_x0002_԰_x0000_缀_x0000__x0000__x0000_谀鋥л፳"/>
      <sheetName val="ＡＰ用山積表"/>
      <sheetName val="ＡＰ用投資諸費"/>
      <sheetName val="メニュー"/>
      <sheetName val="TWH060_VIEW②"/>
      <sheetName val="2002目標"/>
      <sheetName val="DL購入分"/>
      <sheetName val="退職事由等(µ.2.3.0_x0000_堀_x0000__x0000_"/>
      <sheetName val="予算問題点ꠁ"/>
      <sheetName val="予算問題点쀁"/>
      <sheetName val="★データ編集Ⅱ/_x0000_倀¿_x0000__x0000_"/>
      <sheetName val="退職事由等(µ.2.3.䠍ᢖ볘쐂ၣ"/>
      <sheetName val="変更管理ᒑ蠀"/>
      <sheetName val="変更管理쐁謹/"/>
      <sheetName val="退職事由等(µ.2.3.⠔ん䀀踌쐄ꑣ"/>
      <sheetName val="退職事由等(µ.2.3.쐆፣0_x0000_栀É"/>
      <sheetName val="☆B010(A0쌔ᄅ0_x0000_ကs_x0000_"/>
      <sheetName val="ྪ_x0004_Ѐ锼"/>
      <sheetName val="☆B010(A0㰀᎕萀᎕缀ᨪ԰"/>
      <sheetName val="ྪ_x0004_Ѐ徸"/>
      <sheetName val="ྪ_x0004_Ѐ玸"/>
      <sheetName val="ྪ_x0004_Ѐ"/>
      <sheetName val="作業)投資資金"/>
      <sheetName val="COMPANY"/>
      <sheetName val="ﾁｪｯｸﾘｽﾄ(個別)"/>
      <sheetName val="問合せ・要望・依頼管理台帳"/>
      <sheetName val="PowerCenter(製品）"/>
      <sheetName val="進捗表(揄】_x0000__x0000_領"/>
      <sheetName val="I_Oﾌｧｲⴀ"/>
      <sheetName val="詳細（ｼｽﾃﾑ数有）"/>
      <sheetName val="目렄"/>
      <sheetName val="リスト項目"/>
      <sheetName val="Q_エクスポート管理票"/>
      <sheetName val="Ｘ　☆★☆計蘀肶"/>
      <sheetName val="修正履歴"/>
      <sheetName val="返却ﾗﾍﾞﾙ"/>
      <sheetName val="保管ﾗﾍﾞﾙ"/>
      <sheetName val="work_sheet"/>
      <sheetName val="★データ編集Ⅱ᭭䀅쐗"/>
      <sheetName val="Customize"/>
      <sheetName val="Param"/>
      <sheetName val="部門別Ｆ"/>
      <sheetName val="支払指図書Ǉータ（一時払）(5.2.1.4)"/>
      <sheetName val="日付ﾃｰﾌﾞﾙ"/>
      <sheetName val="24323(4._x0000_.4)"/>
      <sheetName val="予算問題点ⴅ"/>
      <sheetName val="予算問題点ⴄ"/>
      <sheetName val="社員リスト"/>
      <sheetName val="ྪ_x0004_Ѐ?"/>
      <sheetName val="ྪ_x0004_Ѐ揄"/>
      <sheetName val="Asset_Class"/>
      <sheetName val="ﾃﾞｰﾀ"/>
      <sheetName val="各種設定"/>
      <sheetName val="銘柄コード"/>
      <sheetName val="為Y-8NEW"/>
      <sheetName val="補足資料A-4"/>
      <sheetName val="補足資料A-2"/>
      <sheetName val="補足資料A-6"/>
      <sheetName val="Form 21-2 Post311201"/>
      <sheetName val="Form 21-4 Pre311201"/>
      <sheetName val="PLHistory"/>
      <sheetName val="コード表"/>
      <sheetName val="生年月日・現臁_x0000_舀_x0000_茀_x0000_萀_x0000_蔀_x0000_"/>
      <sheetName val="FFF"/>
      <sheetName val="BBB"/>
      <sheetName val="aaa"/>
      <sheetName val="CCC"/>
      <sheetName val="DDD"/>
      <sheetName val="cop"/>
      <sheetName val="リモート"/>
      <sheetName val="ドロップダウンリスト"/>
      <sheetName val="Ｘ　☆★☆計栄ភ"/>
      <sheetName val="Ｘ　☆★☆計쐅祣"/>
      <sheetName val="Ｘ　☆★☆計쐆祣"/>
      <sheetName val="Ｘ　☆★☆計᠄ᔢ"/>
      <sheetName val="Ｘ　☆★☆計ࠄᔠ"/>
      <sheetName val="Ｘ　☆★☆計ꠀ봰"/>
      <sheetName val="ﾃｽﾄｹｰｽ一覧(԰_x0000_缀"/>
      <sheetName val="ﾃｽﾄｹｰｽ一覧(렀቟԰"/>
      <sheetName val="予算問題点耀"/>
      <sheetName val="ﾃｽﾄｹｰｽ一覧(耀⥗찀"/>
      <sheetName val="ﾃｽﾄｹｰｽ一覧(䈀콪ԯ"/>
      <sheetName val="ﾃｽﾄｹｰｽ一覧(쐂_xda63_/"/>
      <sheetName val="ﾃｽﾄｹｰｽ一覧(怀ᡒ가"/>
      <sheetName val="予算問題点䈀"/>
      <sheetName val="ﾃｽﾄｹｰｽ一覧(0_x0000_㠀"/>
      <sheetName val="加入者ｽﾃ預᪌頀"/>
      <sheetName val="Ｘ　☆★☆計⠀䗄"/>
      <sheetName val="Ｘ　☆★☆計렛⢕"/>
      <sheetName val="☆★☆ITEM→項ᕯ᠀ꑈ"/>
      <sheetName val="PMO Use  Only"/>
      <sheetName val="DDL作成"/>
      <sheetName val="バッチ編画面詳細分"/>
      <sheetName val="店並"/>
      <sheetName val="Ｘ　☆★☆計᠏Ⱖ"/>
      <sheetName val="Ｘ　☆★☆計ࠐⰤ"/>
      <sheetName val="Ｘ　☆★☆計蠀鵁"/>
      <sheetName val="Ｘ　☆★☆計쐔罣"/>
      <sheetName val="Ｘ　☆★☆計ᢔ"/>
      <sheetName val="Ｘ　☆★☆計頄•"/>
      <sheetName val="Ｘ　☆★☆計蠄†"/>
      <sheetName val="PL (EURO)"/>
      <sheetName val="PL (TKY)"/>
      <sheetName val="格付試算シート"/>
      <sheetName val="Ｘ　☆★☆計쐈鉣"/>
      <sheetName val="Ｘ　☆★☆計䀀枥"/>
      <sheetName val="Ｘ　☆★☆計_x0000_枧"/>
      <sheetName val="Ｘ　☆★☆計耀蟪"/>
      <sheetName val="Ｘ　☆★☆計᠄⌢"/>
      <sheetName val="Ｘ　☆★☆計ࠄ⌠"/>
      <sheetName val="レビュー評価集計"/>
      <sheetName val="FUTURE"/>
      <sheetName val="ﾃｽﾄｹｰｽ一覧(/_x0000_耀"/>
      <sheetName val="予算問題点䀀"/>
      <sheetName val="新経費"/>
      <sheetName val="目砈"/>
      <sheetName val="リソース"/>
      <sheetName val="目"/>
      <sheetName val="Lists"/>
      <sheetName val="規模・工数・取纏表"/>
      <sheetName val="CodeRed_BaseLogのクロス集計"/>
      <sheetName val="I_Oﾌｧｲ帧"/>
      <sheetName val="記入欄補足"/>
      <sheetName val="WBS"/>
      <sheetName val="選択肢"/>
      <sheetName val="顧客リスト"/>
      <sheetName val="目砀"/>
      <sheetName val="Ｘ　☆★☆計ᠺጢ"/>
      <sheetName val="Ｘ　☆★☆計࠺ጠ"/>
      <sheetName val="Ｘ　☆★☆計℣"/>
      <sheetName val="Ｘ　☆★☆計℣"/>
      <sheetName val="Ｘ　☆★☆計℡"/>
      <sheetName val="Ｘ　☆★☆計堄Ω"/>
      <sheetName val="Ｘ　☆★☆計䠄ℤ"/>
      <sheetName val="退職事由等(µ.2.壆⿀_x0000__x0000_➨_x0000__x0000__x0000_"/>
      <sheetName val="退職事由等(µ.2._x0000__x0000__x0000__x0000__x0000_ߨճ"/>
      <sheetName val="支払完了ステータス(5.3.2)"/>
      <sheetName val="退職事由等(µ.2._x0000__x0000_뎸_x0000__x0000__x0000_꼽࿰"/>
      <sheetName val="退職事由等(µ.2.䑲　_x0000__x0000_偰_x0000__x0000__x0000_"/>
      <sheetName val="退職事由等(µ.2._x0000__x0000_秘_x0000__x0000__x0000_ᾯ矄"/>
      <sheetName val="退職事由等(µ.2._x0000__x0000_님_x0000__x0000__x0000_鐾ᅺ"/>
      <sheetName val="退職事由等(µ.2._x0010__x0000_ꦠܝ䑲〆_x0000__x0000_"/>
      <sheetName val="退職事由等(µ.2._x0010__x0000_臸ৗ䑲〆_x0000__x0000_"/>
      <sheetName val="退職事由等(µ.2._x0010__x0000_ܻ䑲〆_x0000__x0000_"/>
      <sheetName val="退職事由等(µ.2._x0000__x0000_⪸_x0000__x0000__x0000_㟸ڷ"/>
      <sheetName val="人DB給DBﾏｯﾁﾝİ_x0000_"/>
      <sheetName val="加入者ｽﾃｰﾀ_x0002_??׃⿡_x0000__x0000_냠_x0000__x0000__x0000_"/>
      <sheetName val="加入者ｽﾃｰﾀ_x0002_??釐_x0014_꺨ሔ䑲⼝_x0001__x0000_"/>
      <sheetName val="☆B010(A00_x0000_　Â_x0000__x0000_㠀"/>
      <sheetName val="加入者ｽﾃｰﾀ_x0002_??_x0000__x0000__x0000__x0000__x0000_Ⓝ"/>
      <sheetName val="退職事由等(µ.2._x0000__x0000_훈_x0000__x0000__x0000_Ⓝ"/>
      <sheetName val="退職事由等(µ.2.⩿⿜_x0005__x0000__x0000__x0000__x0000_"/>
      <sheetName val="退職事由等(µ.2._x0005__x0000__x0000__x0000__x0000_㜕徙"/>
      <sheetName val="退職事由等(µ.2.砐5⩿⿫_x0005__x0000__x0000_"/>
      <sheetName val="退職事由等(µ.2.皐=⩿〃_x0005__x0000__x0000_"/>
      <sheetName val="退職事由等(µ.2.⩿⾤_x0005__x0000__x0000__x0000__x0000_"/>
      <sheetName val="退職事由等(µ.2.⩿、_x0005__x0000__x0000__x0000__x0000_"/>
      <sheetName val="退職事由等(µ.2.⩿〙_x0005__x0000__x0000__x0000__x0000_"/>
      <sheetName val="加入者ｽﾃｰﾀ_x0002_??鉈_x0012_爰क़壆』_x0000__x0000_"/>
      <sheetName val="退職事由等(µ.2.餈(䊠გ壆せ_x0000__x0000_"/>
      <sheetName val="退職事由等(µ.2.壆⾬_x0000__x0000_ꍈ_x0000__x0000__x0000_"/>
      <sheetName val="退職事由等(µ.2.傘%ﴠԷ壆〾_x0000__x0000_"/>
      <sheetName val="ﾃｽﾄｹ_x0000__x0000_木ホ"/>
      <sheetName val="退職事由等(µ.2.壆で_x0000__x0000_❰_x0000__x0000__x0000_"/>
      <sheetName val="退職事由等(µ.2.䭈$㐨๤壆づ_x0000__x0000_"/>
      <sheetName val="ヘッダ用シート"/>
      <sheetName val="退職事由等(µ.2.常ݡ壆⿡_x0001__x0000_臸_x0000_"/>
      <sheetName val="退職事由等(µ.2.壆〷_x0000__x0000_ঠ_x0000__x0000__x0000_"/>
      <sheetName val="ﾃｽﾄｹｰｽ一覧(쐂蹣/"/>
      <sheetName val="ﾃｽﾄｹｰｽ一覧(0_x0000_쀀"/>
      <sheetName val="ﾃｽﾄｹｰｽ一覧(0_x0000_頀"/>
      <sheetName val="ﾃｽﾄｹｰｽ一覧(0_x0000_퀀"/>
      <sheetName val="ﾃｽﾄｹｰｽ一覧(0_x0000_ꠀ"/>
      <sheetName val="ﾃｽﾄｹｰｽ一覧(0_x0000_"/>
      <sheetName val="ﾃｽﾄｹｰｽ一覧(/_x0000_㠀"/>
      <sheetName val="ﾃｽﾄｹｰｽ一覧(쐆ၣ0"/>
      <sheetName val="４経費集懇だ"/>
      <sheetName val="４経費集懇〪"/>
      <sheetName val="ﾃｽﾄｹｰｽ一覧(쐋浣0"/>
      <sheetName val="作番一覧"/>
      <sheetName val="カメラ"/>
      <sheetName val="目"/>
      <sheetName val="目_xd805_"/>
      <sheetName val="目䁵"/>
      <sheetName val="一覧"/>
      <sheetName val="年個個社ごと設定"/>
      <sheetName val=":_x0005__x001c_"/>
      <sheetName val="Ｘ　☆★☆計⠢"/>
      <sheetName val="Ｘ　☆★☆計쐁"/>
      <sheetName val="Ｘ　☆★☆計⠠"/>
      <sheetName val="Ｘ　☆★☆計⠢"/>
      <sheetName val="Ｘ　☆★☆計⠠"/>
      <sheetName val="Ｘ　☆★☆計렩ሧ"/>
      <sheetName val="Ｘ　☆★☆計꠩ሥ"/>
      <sheetName val="Ｘ　☆★☆計렧ሧ"/>
      <sheetName val="Ｘ　☆★☆計ꠥሥ"/>
      <sheetName val="Ｘ　☆★☆計_xd828_∤"/>
      <sheetName val="Ｘ　☆★☆計젨∢"/>
      <sheetName val="Ｘ　☆★☆計_xd821_∤"/>
      <sheetName val="Ｘ　☆★☆計젡∢"/>
      <sheetName val="Ｘ　☆★☆計_xd822_∤"/>
      <sheetName val="Ｘ　☆★☆計젢∢"/>
      <sheetName val="Ｘ　☆★☆計젍∢"/>
      <sheetName val="Ｘ　☆★☆計_xd829_∤"/>
      <sheetName val="Ｘ　☆★☆計_xd824_∤"/>
      <sheetName val="Ｘ　☆★☆計젤∢"/>
      <sheetName val="Ｘ　☆★☆計☤"/>
      <sheetName val="Ｘ　☆★☆計력⸣"/>
      <sheetName val="Ｘ　☆★☆計ꠥ⸡"/>
      <sheetName val="Ｘ　☆★☆計렵⸣"/>
      <sheetName val="Ｘ　☆★☆計꠵⸡"/>
      <sheetName val="Ｘ　☆★☆計㠜⠡"/>
      <sheetName val="Ｘ　☆★☆計⠜⠟"/>
      <sheetName val="Ｘ　☆★☆計ᠩሥ"/>
      <sheetName val="Ｘ　☆★☆計ࠩሣ"/>
      <sheetName val="Ｘ　☆★☆計_xd825_␦"/>
      <sheetName val="Ｘ　☆★☆計젥␤"/>
      <sheetName val="Ｘ　☆★☆計_xd815_‥"/>
      <sheetName val="Ｘ　☆★☆計정‣"/>
      <sheetName val="Ｘ　☆★☆計렭ᰠ"/>
      <sheetName val="Ｘ　☆★☆計꠬ᰞ"/>
      <sheetName val="Ｘ　☆★☆計렬ᰠ"/>
      <sheetName val="Ｘ　☆★☆計렱ᰠ"/>
      <sheetName val="Ｘ　☆★☆計렶ᰠ"/>
      <sheetName val="Ｘ　☆★☆計렵ᰠ"/>
      <sheetName val="ビュー一覧"/>
      <sheetName val="作成要領・プロセス間関係図"/>
      <sheetName val="Ｘ　☆★☆計頄⾇"/>
      <sheetName val="XPNOW"/>
      <sheetName val="ACM0131(GT)"/>
      <sheetName val="【L2】移行先vs移行元_コンプラ・信用情報"/>
      <sheetName val="入力画面"/>
      <sheetName val="Period-End Data"/>
      <sheetName val="【別紙6】予実集計表"/>
      <sheetName val="変更管理票"/>
      <sheetName val="進捗表(_x0000__x0000__xdc78__x0000__x0000_"/>
      <sheetName val="進捗表(氚〹_x0000__x0000_툰"/>
      <sheetName val="入力シート"/>
      <sheetName val="ｺﾞﾝﾍﾟﾙﾂ曲線"/>
      <sheetName val="原紙２"/>
      <sheetName val="const"/>
      <sheetName val="ST2逓"/>
      <sheetName val="排他制御"/>
      <sheetName val="CPBS_D社変換"/>
      <sheetName val="CPBS280変換"/>
      <sheetName val="CPBS281変換"/>
      <sheetName val="NDI108変換"/>
      <sheetName val="NDI117変換"/>
      <sheetName val="NIC変換"/>
      <sheetName val="NIS変換"/>
      <sheetName val="NNC変換"/>
      <sheetName val="ニッセイ商事変換"/>
      <sheetName val="もしもし変換"/>
      <sheetName val="営業管理職_20_変換"/>
      <sheetName val="営業専門職_21_変換"/>
      <sheetName val="営職_10_変換"/>
      <sheetName val="支部長代理_12_変換"/>
      <sheetName val="支部長補佐_11_変換"/>
      <sheetName val="内勤_30_変換"/>
      <sheetName val="加入者ｽﾃｰﾀ栀"/>
      <sheetName val="加入者ｽﾃｰﾀ退"/>
      <sheetName val="連動ファイル一覧"/>
      <sheetName val="エラーコード"/>
      <sheetName val="ﾌｪｰｽﾞﾚﾍﾞﾙｺｽﾄ要員計画"/>
      <sheetName val="CountryCode"/>
      <sheetName val="FormD_201506"/>
      <sheetName val="退職事由等(µ.2.洨_x0017_ɶ壆べ_x0000__x0000_"/>
      <sheetName val="退職事由等(µ.2.壆〬_x0000__x0000_Ő_x0000__x0000__x0000_"/>
      <sheetName val="退職事由等(µ.2._x0000__x0000_䓐_x0000__x0000__x0000_Ј⒞"/>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I_Oﾌｧｲ栃"/>
      <sheetName val="基本マスタ"/>
      <sheetName val="進捗表(_x0000__x0000_㰈_x0000__x0000_"/>
      <sheetName val="進捗表(_x0000__x0000_╀_x0000__x0000_"/>
      <sheetName val="進捗表(_x0000__x0000__xd9d8__x0000__x0000_"/>
      <sheetName val="料金表"/>
      <sheetName val="定額コスト"/>
      <sheetName val="リスト一覧"/>
      <sheetName val="資産全店VR"/>
      <sheetName val="NPLI"/>
      <sheetName val="Temporary"/>
      <sheetName val="変更不可"/>
      <sheetName val="目㠀"/>
      <sheetName val="99.入力規則"/>
      <sheetName val="CPリスト"/>
      <sheetName val="人DB給DB銨)㫰Λ業⾭"/>
      <sheetName val="ﾃｽﾄｹ_x0000__x0000_ᄘ_x0000_"/>
      <sheetName val="System x"/>
      <sheetName val="参考(ServicePac)"/>
      <sheetName val="表紙（標準)"/>
      <sheetName val="LCMoney"/>
      <sheetName val="目堎"/>
      <sheetName val="目_xd817_"/>
      <sheetName val="目퀀"/>
      <sheetName val="(Hide)Dropdown List"/>
      <sheetName val="進捗表(렘ࠦ揄⿦_x0000_"/>
      <sheetName val="目뀀"/>
      <sheetName val="目Б"/>
      <sheetName val="目Њ"/>
      <sheetName val="Statics Information"/>
      <sheetName val="Ｘ　☆★☆計堳ᬦ"/>
      <sheetName val="Ｘ　☆★☆計䠳ᬤ"/>
      <sheetName val="Ｘ　☆★☆計　荲"/>
      <sheetName val="目"/>
      <sheetName val="加入者ｽﾃｰﾀ_x0002_??_x0000__x0000_쌐_x0000__x0000__x0000_՘ហ"/>
      <sheetName val="加入者ｽﾃｰﾀ_x0002_??_x0000__x0000_슠_x0000__x0000__x0000_՘ᕝ"/>
      <sheetName val="加入者ｽﾃｰﾀ_x0002_??壆〭_x0000__x0000_㊠_x0000__x0000__x0000_"/>
      <sheetName val="加入者ｽﾃｰﾀ_x0002_??_x0000__x0000_ࣸ_x0000__x0000__x0000_䟸ڇ"/>
      <sheetName val="加入者ｽﾃｰﾀ_x0002_??壆〭_x0000__x0000_⨐_x0000__x0000__x0000_"/>
      <sheetName val="加入者ｽﾃｰﾀ_x0002_??壆〭_x0000__x0000_⧘_x0000__x0000__x0000_"/>
      <sheetName val="退職事由等(µ.2.㊘ 拘Փ敧げ_x0000__x0000_"/>
      <sheetName val="退職事由等(µ.2.㊘ 常ր敧げ_x0000__x0000_"/>
      <sheetName val="加入者ｽﾃｰﾀ_x0002_??_x0000__x0000_剨_x0000__x0000__x0000_࢈ᑚ"/>
      <sheetName val="加入者ｽﾃｰﾀ_x0002_??_x0000__x0000_㳨_x0000__x0000__x0000_܈᪇"/>
      <sheetName val="退職事由等(µ.2.蛈ŝ挷べ_x0000__x0000_衐_x0000_"/>
      <sheetName val="退職事由等(µ.2.蚐Ļ挷た_x0000__x0000_衐_x0000_"/>
      <sheetName val="見積書"/>
      <sheetName val="ﾃｽﾄｹｰ_x0000__x0000_"/>
      <sheetName val="決済書"/>
      <sheetName val="ﾃｽﾄｹｰ࿀˽橿"/>
      <sheetName val="ﾃｽﾄｹｰ_x0000__x0000_뮘"/>
      <sheetName val="ﾃｽﾄｹｰ_x0000__x0000_蜸"/>
      <sheetName val="[df一覧hs.xls]退職事由等(µ.2.3./_x0000_頀T_x0000__x0000_"/>
      <sheetName val="[df一覧hs.xls]退職事由等(µ.2.3./_x0000_U_x0000__x0000_"/>
      <sheetName val="[df一覧hs.xls]退職事由等(µ.2.3./_x0000_⠀´_x0000__x0000_"/>
      <sheetName val="[df一覧hs.xls]★データ編集Ⅱ/_x0000_倀¿_x0000__x0000_"/>
      <sheetName val="[df一覧hs.xls]変更管理쐁謹/"/>
      <sheetName val="為替明細ﾌｧｲﾙ"/>
      <sheetName val="目"/>
      <sheetName val="目怀"/>
      <sheetName val="人員推移"/>
      <sheetName val="支払指図書データ（退職）(5_2_1_1)"/>
      <sheetName val="支払指図書データ（税引後）(5_2_1_2)"/>
      <sheetName val="支払指図書データ（困窮時）(5_2_1_3)"/>
      <sheetName val="支払指図書データ（一時払）(5_2_1_4)"/>
      <sheetName val="RO指図書データ（RO証明書）(5_2_1_5)"/>
      <sheetName val="RO指図書データ（RO取崩）(5_2_1_6)"/>
      <sheetName val="支払指図書データ（プラン外年金）(5_2_1_7)"/>
      <sheetName val="異動情報(5_2_1_11)"/>
      <sheetName val="RO移管払出適格証明請求情報(5_2_2)"/>
      <sheetName val="退職通知書情報(5_2_3_1)"/>
      <sheetName val="個人型受給者情報(5_2_3_2)"/>
      <sheetName val="売却情報(5_2_4_1)"/>
      <sheetName val="33260(3_2_2_3)"/>
      <sheetName val="33260(3_2_2_７)"/>
      <sheetName val="ローン内容登録情報（変更異動）(9_1_1)"/>
      <sheetName val="売却情報1(9_1_2)"/>
      <sheetName val="売却指図情報(9_1_2)"/>
      <sheetName val="実行ステータス情報(9_2_1)"/>
      <sheetName val="売却完了情報(9_2_1)"/>
      <sheetName val="売却完了情報(9_2_2)"/>
      <sheetName val="実行ステータス情報(9_2_3)"/>
      <sheetName val="一括返済額情報(9_3_1)"/>
      <sheetName val="入金予定額情報（一括時のみ）(9_3_3)"/>
      <sheetName val="売却時情報(9_3_5)"/>
      <sheetName val="33403(3_4)"/>
      <sheetName val="33518(3_5_4)"/>
      <sheetName val="33519(3_5_5)"/>
      <sheetName val="33602(3_6)"/>
      <sheetName val="24201(4_2_1)"/>
      <sheetName val="24235(4_2_2)"/>
      <sheetName val="24215(4_2_4)"/>
      <sheetName val="24322(4_3_4)"/>
      <sheetName val="24323(4_3_4)"/>
      <sheetName val="24404(4_4_2)"/>
      <sheetName val="24422(4_4_2)"/>
      <sheetName val="24409(4_4_3)"/>
      <sheetName val="24410(4_4_3)"/>
      <sheetName val="24411(4_4_4)"/>
      <sheetName val="24424(4_4_4)"/>
      <sheetName val="24502(4_5)"/>
      <sheetName val="保有数量(5_2_3_3)"/>
      <sheetName val="売却商品(5_2_4_4)"/>
      <sheetName val="資産処分明細情報(5_3)"/>
      <sheetName val="支払完了ｽﾃｰﾀｽ(5_3_2)"/>
      <sheetName val="加入者別商品売却情報(6_1_1)"/>
      <sheetName val="発注情報(6_1_2)"/>
      <sheetName val="発注情報(6_1_4)"/>
      <sheetName val="個人型売却結果(6_2_4)"/>
      <sheetName val="加入者別商品売却情報(6_3_2)"/>
      <sheetName val="約定済情報(6_3_2)"/>
      <sheetName val="加入者別商品売却情報(6_3_3)"/>
      <sheetName val="売却結果按分情報(6_3_3)"/>
      <sheetName val="売却結果按分情報(6_3_4)"/>
      <sheetName val="約定済情報(6_3_4)"/>
      <sheetName val="加入者別商品売却情報(6_4_1)"/>
      <sheetName val="加入者別対象残高(7_2)"/>
      <sheetName val="個人型収益明細情報_(7_3_5)"/>
      <sheetName val="対象残高（按分用）(7_3_6)"/>
      <sheetName val="加入者別収益明細情報(7_3_6)"/>
      <sheetName val="加入者別収益明細情報(7_3_7)"/>
      <sheetName val="加入者別収益情報(7_3_8)"/>
      <sheetName val="個人型収益情報(7_4)"/>
      <sheetName val="個人型買付指図情報(7_4)"/>
      <sheetName val="対象残高（按分用）(7_5_1)"/>
      <sheetName val="再投資結果按分情報(7_5_1)"/>
      <sheetName val="買付取引明細(9_3_5)"/>
      <sheetName val="加入者別売却指図取引明細（10_3）"/>
      <sheetName val="資産売却情報（加入者別)(10_5_1)"/>
      <sheetName val="移管済ステータス(10_5_6)"/>
      <sheetName val="33515(3_5_3)"/>
      <sheetName val="33516(3_5_4)"/>
      <sheetName val="指図書データ（プラン単位）(10_2)"/>
      <sheetName val="売却指図(10_3)"/>
      <sheetName val="移行先情報(10_5_1)"/>
      <sheetName val="加入者証変更情報(2_1_2_3)"/>
      <sheetName val="加入者口座存在有無(2_2)"/>
      <sheetName val="加入者口座登録情報(2_3_1_1_3)"/>
      <sheetName val="加入者証発行区分(2_3_1_6)"/>
      <sheetName val="加入者証発行区分(2_3_1_6)_(2)"/>
      <sheetName val="加入者口座変更(2_3_1_2_3)"/>
      <sheetName val="加入者口座変更_(2_3_1_2_3)(2)"/>
      <sheetName val="加入者拠出金変更(2_3_1_3_2)"/>
      <sheetName val="加入者拠出金変更_(2_3_1_3_2)(2)"/>
      <sheetName val="ＲＯ加入者口座登録情報(2_3_1_5_3)"/>
      <sheetName val="加入者口座情報(2_3_3)"/>
      <sheetName val="33112(3_1_1_4)"/>
      <sheetName val="33151(3_1_2_1)"/>
      <sheetName val="33153(3_12_2)"/>
      <sheetName val="33165(3_1_2_5)"/>
      <sheetName val="33253(3_2_2_1)"/>
      <sheetName val="33334(3_3_7)"/>
      <sheetName val="加入者ｽﾃｰﾀｽ等(5_1_1)"/>
      <sheetName val="加入者ｽﾃｰﾀｽ等_(5_1_2)_"/>
      <sheetName val="加入者ｽﾃｰﾀｽ等(5_1_3)_"/>
      <sheetName val="加入者ｽﾃｰﾀｽ区分(5_2_1)"/>
      <sheetName val="加入者ｽﾃｰﾀｽ区分(5_2_3_1)"/>
      <sheetName val="加入者ｽﾃｰﾀｽ区分_(5_2_3_2)"/>
      <sheetName val="支払済ｽﾃｰﾀｽ（5_3_2）"/>
      <sheetName val="受取人情報（5_3_3）"/>
      <sheetName val="加入者口座情報(6_1_4)"/>
      <sheetName val="有効プラン加入者(7_1_2)"/>
      <sheetName val="加入者キー情報(8_3_1)"/>
      <sheetName val="ローン要件情報(加入者）(9_1_1)"/>
      <sheetName val="決済口座情報(9_2_2)"/>
      <sheetName val="返済順序方法(9_3_5)"/>
      <sheetName val="加入者口座属性情報(10_5_2)"/>
      <sheetName val="加入者口座属性情報(10_5_4)"/>
      <sheetName val="従業員名寄せ情報(2_1_1_1)"/>
      <sheetName val="加入者属性登録情報(2_1_1_3)"/>
      <sheetName val="変更前従業員属性情報(2_1_2_1)"/>
      <sheetName val="従業員確認書情報(2_1_2_2)"/>
      <sheetName val="加入者属性変更情報(2_1_2_3)"/>
      <sheetName val="加入者証情報(2_1_2_3)"/>
      <sheetName val="従業員属性情報(2_1_3)"/>
      <sheetName val="募集用加入通知書情報(2_2)"/>
      <sheetName val="加入者存在有無(2_3_1_1_1)"/>
      <sheetName val="加入者属性登録情報(2_3_1_1_2)"/>
      <sheetName val="加入者属性変更(2_3_1_2)"/>
      <sheetName val="加入者属性変更(2_3_1_2)_(2)"/>
      <sheetName val="加入者名情報(2_3_1_3_2)"/>
      <sheetName val="加入者名情報(2_3_1_6)"/>
      <sheetName val="33139(3_1_1__4)"/>
      <sheetName val="33503(3_5_1)"/>
      <sheetName val="33603(3_6)"/>
      <sheetName val="24213(4_2_4)"/>
      <sheetName val="24229(4_2_5)"/>
      <sheetName val="生年月日・現況区分(5_1_1)"/>
      <sheetName val="生年月日・現況区分_(5_1_2)"/>
      <sheetName val="生年月日・現況区分(5_1_3)_"/>
      <sheetName val="加入者属性情報(5_2_1)"/>
      <sheetName val="加入者属性情報(5_2_2)"/>
      <sheetName val="退職事由等(5_2_3_1)"/>
      <sheetName val="退職事由等(5_2_3_2)_(2)"/>
      <sheetName val="加入者属性情報(5_2_3)"/>
      <sheetName val="加入者属性情報(5_3_1)"/>
      <sheetName val="ﾌﾟﾗﾝ脱退情報(5_3_2)"/>
      <sheetName val="加入者属性情報(5_3_3_1)"/>
      <sheetName val="加入者属性情報(5_3_3_2)"/>
      <sheetName val="加入者属性情報(5_3_4_3)"/>
      <sheetName val="企業情報(6_1_2)"/>
      <sheetName val="加入者属性情報(6_1_4)"/>
      <sheetName val="加入者属性情報(6_1_5)"/>
      <sheetName val="加入者属性情報(7_1_2)"/>
      <sheetName val="加入属性情報(9_1_1)"/>
      <sheetName val="加入者属性(9_2_3)"/>
      <sheetName val="延滞情報(9_4_1)"/>
      <sheetName val="対象加入者属性情報(10_1_4)"/>
      <sheetName val="加入者属性情報(10_5_2)"/>
      <sheetName val="加入者属性情報(10_5_4)"/>
      <sheetName val="加入者属性情報(10_5_5)"/>
      <sheetName val="情報系_(ID)"/>
      <sheetName val="情報系_(ED)"/>
      <sheetName val="UKE2_係コード"/>
      <sheetName val="UKE2_係コード_(2)"/>
      <sheetName val="TSM_Server"/>
      <sheetName val="加入者ｽﾃｰﾀ+⽘饦"/>
      <sheetName val=":0é0° ReQ"/>
      <sheetName val="加入老名情報(2_3_1_3_2)"/>
      <sheetName val="加入者属性情報(10_5*5)"/>
      <sheetName val="個人型受給者情報(1_2_3_2)"/>
      <sheetName val="再投賃結果按分情報(7_5_1)"/>
      <sheetName val="変更前従業員属性惁報(2_1_2_1)"/>
      <sheetName val="加兡者属性情報(5_3_4_3)"/>
      <sheetName val="加兡者別商品売却情報(6_4_1)"/>
      <sheetName val="加入者刡商品売却情報(6_4_1)"/>
      <sheetName val="加入老別売却指図取引明細（10_3）"/>
      <sheetName val="加入老別商品売却情報(6_4_1)"/>
      <sheetName val="保按数量(5_2_3_3)"/>
      <sheetName val="支払済ｽﾃﭰﾀｽ（5_3_2）"/>
      <sheetName val="加入老属性情報(5_3_3_2)"/>
      <sheetName val="33003(3_4)"/>
      <sheetName val="加入者キヸ情報(8_3_1)"/>
      <sheetName val="加入者塞性情報(5_2_2)"/>
      <sheetName val="変更前従業員属性_報(2_1_2_1)"/>
      <sheetName val="加_者属性情報(5_3_4_3)"/>
      <sheetName val="加_者別商品売却情報(6_4_1)"/>
      <sheetName val="加入者_商品売却情報(6_4_1)"/>
      <sheetName val="支払済ｽﾃ_ﾀｽ（5_3_2）"/>
      <sheetName val="加入者属性情報(5_3_19"/>
      <sheetName val="改定履歴_"/>
      <sheetName val="_IHS設定"/>
      <sheetName val="A-AUTO運用ルール(2003_11_28)"/>
      <sheetName val="A-AUTO命名規約(2003_12_17)"/>
      <sheetName val="pfcaドライバ2_2_1インストール"/>
      <sheetName val="pfcaドライバ2_2_1コンフィグ"/>
      <sheetName val="加入者ｽﾃｰﾀ___+_⽘__饦"/>
      <sheetName val="_:”_0é0°____ ReQ"/>
      <sheetName val="加入者ｽﾃｰﾀｽ等_(5_±_2)_"/>
      <sheetName val="加入者属性盻録情報(2_3_1_1_2)"/>
      <sheetName val=":”0é0° ReQ"/>
      <sheetName val="支払指図書データ（困窮時）(5ĮÒ_1_3)"/>
      <sheetName val="加入者ｽﾃｰﾀｽ等_(5_1_2)栠"/>
      <sheetName val="JOB一覧_(給与)"/>
      <sheetName val="JOB一覧_(賞与)"/>
      <sheetName val="JOB一覧_(差額）"/>
      <sheetName val="JOB一覧_(単独年調）"/>
      <sheetName val="データ編集_(HEN001)"/>
      <sheetName val="データ編集_(HEN002)"/>
      <sheetName val="データ編集_(HEN003)"/>
      <sheetName val="データ編集_(GIPA035)"/>
      <sheetName val="データ編集_(GIPZ005)"/>
      <sheetName val="データ編集_(GIPZ074)"/>
      <sheetName val="データ編集_(GIPZ075)"/>
      <sheetName val="Ｘ）JOBｸﾞﾙｰﾌﾟﾌﾛｰ_(2)"/>
      <sheetName val="☆★☆ITEM→_(2)"/>
      <sheetName val="００出張所"/>
      <sheetName val="FSC_COUNTRY_DIM"/>
      <sheetName val="FSC_MONTH_DIM"/>
      <sheetName val="生人台帳"/>
      <sheetName val="★データ編集Ⅱ/_x0000_堀M_x0000__x0000_"/>
      <sheetName val="★データ編集Ⅱ缂奪0_x0000_¨"/>
      <sheetName val="★データ編集Ⅱ缂奪0_x0000_倀!"/>
      <sheetName val="帳票（旉⿤_x0000_"/>
      <sheetName val="帳票（_x0000__x0000_嫰"/>
      <sheetName val="★データ編集Ⅱ⠆㚖պ옃䑘"/>
      <sheetName val="★データ編集Ⅱ/_x0000__x0013__x0000__x0000_"/>
      <sheetName val="★データ編集Ⅱ᠔㒖᠀幸옉陘"/>
      <sheetName val="帳票（殨(Ő"/>
      <sheetName val="★データ編集Ⅱꠗ⡫砀翅줂ť"/>
      <sheetName val="帳票（殨(ᘠ"/>
      <sheetName val="帳票（殨(牨"/>
      <sheetName val="退職事由等(µ.2.3.蠍㙮堀䶝쐆"/>
      <sheetName val="退職事由等(µ.2.3./_x0000_ࠀü_x0000__x0000_"/>
      <sheetName val="退職事由等(µ.2.3.0_x0000_堀-_x0000__x0000_"/>
      <sheetName val="★データ編集Ⅱက_x0000_怀倫쌁ᄅ"/>
      <sheetName val="★データ編集Ⅱက_x0000_蠀쌁ᄅ"/>
      <sheetName val="★データ編集Ⅱက_x0000_ꀀꩲ쌎ᄅ"/>
      <sheetName val="★データ編集Ⅱက_x0000_ 쌁ᄅ"/>
      <sheetName val="★データ編集Ⅱ/_x0000_䀀¼_x0000__x0000_"/>
      <sheetName val="★データ編集Ⅱ_xd817_ᥱ⠀袋옂션"/>
      <sheetName val="★データ編集Ⅱ砑䕱ꀀ쯢쐂潣"/>
      <sheetName val="★データ編集Ⅱ0_x0000_뀀,_x0000__x0000_"/>
      <sheetName val="★データ編集Ⅱ0_x0000_ꀀ¹_x0000__x0000_"/>
      <sheetName val="★データ編集Ⅱ0_x0000__x0011__x0000__x0000_"/>
      <sheetName val="★データ編集Ⅱ쌉ᄅ0_x0000_᠀A"/>
      <sheetName val="★データ編集Ⅱ쌋ᄅ0_x0000_᠀Ï"/>
      <sheetName val="★データ編集Ⅱꀀ挹쐅ᩣ0_x0000_"/>
      <sheetName val="★データ編集Ⅱ쀀挿쐅ᩣ0_x0000_"/>
      <sheetName val="★データ編集Ⅱ쐅絣0_x0000_G"/>
      <sheetName val="★データ編集Ⅱ_x0000_읾쐂嵣0_x0000_"/>
      <sheetName val="帳票（_x0000__x0000_"/>
      <sheetName val="帳票（亘B馠"/>
      <sheetName val="★データ編集Ⅱ0_x0000_砀_x000c__x0000__x0000_"/>
      <sheetName val="★データ編集Ⅱẉ䀀영ｘ"/>
      <sheetName val="★データ編集Ⅱ옊ｘ/_x0000__x000e_"/>
      <sheetName val="★データ編集Ⅱ옆ｘ/_x0000_退­"/>
      <sheetName val="★データ編集Ⅱ0_x0000_뀀5_x0000__x0000_"/>
      <sheetName val="★データ編集Ⅱ0_x0000_栀Ò_x0000__x0000_"/>
      <sheetName val="★データ編集Ⅱ예՘0_x0000_,"/>
      <sheetName val="★データ編集Ⅱ옇՘0_x0000_"/>
      <sheetName val="★データ編集Ⅱ옂托0_x0000_瀀P"/>
      <sheetName val="★データ編集Ⅱ蠇㝱_x0000_ꩠ옃䡘"/>
      <sheetName val="加入者ｽﾃｰﾀ揄"/>
      <sheetName val="★データ編集Ⅱ0_x0000_䠀Ã_x0000__x0000_"/>
      <sheetName val="★データ編集Ⅱ쐅Ᵽ0_x0000_ꀀ_x0019_"/>
      <sheetName val="★データ編集Ⅱ쐅ꡣ/_x0000_ࠀe"/>
      <sheetName val="★データ編集Ⅱ/_x0000_䠀Z_x0000__x0000_"/>
      <sheetName val="★データ編集Ⅱ順㝱堀캽쐂뽣"/>
      <sheetName val="★データ編集Ⅱ㞇 ⱶ쐇ᵣ"/>
      <sheetName val="★データ編集Ⅱ堇㒌저隦쐃董"/>
      <sheetName val="★データ編集Ⅱ䎐쐉굣/_x0000_"/>
      <sheetName val="★データ編集Ⅱ倀諸쐆굣/_x0000_"/>
      <sheetName val="★データ編集Ⅱ倀㵏쐍굣/_x0000_"/>
      <sheetName val="★データ編集Ⅱ뀀蔅쐍굣/_x0000_"/>
      <sheetName val="★データ編集Ⅱ䀀㕬쐇둣/_x0000_"/>
      <sheetName val="★データ編集Ⅱ쐃鵣/_x0000__x0000_P"/>
      <sheetName val="★データ編集Ⅱ쐃鵣/_x0000_瀀P"/>
      <sheetName val="★データ編集Ⅱ쐅鵣/_x0000_䀀L"/>
      <sheetName val="★データ編集Ⅱ쐅鵣/_x0000_ M"/>
      <sheetName val="★データ編集Ⅱ䀀ⶥ쐇굣/_x0000_"/>
      <sheetName val="★データ編集Ⅱ뀀頕쐈굣/_x0000_"/>
      <sheetName val="★データ編集Ⅱ뀀_xde05_쐃땣/_x0000_"/>
      <sheetName val="★データ編集Ⅱ_x0000_ᾇ쐃땣/_x0000_"/>
      <sheetName val="★データ編集Ⅱ쐆땣/_x0000_저}"/>
      <sheetName val="★データ編集Ⅱက⣺쐂/_x0000_"/>
      <sheetName val="★データ編集Ⅱ瀀ம쐄/_x0000_"/>
      <sheetName val="退職事由等(µ.2.3.蠀㡘쐈捣0_x0000_"/>
      <sheetName val="★データ編集Ⅱꠕ⪒뀀㡜쐈捣"/>
      <sheetName val="★データ編集Ⅱ쐄ꭣ/_x0000_᠀_x001f_"/>
      <sheetName val="★データ編集Ⅱ젛㑮蠀㩡쐅鍣"/>
      <sheetName val="退職事由等(µ.㠏㝭 ࡽ쐆롣/_x0000_뀀|"/>
      <sheetName val="★データ編集Ⅱ/_x0000_쀀Á_x0000__x0000_"/>
      <sheetName val="★データ編集Ⅱࠀ㫥쐇晣0_x0000_"/>
      <sheetName val="加入者ｽﾃｰﾀ_x0002_゗　釩윅鉡/_x0000_　â"/>
      <sheetName val="★データ編集Ⅱꠑ䅰렀벣윉歡"/>
      <sheetName val="★データ編集Ⅱ쐅ꝣ/_x0000_㠀p"/>
      <sheetName val="★データ編集Ⅱꀀ廹쐅佣0_x0000_"/>
      <sheetName val="★データ編集Ⅱ"/>
      <sheetName val="FXRates"/>
      <sheetName val="取り纏め表"/>
      <sheetName val="目Ў"/>
      <sheetName val="目༛"/>
      <sheetName val="標準"/>
      <sheetName val="テスト対象受信MT"/>
      <sheetName val="OV 入力シート"/>
      <sheetName val="電文比率"/>
      <sheetName val="0144"/>
      <sheetName val="達也"/>
      <sheetName val="Ｘ　☆★☆計ㄡ"/>
      <sheetName val="Ｘ　☆★☆計젪ㄟ"/>
      <sheetName val="Ｘ　☆★☆計ࠄ⤥"/>
      <sheetName val="Ｘ　☆★☆計⤢"/>
      <sheetName val="型一覧"/>
      <sheetName val="holiday"/>
      <sheetName val="6 Resource Plan"/>
      <sheetName val="名称定義"/>
      <sheetName val="障害一覧（約定管理）"/>
      <sheetName val="workプルダウンリスト"/>
      <sheetName val="ｺﾝｿｰﾙ_3"/>
      <sheetName val="Node1_6C4(ﾃﾞｨｽｸ設定1)"/>
      <sheetName val="REV管理表"/>
      <sheetName val="work(rack)"/>
      <sheetName val="FRNETxxnnnn海外"/>
      <sheetName val="PP"/>
      <sheetName val="BANK1"/>
      <sheetName val="CPU量分析"/>
      <sheetName val="BOM系"/>
      <sheetName val="テーブル名一覧"/>
      <sheetName val="ホストインタフェース設定表 (FC-CA) "/>
      <sheetName val="データ辞書"/>
      <sheetName val="CPU Spec Data"/>
      <sheetName val="[df一覧hs.xls]ﾃｽﾄｹｰｽ一覧(쐂_xda63_/"/>
      <sheetName val="[df一覧hs.xls]ﾃｽﾄｹｰｽ一覧(/_x0000_耀"/>
      <sheetName val="[df一覧hs.xls]ﾃｽﾄｹｰｽ一覧(쐂蹣/"/>
      <sheetName val="[df一覧hs.xls]ﾃｽﾄｹｰｽ一覧(/_x0000_㠀"/>
      <sheetName val="Ｘ　☆★☆計༛_xdb6c_"/>
      <sheetName val="Ｘ　☆★☆計༌繬"/>
      <sheetName val="単価算定表"/>
      <sheetName val="新規活動"/>
      <sheetName val="参照"/>
      <sheetName val="基本業務"/>
      <sheetName val="手数料ｼｪｱ割"/>
      <sheetName val="Evd14"/>
      <sheetName val="Do_not_delete_this_tab"/>
      <sheetName val="REF"/>
      <sheetName val="ID-LIST"/>
      <sheetName val="入力リスト"/>
      <sheetName val="リス0"/>
      <sheetName val="加入者拠出金変更 (2.321.3.2)(2)"/>
      <sheetName val="改訂履歴 "/>
      <sheetName val="１．目的と背景"/>
      <sheetName val="２．概要（全体流れ）"/>
      <sheetName val="３．影響範囲"/>
      <sheetName val="４．手順説明"/>
      <sheetName val="５．補足事項"/>
      <sheetName val="&gt;&gt;添付資料(サンプル)"/>
      <sheetName val="オンラインデータ集計"/>
      <sheetName val="バッチデータ集計"/>
      <sheetName val="総レコード数推移"/>
      <sheetName val="&gt;&gt;チェックシート"/>
      <sheetName val="（添付）詳細手順＆チェック（１）"/>
      <sheetName val="（添付）詳細手順＆チェック（２）"/>
      <sheetName val="（添付）詳細手順＆チェック（３）"/>
      <sheetName val="Ｘ　☆★☆計砀違"/>
      <sheetName val="[df一覧hs.xls]★データ編集Ⅱ/_x0000_堀M_x0000__x0000_"/>
      <sheetName val="[df一覧hs.xls]★データ編集Ⅱ/_x0000__x0013__x0000__x0000_"/>
      <sheetName val="[df一覧hs.xls]退職事由等(µ.2.3./_x0000_ࠀü_x0000__x0000_"/>
      <sheetName val="[df一覧hs.xls]★データ編集Ⅱ/_x0000_䀀¼_x0000__x0000_"/>
      <sheetName val="[df一覧hs.xls]★データ編集Ⅱ옊ｘ/_x0000__x000e_"/>
      <sheetName val="[df一覧hs.xls]★データ編集Ⅱ옆ｘ/_x0000_退­"/>
      <sheetName val="[df一覧hs.xls]★データ編集Ⅱ쐅ꡣ/_x0000_ࠀe"/>
      <sheetName val="[df一覧hs.xls]★データ編集Ⅱ/_x0000_䠀Z_x0000__x0000_"/>
      <sheetName val="[df一覧hs.xls]★データ編集Ⅱ䎐쐉굣/_x0000_"/>
      <sheetName val="[df一覧hs.xls]★データ編集Ⅱ倀諸쐆굣/_x0000_"/>
      <sheetName val="[df一覧hs.xls]★データ編集Ⅱ倀㵏쐍굣/_x0000_"/>
      <sheetName val="[df一覧hs.xls]★データ編集Ⅱ뀀蔅쐍굣/_x0000_"/>
      <sheetName val="[df一覧hs.xls]★データ編集Ⅱ䀀㕬쐇둣/_x0000_"/>
      <sheetName val="[df一覧hs.xls]★データ編集Ⅱ쐃鵣/_x0000__x0000_P"/>
      <sheetName val="[df一覧hs.xls]★データ編集Ⅱ쐃鵣/_x0000_瀀P"/>
      <sheetName val="[df一覧hs.xls]★データ編集Ⅱ쐅鵣/_x0000_䀀L"/>
      <sheetName val="[df一覧hs.xls]★データ編集Ⅱ쐅鵣/_x0000_ M"/>
      <sheetName val="[df一覧hs.xls]★データ編集Ⅱ䀀ⶥ쐇굣/_x0000_"/>
      <sheetName val="[df一覧hs.xls]★データ編集Ⅱ뀀頕쐈굣/_x0000_"/>
      <sheetName val="[df一覧hs.xls]★データ編集Ⅱ뀀_xde05_쐃땣/_x0000_"/>
      <sheetName val="[df一覧hs.xls]★データ編集Ⅱ_x0000_ᾇ쐃땣/_x0000_"/>
      <sheetName val="[df一覧hs.xls]★データ編集Ⅱ쐆땣/_x0000_저}"/>
      <sheetName val="[df一覧hs.xls]★データ編集Ⅱက⣺쐂/_x0000_"/>
      <sheetName val="[df一覧hs.xls]★データ編集Ⅱ瀀ம쐄/_x0000_"/>
      <sheetName val="[df一覧hs.xls]★データ編集Ⅱ쐄ꭣ/_x0000_᠀_x001f_"/>
      <sheetName val="[df一覧hs.xls]退職事由等(µ.㠏㝭 ࡽ쐆롣/_x0000_뀀|"/>
      <sheetName val="[df一覧hs.xls]★データ編集Ⅱ/_x0000_쀀Á_x0000__x0000_"/>
      <sheetName val="[df一覧hs.xls]加入者ｽﾃｰﾀ_x0002_゗　釩윅鉡/_x0000_　â"/>
      <sheetName val="[df一覧hs.xls]★データ編集Ⅱ쐅ꝣ/_x0000_㠀p"/>
      <sheetName val="[df一覧hs.xls]:0é0° ReQ"/>
      <sheetName val="[df一覧hs.xls]_:”_0é0°____ ReQ"/>
      <sheetName val="[df一覧hs.xls]:”0é0° ReQ"/>
      <sheetName val="目㈁"/>
      <sheetName val="目㈋"/>
      <sheetName val="目㈌"/>
      <sheetName val="目㈈"/>
      <sheetName val="目㈇"/>
      <sheetName val="目㈏"/>
      <sheetName val="外為Work"/>
      <sheetName val="個人型受給者情報(1.2.3.2ଝ"/>
      <sheetName val="目蠝"/>
      <sheetName val="目蠞"/>
      <sheetName val="目㈎"/>
      <sheetName val="目㈔"/>
      <sheetName val="目㈄"/>
      <sheetName val="目 "/>
      <sheetName val="目က"/>
      <sheetName val="目　"/>
      <sheetName val="目㈓"/>
      <sheetName val="目㈊"/>
      <sheetName val="目㈉"/>
      <sheetName val="目㈅"/>
      <sheetName val="目㈍"/>
      <sheetName val="目㈃"/>
      <sheetName val="目㈑"/>
      <sheetName val="目㈀"/>
      <sheetName val="目ꠄ"/>
      <sheetName val="プロセス単位Ｐ忌"/>
      <sheetName val="ྪ_x0004_Ѐ澘"/>
      <sheetName val="個別商談割引申請"/>
      <sheetName val="作成要領（アクティビティ一覧）"/>
      <sheetName val="【区分値】"/>
      <sheetName val="合成するもの"/>
      <sheetName val="ATM"/>
      <sheetName val="概要"/>
      <sheetName val="ｼｽﾃﾑ概要"/>
      <sheetName val="☆★☆ITEM→䈀굪ԯ_x0000_"/>
      <sheetName val="☆★☆ITEM→䈀띪ԯ_x0000_"/>
      <sheetName val="☆★☆ITEM→ԯ_x0000_缀_x0000_"/>
      <sheetName val="☆★☆ITE_x0005__x0000_"/>
      <sheetName val="目次・給_x0005_"/>
      <sheetName val="☆★☆ITEM→ꨀ봞ԯ_x0000_"/>
      <sheetName val="☆★☆ITE橂】"/>
      <sheetName val="☆★☆ITE洀_x001c_"/>
      <sheetName val="加入者属性情報(ԯ_x0000_缀_x0000__x0000__x0000__xde00_"/>
      <sheetName val="加入者属性情報(䈀뙪ԯ_x0000_缀_x0000__x0000_"/>
      <sheetName val="加入者属性情報(ࠀ⭮䈀牪ԯ_x0000_缀"/>
      <sheetName val="加入者属性情報(ꀀᥬᥬ䈀ꑪԯ"/>
      <sheetName val="☆B01ԯ_x0000_缀"/>
      <sheetName val="☆★☆ITEM→䀀❒谀❒"/>
      <sheetName val="加入者属性情報(蠀❫䈀ꍪԯ_x0000_缀"/>
      <sheetName val="☆B01저᭲㔀"/>
      <sheetName val="☆B01耀᭙찀"/>
      <sheetName val="はじ_x0005__x0000_"/>
      <sheetName val="☆B010計浸"/>
      <sheetName val="☆B010計滸"/>
      <sheetName val="☆B01頀⭮㔀"/>
      <sheetName val="☆B01栀Ⱳꨀ"/>
      <sheetName val="☆B01 ⱙ氀"/>
      <sheetName val="☆B01䠀ᕕ䈀"/>
      <sheetName val="☆B01䈀_xdc6a_ԯ"/>
      <sheetName val="加入者属性情報(ᕮⰀᕯ䈀衪ԯ"/>
      <sheetName val="加入者属性情報(ᡗ䈀煪ԯ_x0000_缀"/>
      <sheetName val="加入者属性情報(ԯ_x0000_缀_x0000__x0000__x0000_"/>
      <sheetName val="加入者属性情報(ԯ_x0000_缀_x0000__x0000__x0000_렀"/>
      <sheetName val="加入者属性情報(᠀ᥱ䈀ԯ_x0000_缀"/>
      <sheetName val="入力項目説明"/>
      <sheetName val="【別紙２】処分一覧（要求コード２）"/>
      <sheetName val="プルダウン"/>
      <sheetName val="新業務機能忕〖_x0005_"/>
      <sheetName val="目ࠀ"/>
      <sheetName val="サービス"/>
      <sheetName val="ﾘﾘｰｽ一覧"/>
      <sheetName val="６損益付'視"/>
      <sheetName val="基本設計"/>
      <sheetName val="機能定義書"/>
      <sheetName val="工数見積もり "/>
      <sheetName val=":”_x0000_"/>
      <sheetName val="変更管理シ԰_x0000_"/>
      <sheetName val=":0_x0000_"/>
      <sheetName val=":”鞸"/>
      <sheetName val=":”閨"/>
      <sheetName val=":”僈"/>
      <sheetName val=":”䡲"/>
      <sheetName val=":쐄ꁣ"/>
      <sheetName val=":”衈"/>
      <sheetName val=":”揄"/>
      <sheetName val=":”䱈"/>
      <sheetName val=":”丨"/>
      <sheetName val=":”先"/>
      <sheetName val=":”䭨"/>
      <sheetName val=":쐂끣"/>
      <sheetName val=":쐊끣"/>
      <sheetName val=":扇"/>
      <sheetName val=":쀀⒈"/>
      <sheetName val=":/_x0000_"/>
      <sheetName val=":㠀聮"/>
      <sheetName val=":쐓㵣"/>
      <sheetName val=":”虘"/>
      <sheetName val=":”熨"/>
      <sheetName val=":”倈"/>
      <sheetName val=":”倸"/>
      <sheetName val=":㠓⾕"/>
      <sheetName val=":㠙⾕"/>
      <sheetName val=":”䮈"/>
      <sheetName val="変更管理シ쐃녣"/>
      <sheetName val="変更管理シ/_x0000_"/>
      <sheetName val="変更管理シ쐅"/>
      <sheetName val="変更管理シ쐂"/>
      <sheetName val="変更管理シ쐈"/>
      <sheetName val=":쐋幣"/>
      <sheetName val=":䠙㑍"/>
      <sheetName val=":쐊橣"/>
      <sheetName val=":쐆ᑣ"/>
      <sheetName val=":쐅ᡣ"/>
      <sheetName val=":⠅♌"/>
      <sheetName val=":項⹋"/>
      <sheetName val=":ࠅ㭏"/>
      <sheetName val=":ࠅ㽐"/>
      <sheetName val="JOB一覧0_x0000_蠀¨"/>
      <sheetName val=":䠇㞑"/>
      <sheetName val="マスタ"/>
      <sheetName val="設定"/>
      <sheetName val=":”亘"/>
      <sheetName val="変更管理シ0_x0000_"/>
      <sheetName val="BIPG120__x0005__x0000__x0000__x0000_"/>
      <sheetName val=":”㍈"/>
      <sheetName val="JOB一覧䠕ℳ"/>
      <sheetName val=":”旉"/>
      <sheetName val="変更管理シ밁쵤"/>
      <sheetName val=":”㙘"/>
      <sheetName val=":”敧"/>
      <sheetName val=":”䲨"/>
      <sheetName val=":”䱨"/>
      <sheetName val=":”䳸"/>
      <sheetName val=":”镘"/>
      <sheetName val=":”提"/>
      <sheetName val=":”壆"/>
      <sheetName val="JOB一覧/_x0000_䠀c"/>
      <sheetName val="JOB一覧䠏᜴瀀튰"/>
      <sheetName val="JOB一覧⠖␴㠀﬷"/>
      <sheetName val="JOB一覧옇Ꝙ/_x0000_"/>
      <sheetName val="JOB一覧옅Ꝙ/_x0000_"/>
      <sheetName val=":”_x0005_"/>
      <sheetName val=":”凸"/>
      <sheetName val="JOB一覧朁ﱥ/_x0000_"/>
      <sheetName val=":”凘"/>
      <sheetName val=":”_x0010_"/>
      <sheetName val=":”偸"/>
      <sheetName val=":”䳘"/>
      <sheetName val="JOB一覧朁ብ0_x0000_"/>
      <sheetName val="JOB一覧ⴄ䅥0_x0000_"/>
      <sheetName val="JOB一覧옆/_x0000_"/>
      <sheetName val="JOB一覧옇/_x0000_"/>
      <sheetName val="JOB一覧옓遘/_x0000_"/>
      <sheetName val="旧031114)BIPG120ꠖ‸堀融脂"/>
      <sheetName val=":”铨"/>
      <sheetName val=":젗░"/>
      <sheetName val=":”旀"/>
      <sheetName val="環境変数1"/>
      <sheetName val=":줂셥"/>
      <sheetName val=":줈띥"/>
      <sheetName val=":줄띥"/>
      <sheetName val=":쐌督"/>
      <sheetName val="リスト選択肢"/>
      <sheetName val=":”鏨"/>
      <sheetName val="JOB一覧0_x0000_怀$"/>
      <sheetName val=":”鈨"/>
      <sheetName val=":”㌸"/>
      <sheetName val="JOB一覧朄/_x0000_"/>
      <sheetName val="JOB一覧會/_x0000_"/>
      <sheetName val="JOB一覧朂/_x0000_"/>
      <sheetName val=":”勘"/>
      <sheetName val=":”㧘"/>
      <sheetName val=":”朂"/>
      <sheetName val=":줇孥"/>
      <sheetName val=":”쬨"/>
      <sheetName val=":”槜"/>
      <sheetName val=":洎"/>
      <sheetName val=":㠀☧"/>
      <sheetName val="変更管理シ蠀"/>
      <sheetName val="変更管理シ睪"/>
      <sheetName val=":㜶"/>
      <sheetName val=":㜶"/>
      <sheetName val=":爅婈"/>
      <sheetName val=":㜶"/>
      <sheetName val="旧031114)BIPG120闈4꼘ા暁"/>
      <sheetName val="旧031114)BIPG120_x0000__x0000_縸_x0000__x0000_"/>
      <sheetName val=":”烨"/>
      <sheetName val="旧031114)BIPG120挢⾔_x0000__x0000_젘"/>
      <sheetName val=":”㝨"/>
      <sheetName val=":꠨ᒕ"/>
      <sheetName val=":堖⨶"/>
      <sheetName val=":ᠣἴ"/>
      <sheetName val=":”痨"/>
      <sheetName val=":”枻"/>
      <sheetName val=":”㕘"/>
      <sheetName val=":”㓨"/>
      <sheetName val=":”㣘"/>
      <sheetName val=":”㚘"/>
      <sheetName val=":”㧨"/>
      <sheetName val=":”㋨"/>
      <sheetName val=":”⁘"/>
      <sheetName val=":”㍨"/>
      <sheetName val=":”㩨"/>
      <sheetName val=":”氚"/>
      <sheetName val=":”暷"/>
      <sheetName val=":_xd845_ᬲ"/>
      <sheetName val=":_xd846_ᬲ"/>
      <sheetName val=":_xd850_ᬲ"/>
      <sheetName val=":뜃ᅦ"/>
      <sheetName val=":뜆ᅦ"/>
      <sheetName val=":蠇〳"/>
      <sheetName val=":䠟䌹"/>
      <sheetName val=":”枵"/>
      <sheetName val=":䠠䌹"/>
      <sheetName val=":䠦䌹"/>
      <sheetName val=":렯䌴"/>
      <sheetName val=":렱䌴"/>
      <sheetName val=":”㦸"/>
      <sheetName val=":Љ鵨"/>
      <sheetName val=":Ў鵨"/>
      <sheetName val=":”栄"/>
      <sheetName val=":”浈"/>
      <sheetName val=":”頸"/>
      <sheetName val=":Д虨"/>
      <sheetName val=":А虨"/>
      <sheetName val=":Е虨"/>
      <sheetName val=":Є"/>
      <sheetName val=":Ѕ"/>
      <sheetName val=":Ї"/>
      <sheetName val=":”阸"/>
      <sheetName val=":”毨"/>
      <sheetName val=":뜗쥦"/>
      <sheetName val=":༆腬"/>
      <sheetName val=":”㡸"/>
      <sheetName val=":༎筬"/>
      <sheetName val=":༊筬"/>
      <sheetName val=":༕筬"/>
      <sheetName val=":༄筬"/>
      <sheetName val=":༈筬"/>
      <sheetName val=":༖筬"/>
      <sheetName val=":Њ驨"/>
      <sheetName val=":”钘"/>
      <sheetName val=":ࡁᤶ"/>
      <sheetName val=":ᠭἴ"/>
      <sheetName val=":ᠮἴ"/>
      <sheetName val=":ᠯἴ"/>
      <sheetName val=":Їꅨ"/>
      <sheetName val=":་"/>
      <sheetName val=":༊"/>
      <sheetName val=":༉"/>
      <sheetName val=":༠"/>
      <sheetName val=":⠎㨹"/>
      <sheetName val=":⠘㨹"/>
      <sheetName val=":蠠㜴"/>
      <sheetName val=":༇䱬"/>
      <sheetName val=":렜㌵"/>
      <sheetName val=":렝㌵"/>
      <sheetName val=":렦㌵"/>
      <sheetName val=":레㌵"/>
      <sheetName val="_x0000__x0013_"/>
      <sheetName val=":༇Ⅼ"/>
      <sheetName val=":༎Ⅼ"/>
      <sheetName val=":”氏"/>
      <sheetName val="変更管理シ༅腬"/>
      <sheetName val=":༈襬"/>
      <sheetName val=":”闸"/>
      <sheetName val=":༆彬"/>
      <sheetName val=":༌彬"/>
      <sheetName val=":་彬"/>
      <sheetName val=":_xd827_㐸"/>
      <sheetName val=":_xd826_㐸"/>
      <sheetName val=":_xd828_㐸"/>
      <sheetName val=":젊ᐲ"/>
      <sheetName val=":젓ᐲ"/>
      <sheetName val=":젤ᐲ"/>
      <sheetName val=":㈉"/>
      <sheetName val=":㈍"/>
      <sheetName val=":㈃䉪"/>
      <sheetName val=":ࠧ㤸"/>
      <sheetName val=":”㗘"/>
      <sheetName val=":렇㌷"/>
      <sheetName val=":렘㌷"/>
      <sheetName val=":”銈"/>
      <sheetName val=":蠵㪒"/>
      <sheetName val=":㈆"/>
      <sheetName val=":䠝☸"/>
      <sheetName val=":”樲"/>
      <sheetName val=":”陈"/>
      <sheetName val=":ꠈ⸸"/>
      <sheetName val=":堢䌸"/>
      <sheetName val=":⠞⸶"/>
      <sheetName val=":䠘ⴳ"/>
      <sheetName val=":栆ᬺ"/>
      <sheetName val=":”쑠"/>
      <sheetName val=":”"/>
      <sheetName val=":ℹ"/>
      <sheetName val=":ࠠᠺ"/>
      <sheetName val=":㈃ㅪ"/>
      <sheetName val=":”攭"/>
      <sheetName val=":”湸"/>
      <sheetName val=":”Ṉ"/>
      <sheetName val="ローン要件情報(加入者）⻌9.1.䠕⸞"/>
      <sheetName val="変更管理シ䠓⸞"/>
      <sheetName val="ローン要件情報(加入者）⻌9.1.䠓⸞"/>
      <sheetName val=":”‸"/>
      <sheetName val=":”᱘"/>
      <sheetName val="変更管理シ堓⸜"/>
      <sheetName val=":”ᡨ"/>
      <sheetName val=":”䷈"/>
      <sheetName val="変更管理シ퀊գ"/>
      <sheetName val=":”㚨"/>
      <sheetName val=":”㠈"/>
      <sheetName val=":”╸"/>
      <sheetName val=":”↘"/>
      <sheetName val="ローン要件情報(加入者）⻌9.1.頟ᐡ"/>
      <sheetName val="ローン要件情報(加入者）⻌9.1.頝ᐡ"/>
      <sheetName val="変更管理シ頝ᐡ"/>
      <sheetName val=":”⎈"/>
      <sheetName val=":”ᶨ"/>
      <sheetName val=":”ᾨ"/>
      <sheetName val="変更管理シꠝᐟ"/>
      <sheetName val=":”᮸"/>
      <sheetName val=":”ᧈ"/>
      <sheetName val="変更管理シ頟ᐡ"/>
      <sheetName val="変更管理シꠟᐟ"/>
      <sheetName val="変更管理シ堵⸜"/>
      <sheetName val="変更管理シ䠥⸞"/>
      <sheetName val="変更管理シ堄⸜"/>
      <sheetName val="変更管理シ䠄⸞"/>
      <sheetName val=":”⁸"/>
      <sheetName val=":”≨"/>
      <sheetName val="変更管理シ栛⌢"/>
      <sheetName val=":”Ẉ"/>
      <sheetName val="変更管理シ校⌢"/>
      <sheetName val="変更管理シ栜⌢"/>
      <sheetName val=":”業"/>
      <sheetName val=":”㞨"/>
      <sheetName val=":”濈"/>
      <sheetName val=":”㐨"/>
      <sheetName val=":”㔨"/>
      <sheetName val=":”㟈"/>
      <sheetName val=":”㕈"/>
      <sheetName val=":”㜸"/>
      <sheetName val=":”爈"/>
      <sheetName val=":”阨"/>
      <sheetName val=":”鐨"/>
      <sheetName val=":”鈸"/>
      <sheetName val=":”㢨"/>
      <sheetName val=":”遘"/>
      <sheetName val=":”蹨"/>
      <sheetName val=":”豸"/>
      <sheetName val=":”詸"/>
      <sheetName val="変更管理シ砕㺊"/>
      <sheetName val=":”㐸"/>
      <sheetName val=":”遨"/>
      <sheetName val=":”"/>
      <sheetName val=":”㑨"/>
      <sheetName val=":”溘"/>
      <sheetName val=":”洕"/>
      <sheetName val=":”鏈"/>
      <sheetName val=":”釘"/>
      <sheetName val=":”迨"/>
      <sheetName val=":”㤸"/>
      <sheetName val=":”㏸"/>
      <sheetName val="変更管理シ뜊큦"/>
      <sheetName val=":”㎘"/>
      <sheetName val=":”贸"/>
      <sheetName val=":”襘"/>
      <sheetName val=":”譈"/>
      <sheetName val="変更管理シ䠚⊋"/>
      <sheetName val=":”蝘"/>
      <sheetName val=":”蕨"/>
      <sheetName val="変更管理シ㠓⊍"/>
      <sheetName val=":”㣈"/>
      <sheetName val=":”ↈ"/>
      <sheetName val=":”ᶘ"/>
      <sheetName val=":”ᾈ"/>
      <sheetName val="変更管理シ蠒ᘟ"/>
      <sheetName val=":”ᮨ"/>
      <sheetName val=":”ᦸ"/>
      <sheetName val="変更管理シ蠒ᘡ"/>
      <sheetName val="変更管理シ蠗ᘟ"/>
      <sheetName val="変更管理シ蠗ᘡ"/>
      <sheetName val="変更管理シ蠙ᘟ"/>
      <sheetName val="変更管理シ蠔ᘡ"/>
      <sheetName val=":”㘨"/>
      <sheetName val=":”㖘"/>
      <sheetName val=":”㊘"/>
      <sheetName val=":”㔸"/>
      <sheetName val=":”㣨"/>
      <sheetName val=":”㯼"/>
      <sheetName val=":”㳬"/>
      <sheetName val=":”Ḱ"/>
      <sheetName val="変更管理シ　搞"/>
      <sheetName val=":”㗈"/>
      <sheetName val="旧031114)BIPG120闸@ְε洕"/>
      <sheetName val="旧031114)BIPG120錸+₨Υ氚"/>
      <sheetName val=":”㛘"/>
      <sheetName val=":”䀀"/>
      <sheetName val=":”ᬨ"/>
      <sheetName val=":”蕀"/>
      <sheetName val=":”㖈"/>
      <sheetName val=":”Ḉ"/>
      <sheetName val=":”Ὸ"/>
      <sheetName val="変更管理シ✟"/>
      <sheetName val=":”ᰈ"/>
      <sheetName val=":”㒸"/>
      <sheetName val=":”㪜"/>
      <sheetName val=":”㷼"/>
      <sheetName val=":”⍠"/>
      <sheetName val="各種ﾏｽﾀ"/>
      <sheetName val="国内発生"/>
      <sheetName val="内部構造編集要領"/>
      <sheetName val=":”헾"/>
      <sheetName val=":”繸"/>
      <sheetName val=":”艈"/>
      <sheetName val="APPENDIX_MASTER"/>
      <sheetName val=":”聘"/>
      <sheetName val=":”礰"/>
      <sheetName val=":”焨"/>
      <sheetName val=":标㰶"/>
      <sheetName val="[df一覧hs.xls]:”_x0000_"/>
      <sheetName val="[df一覧hs.xls]:”閨"/>
      <sheetName val="[df一覧hs.xls]:”僈"/>
      <sheetName val="[df一覧hs.xls]:”䡲"/>
      <sheetName val="[df一覧hs.xls]:”鞸"/>
      <sheetName val="[df一覧hs.xls]:”揄"/>
      <sheetName val="[df一覧hs.xls]:”䱈"/>
      <sheetName val="[df一覧hs.xls]:”丨"/>
      <sheetName val="[df一覧hs.xls]:”先"/>
      <sheetName val="[df一覧hs.xls]:0_x0000_"/>
      <sheetName val="[df一覧hs.xls]:쐄ꁣ"/>
      <sheetName val="[df一覧hs.xls]:”衈"/>
      <sheetName val="[df一覧hs.xls]:쐂끣"/>
      <sheetName val="[df一覧hs.xls]:쐊끣"/>
      <sheetName val="[df一覧hs.xls]:”虘"/>
      <sheetName val="[df一覧hs.xls]:”熨"/>
      <sheetName val="[df一覧hs.xls]:”䭨"/>
      <sheetName val="[df一覧hs.xls]:扇"/>
      <sheetName val="[df一覧hs.xls]:쀀⒈"/>
      <sheetName val="[df一覧hs.xls]:/_x0000_"/>
      <sheetName val="[df一覧hs.xls]:㠀聮"/>
      <sheetName val="[df一覧hs.xls]:쐓㵣"/>
      <sheetName val="[df一覧hs.xls]:”倈"/>
      <sheetName val="[df一覧hs.xls]:”倸"/>
      <sheetName val="[df一覧hs.xls]:㠓⾕"/>
      <sheetName val="[df一覧hs.xls]:㠙⾕"/>
      <sheetName val="[df一覧hs.xls]:”䮈"/>
      <sheetName val="[df一覧hs.xls]変更管理シ/_x0000_"/>
      <sheetName val="[df一覧hs.xls]:쐋幣"/>
      <sheetName val="[df一覧hs.xls]:䠙㑍"/>
      <sheetName val="[df一覧hs.xls]:쐊橣"/>
      <sheetName val="[df一覧hs.xls]:쐆ᑣ"/>
      <sheetName val="[df一覧hs.xls]:쐅ᡣ"/>
      <sheetName val="[df一覧hs.xls]:⠅♌"/>
      <sheetName val="[df一覧hs.xls]:項⹋"/>
      <sheetName val="[df一覧hs.xls]:ࠅ㭏"/>
      <sheetName val="[df一覧hs.xls]:ࠅ㽐"/>
      <sheetName val="[df一覧hs.xls]:䠇㞑"/>
      <sheetName val="[df一覧hs.xls]:”亘"/>
      <sheetName val="[df一覧hs.xls]:”㍈"/>
      <sheetName val="[df一覧hs.xls]:”旉"/>
      <sheetName val="[df一覧hs.xls]:”㙘"/>
      <sheetName val="[df一覧hs.xls]:”敧"/>
      <sheetName val="[df一覧hs.xls]:”䲨"/>
      <sheetName val="[df一覧hs.xls]:”䱨"/>
      <sheetName val="[df一覧hs.xls]:”䳸"/>
      <sheetName val="[df一覧hs.xls]:”镘"/>
      <sheetName val="[df一覧hs.xls]:”提"/>
      <sheetName val="[df一覧hs.xls]:”壆"/>
      <sheetName val="[df一覧hs.xls]JOB一覧/_x0000_䠀c"/>
      <sheetName val="[df一覧hs.xls]JOB一覧옇Ꝙ/_x0000_"/>
      <sheetName val="[df一覧hs.xls]JOB一覧옅Ꝙ/_x0000_"/>
      <sheetName val="[df一覧hs.xls]:”_x0005_"/>
      <sheetName val="[df一覧hs.xls]:”凸"/>
      <sheetName val="[df一覧hs.xls]JOB一覧朁ﱥ/_x0000_"/>
      <sheetName val="[df一覧hs.xls]:”凘"/>
      <sheetName val="[df一覧hs.xls]:”_x0010_"/>
      <sheetName val="[df一覧hs.xls]:”偸"/>
      <sheetName val="[df一覧hs.xls]:”䳘"/>
      <sheetName val="[df一覧hs.xls]JOB一覧옆/_x0000_"/>
      <sheetName val="[df一覧hs.xls]JOB一覧옇/_x0000_"/>
      <sheetName val="[df一覧hs.xls]JOB一覧옓遘/_x0000_"/>
      <sheetName val="[df一覧hs.xls]:”铨"/>
      <sheetName val="[df一覧hs.xls]:젗░"/>
      <sheetName val="[df一覧hs.xls]:”旀"/>
      <sheetName val="[df一覧hs.xls]:줂셥"/>
      <sheetName val="[df一覧hs.xls]:줈띥"/>
      <sheetName val="[df一覧hs.xls]:줄띥"/>
      <sheetName val="[df一覧hs.xls]:쐌督"/>
      <sheetName val="[df一覧hs.xls]:줇孥"/>
      <sheetName val="[df一覧hs.xls]:”鏨"/>
      <sheetName val="[df一覧hs.xls]:洎"/>
      <sheetName val="[df一覧hs.xls]:”鈨"/>
      <sheetName val="[df一覧hs.xls]:”㌸"/>
      <sheetName val="[df一覧hs.xls]JOB一覧朄/_x0000_"/>
      <sheetName val="[df一覧hs.xls]JOB一覧會/_x0000_"/>
      <sheetName val="[df一覧hs.xls]JOB一覧朂/_x0000_"/>
      <sheetName val="[df一覧hs.xls]:”勘"/>
      <sheetName val="[df一覧hs.xls]:”㧘"/>
      <sheetName val="[df一覧hs.xls]:”朂"/>
      <sheetName val="[df一覧hs.xls]:”쬨"/>
      <sheetName val="[df一覧hs.xls]:”槜"/>
      <sheetName val="[df一覧hs.xls]:爅婈"/>
      <sheetName val="[df一覧hs.xls]:㠀☧"/>
      <sheetName val="[df一覧hs.xls]:㜶"/>
      <sheetName val="[df一覧hs.xls]:㜶"/>
      <sheetName val="[df一覧hs.xls]:㜶"/>
      <sheetName val="[df一覧hs.xls]:”㝨"/>
      <sheetName val="[df一覧hs.xls]:”烨"/>
      <sheetName val="[df一覧hs.xls]:”痨"/>
      <sheetName val="[df一覧hs.xls]:”枻"/>
      <sheetName val="[df一覧hs.xls]:”㕘"/>
      <sheetName val="[df一覧hs.xls]:”㓨"/>
      <sheetName val="[df一覧hs.xls]:”㣘"/>
      <sheetName val="[df一覧hs.xls]:”㚘"/>
      <sheetName val="[df一覧hs.xls]:”㧨"/>
      <sheetName val="[df一覧hs.xls]:”㋨"/>
      <sheetName val="[df一覧hs.xls]:”⁘"/>
      <sheetName val="[df一覧hs.xls]:”㍨"/>
      <sheetName val="[df一覧hs.xls]:”㩨"/>
      <sheetName val="[df一覧hs.xls]:”氚"/>
      <sheetName val="[df一覧hs.xls]:꠨ᒕ"/>
      <sheetName val="[df一覧hs.xls]:堖⨶"/>
      <sheetName val="[df一覧hs.xls]:”暷"/>
      <sheetName val="[df一覧hs.xls]:_xd845_ᬲ"/>
      <sheetName val="[df一覧hs.xls]:_xd846_ᬲ"/>
      <sheetName val="[df一覧hs.xls]:_xd850_ᬲ"/>
      <sheetName val="[df一覧hs.xls]:뜃ᅦ"/>
      <sheetName val="[df一覧hs.xls]:뜆ᅦ"/>
      <sheetName val="[df一覧hs.xls]:蠇〳"/>
      <sheetName val="[df一覧hs.xls]:”枵"/>
      <sheetName val="[df一覧hs.xls]:”㦸"/>
      <sheetName val="[df一覧hs.xls]:렯䌴"/>
      <sheetName val="[df一覧hs.xls]:렱䌴"/>
      <sheetName val="[df一覧hs.xls]:䠟䌹"/>
      <sheetName val="[df一覧hs.xls]:䠠䌹"/>
      <sheetName val="[df一覧hs.xls]:䠦䌹"/>
      <sheetName val="[df一覧hs.xls]:Љ鵨"/>
      <sheetName val="[df一覧hs.xls]:Ў鵨"/>
      <sheetName val="[df一覧hs.xls]:”阸"/>
      <sheetName val="[df一覧hs.xls]:”毨"/>
      <sheetName val="[df一覧hs.xls]:”㡸"/>
      <sheetName val="[df一覧hs.xls]:뜗쥦"/>
      <sheetName val="[df一覧hs.xls]:”栄"/>
      <sheetName val="[df一覧hs.xls]:”浈"/>
      <sheetName val="[df一覧hs.xls]:”頸"/>
      <sheetName val="[df一覧hs.xls]:Д虨"/>
      <sheetName val="[df一覧hs.xls]:А虨"/>
      <sheetName val="[df一覧hs.xls]:Е虨"/>
      <sheetName val="[df一覧hs.xls]:Є"/>
      <sheetName val="[df一覧hs.xls]:Ѕ"/>
      <sheetName val="[df一覧hs.xls]:Ї"/>
      <sheetName val="[df一覧hs.xls]:ᠣἴ"/>
      <sheetName val="[df一覧hs.xls]:Њ驨"/>
      <sheetName val="[df一覧hs.xls]:”钘"/>
      <sheetName val="[df一覧hs.xls]:ࡁᤶ"/>
      <sheetName val="[df一覧hs.xls]:ᠭἴ"/>
      <sheetName val="[df一覧hs.xls]:ᠮἴ"/>
      <sheetName val="[df一覧hs.xls]:ᠯἴ"/>
      <sheetName val="[df一覧hs.xls]:Їꅨ"/>
      <sheetName val="[df一覧hs.xls]:༆腬"/>
      <sheetName val="[df一覧hs.xls]:༎筬"/>
      <sheetName val="[df一覧hs.xls]:༊筬"/>
      <sheetName val="[df一覧hs.xls]:༕筬"/>
      <sheetName val="[df一覧hs.xls]:༄筬"/>
      <sheetName val="[df一覧hs.xls]:༈筬"/>
      <sheetName val="[df一覧hs.xls]:༖筬"/>
      <sheetName val="[df一覧hs.xls]:་"/>
      <sheetName val="[df一覧hs.xls]:༊"/>
      <sheetName val="[df一覧hs.xls]:༉"/>
      <sheetName val="[df一覧hs.xls]:༠"/>
      <sheetName val="[df一覧hs.xls]:⠎㨹"/>
      <sheetName val="[df一覧hs.xls]:⠘㨹"/>
      <sheetName val="[df一覧hs.xls]:蠠㜴"/>
      <sheetName val="[df一覧hs.xls]:༇䱬"/>
      <sheetName val="[df一覧hs.xls]:렜㌵"/>
      <sheetName val="[df一覧hs.xls]:렝㌵"/>
      <sheetName val="[df一覧hs.xls]:렦㌵"/>
      <sheetName val="[df一覧hs.xls]:레㌵"/>
      <sheetName val="[df一覧hs.xls]:༇Ⅼ"/>
      <sheetName val="[df一覧hs.xls]:༎Ⅼ"/>
      <sheetName val="[df一覧hs.xls]:”氏"/>
      <sheetName val="[df一覧hs.xls]:༈襬"/>
      <sheetName val="[df一覧hs.xls]:༆彬"/>
      <sheetName val="[df一覧hs.xls]:༌彬"/>
      <sheetName val="[df一覧hs.xls]:”闸"/>
      <sheetName val="[df一覧hs.xls]:་彬"/>
      <sheetName val="[df一覧hs.xls]:_xd827_㐸"/>
      <sheetName val="[df一覧hs.xls]:_xd826_㐸"/>
      <sheetName val="[df一覧hs.xls]:_xd828_㐸"/>
      <sheetName val="[df一覧hs.xls]:젊ᐲ"/>
      <sheetName val="[df一覧hs.xls]:젓ᐲ"/>
      <sheetName val="[df一覧hs.xls]:젤ᐲ"/>
      <sheetName val="[df一覧hs.xls]:㈉"/>
      <sheetName val="[df一覧hs.xls]:㈍"/>
      <sheetName val="[df一覧hs.xls]:㈃䉪"/>
      <sheetName val="[df一覧hs.xls]:ࠧ㤸"/>
      <sheetName val="[df一覧hs.xls]:”㗘"/>
      <sheetName val="[df一覧hs.xls]:렇㌷"/>
      <sheetName val="[df一覧hs.xls]:렘㌷"/>
      <sheetName val="[df一覧hs.xls]:”銈"/>
      <sheetName val="[df一覧hs.xls]:蠵㪒"/>
      <sheetName val="[df一覧hs.xls]:㈆"/>
      <sheetName val="[df一覧hs.xls]:䠝☸"/>
      <sheetName val="[df一覧hs.xls]:”樲"/>
      <sheetName val="[df一覧hs.xls]:”陈"/>
      <sheetName val="[df一覧hs.xls]:ꠈ⸸"/>
      <sheetName val="[df一覧hs.xls]:堢䌸"/>
      <sheetName val="[df一覧hs.xls]:⠞⸶"/>
      <sheetName val="[df一覧hs.xls]:䠘ⴳ"/>
      <sheetName val="[df一覧hs.xls]:栆ᬺ"/>
      <sheetName val="[df一覧hs.xls]:”쑠"/>
      <sheetName val="[df一覧hs.xls]:”"/>
      <sheetName val="[df一覧hs.xls]:ℹ"/>
      <sheetName val="[df一覧hs.xls]:ࠠᠺ"/>
      <sheetName val="[df一覧hs.xls]:㈃ㅪ"/>
      <sheetName val="[df一覧hs.xls]:”攭"/>
      <sheetName val="[df一覧hs.xls]:”湸"/>
      <sheetName val="[df一覧hs.xls]:”Ṉ"/>
      <sheetName val="[df一覧hs.xls]:”‸"/>
      <sheetName val="[df一覧hs.xls]:”᱘"/>
      <sheetName val="[df一覧hs.xls]:”ᡨ"/>
      <sheetName val="[df一覧hs.xls]:”䷈"/>
      <sheetName val="[df一覧hs.xls]:”㚨"/>
      <sheetName val="[df一覧hs.xls]:”㠈"/>
      <sheetName val="[df一覧hs.xls]:”╸"/>
      <sheetName val="[df一覧hs.xls]:”↘"/>
      <sheetName val="[df一覧hs.xls]:”⎈"/>
      <sheetName val="[df一覧hs.xls]:”ᶨ"/>
      <sheetName val="[df一覧hs.xls]:”ᾨ"/>
      <sheetName val="[df一覧hs.xls]:”᮸"/>
      <sheetName val="[df一覧hs.xls]:”ᧈ"/>
      <sheetName val="[df一覧hs.xls]:”⁸"/>
      <sheetName val="[df一覧hs.xls]:”≨"/>
      <sheetName val="[df一覧hs.xls]:”Ẉ"/>
      <sheetName val="[df一覧hs.xls]:”業"/>
      <sheetName val="[df一覧hs.xls]:”㞨"/>
      <sheetName val="[df一覧hs.xls]:”濈"/>
      <sheetName val="[df一覧hs.xls]:”㐨"/>
      <sheetName val="[df一覧hs.xls]:”㔨"/>
      <sheetName val="[df一覧hs.xls]:”㟈"/>
      <sheetName val="[df一覧hs.xls]:”㕈"/>
      <sheetName val="[df一覧hs.xls]:”㜸"/>
      <sheetName val="[df一覧hs.xls]:”爈"/>
      <sheetName val="[df一覧hs.xls]:”阨"/>
      <sheetName val="[df一覧hs.xls]:”鐨"/>
      <sheetName val="[df一覧hs.xls]:”鈸"/>
      <sheetName val="[df一覧hs.xls]:”㢨"/>
      <sheetName val="[df一覧hs.xls]:”遘"/>
      <sheetName val="[df一覧hs.xls]:”蹨"/>
      <sheetName val="[df一覧hs.xls]:”豸"/>
      <sheetName val="[df一覧hs.xls]:”詸"/>
      <sheetName val="[df一覧hs.xls]:”㐸"/>
      <sheetName val="[df一覧hs.xls]:”遨"/>
      <sheetName val="[df一覧hs.xls]:”"/>
      <sheetName val="[df一覧hs.xls]:”㑨"/>
      <sheetName val="[df一覧hs.xls]:”溘"/>
      <sheetName val="[df一覧hs.xls]:”洕"/>
      <sheetName val="[df一覧hs.xls]:”鏈"/>
      <sheetName val="[df一覧hs.xls]:”釘"/>
      <sheetName val="[df一覧hs.xls]:”迨"/>
      <sheetName val="[df一覧hs.xls]:”㤸"/>
      <sheetName val="[df一覧hs.xls]:”㏸"/>
      <sheetName val="[df一覧hs.xls]:”㎘"/>
      <sheetName val="[df一覧hs.xls]:”贸"/>
      <sheetName val="[df一覧hs.xls]:”襘"/>
      <sheetName val="[df一覧hs.xls]:”譈"/>
      <sheetName val="[df一覧hs.xls]:”蝘"/>
      <sheetName val="[df一覧hs.xls]:”蕨"/>
      <sheetName val="[df一覧hs.xls]:”㣈"/>
      <sheetName val="[df一覧hs.xls]:”ↈ"/>
      <sheetName val="[df一覧hs.xls]:”ᶘ"/>
      <sheetName val="[df一覧hs.xls]:”ᾈ"/>
      <sheetName val="[df一覧hs.xls]:”ᮨ"/>
      <sheetName val="[df一覧hs.xls]:”ᦸ"/>
      <sheetName val="[df一覧hs.xls]:”㘨"/>
      <sheetName val="[df一覧hs.xls]:”㖘"/>
      <sheetName val="[df一覧hs.xls]:”㊘"/>
      <sheetName val="[df一覧hs.xls]:”㔸"/>
      <sheetName val="[df一覧hs.xls]:”㣨"/>
      <sheetName val="[df一覧hs.xls]:”㯼"/>
      <sheetName val="[df一覧hs.xls]:”㳬"/>
      <sheetName val="[df一覧hs.xls]:”Ḱ"/>
      <sheetName val="[df一覧hs.xls]:”㗈"/>
      <sheetName val="[df一覧hs.xls]:”㛘"/>
      <sheetName val="[df一覧hs.xls]:”䀀"/>
      <sheetName val="[df一覧hs.xls]:”ᬨ"/>
      <sheetName val="[df一覧hs.xls]:”蕀"/>
      <sheetName val="[df一覧hs.xls]:”㖈"/>
      <sheetName val="[df一覧hs.xls]:”Ḉ"/>
      <sheetName val="[df一覧hs.xls]:”Ὸ"/>
      <sheetName val="[df一覧hs.xls]:”ᰈ"/>
      <sheetName val="[df一覧hs.xls]:”㒸"/>
      <sheetName val="[df一覧hs.xls]:”㪜"/>
      <sheetName val="[df一覧hs.xls]:”㷼"/>
      <sheetName val="[df一覧hs.xls]:”⍠"/>
      <sheetName val="[df一覧hs.xls]:”헾"/>
      <sheetName val="[df一覧hs.xls]:”繸"/>
      <sheetName val="[df一覧hs.xls]:”艈"/>
      <sheetName val="[df一覧hs.xls]:”聘"/>
      <sheetName val="[df一覧hs.xls]:”礰"/>
      <sheetName val="[df一覧hs.xls]:”焨"/>
      <sheetName val="Sheet5"/>
      <sheetName val="人DB給DBﾏｯﾁﾝ堑ㅑ"/>
      <sheetName val="人DB給DBﾏｯﾁﾝ/_x0000_"/>
      <sheetName val="設定値"/>
      <sheetName val="（旧）更新履歴"/>
      <sheetName val="C05-30メッセージ一覧"/>
      <sheetName val="目次・業 "/>
      <sheetName val="目次・業⠓"/>
      <sheetName val="目次・業/"/>
      <sheetName val=":촂἞"/>
      <sheetName val=":㠘␳"/>
      <sheetName val=":밁Ḿ"/>
      <sheetName val=":ﰁ輻"/>
      <sheetName val=":ﰀ렻"/>
      <sheetName val=":”㺼"/>
      <sheetName val=":⸂ۣ"/>
      <sheetName val=":⸁ⳣ"/>
      <sheetName val=":”垸"/>
      <sheetName val="JOB一覧娋④0_x0000_"/>
      <sheetName val=":”鞨"/>
      <sheetName val=":”觨"/>
      <sheetName val=":”捚"/>
      <sheetName val="JOB一覧ꠀⲅⲅ"/>
      <sheetName val=":”⃠"/>
      <sheetName val=":”ᇸ"/>
      <sheetName val=":”敮"/>
      <sheetName val=":”涐"/>
      <sheetName val=":”萨"/>
      <sheetName val=":娃④"/>
      <sheetName val=":”㞸"/>
      <sheetName val=":”ꌱ"/>
      <sheetName val=":娃쑣"/>
      <sheetName val=":⑖"/>
      <sheetName val=":”瓠"/>
      <sheetName val="退職事由等(µ.2.3.2) ᠀㩘㄀"/>
      <sheetName val="退職事由等(µ.2.3.2) 0_x0000_蠀"/>
      <sheetName val="退職事由等(µ.2.3.2) 0_x0000_耀"/>
      <sheetName val="退職事由等(µ.2.3.2) ꠇ♰ࠀ"/>
      <sheetName val="退職事由等(µ.2.3.2) 쐓"/>
      <sheetName val="退職事由等(µ.2.3.2) 저얍쐉"/>
      <sheetName val="退職事由等(µ.2.3.2) 쐋㙣0"/>
      <sheetName val="退職事由等(µ.2.3.2) 쐊㙣0"/>
      <sheetName val="退職事由等(µ.2.3.2) 0_x0000_ꠀ"/>
      <sheetName val="加入者属性情報(ᠵ㦆ꉠ赈鵛옍"/>
      <sheetName val="加入者属性情報(ᠵ㦆ꉠ赈鵛옎"/>
      <sheetName val="退職事由等(µ.2.3.2) 쐓쑣/"/>
      <sheetName val="退職事由等(µ.2.3.2) ԯ_x0000_缀"/>
      <sheetName val="退職事由等(µ.2.3.2) ㄀ꚣԯ"/>
      <sheetName val="退職事由等(µ.2.3.2) 퀀㥗ᰀ"/>
      <sheetName val="退職事由等(µ.2.3.2) 砀᭙㄀"/>
      <sheetName val="退職事由等(µ.2.3.2) 耀㡗찀"/>
      <sheetName val="退職事由等(µ.2.3.2) ㄀_xdda3_ԯ"/>
      <sheetName val="目次ԯ_x0000_缀"/>
      <sheetName val="退職事由等(µ.2.3.2) ㄀钣ԯ"/>
      <sheetName val="退職事由等(µ.2.3.2) 혂逸_x0000_"/>
      <sheetName val=":栗‷"/>
      <sheetName val="_Master"/>
      <sheetName val="旧031114)BIPG120_x0000__x0000_⨐_x0000__x0000_"/>
      <sheetName val="旧031114)BIPG120⥨ଈ枵げ_x0000_"/>
      <sheetName val=":_xd802_"/>
      <sheetName val=":”帨"/>
      <sheetName val=":”㭜"/>
      <sheetName val=":”怈"/>
      <sheetName val=":”ₘ"/>
      <sheetName val=":”㟨"/>
      <sheetName val=":”鑘"/>
      <sheetName val="目次・匁ꈇ"/>
      <sheetName val=":”ᱸ"/>
      <sheetName val=":”Ṩ"/>
      <sheetName val="変更管理シ栔Ⱎ"/>
      <sheetName val=":”ᢘ"/>
      <sheetName val="変更管理シ栔Ⱐ"/>
      <sheetName val="変更管理シ栕Ⱎ"/>
      <sheetName val="変更管理シ栕Ⱐ"/>
      <sheetName val="変更管理シ栖Ⱎ"/>
      <sheetName val="変更管理シ栙Ⱐ"/>
      <sheetName val="変更管理シ栆Ⱎ"/>
      <sheetName val="変更管理シ栆Ⱐ"/>
      <sheetName val=":”丸"/>
      <sheetName val="変更管理シ㠀华"/>
      <sheetName val="変更管理シ栖Ẏ"/>
      <sheetName val=":”袈"/>
      <sheetName val="変更管理シ堖Ẑ"/>
      <sheetName val=":”乀"/>
      <sheetName val="変更管理シ䀁牎"/>
      <sheetName val=":”"/>
      <sheetName val=":”㮼"/>
      <sheetName val=":”丰"/>
      <sheetName val=":”蒘"/>
      <sheetName val=":”㲼"/>
      <sheetName val=":”㲜"/>
      <sheetName val=":”帠"/>
      <sheetName val="変更管理シ⠂"/>
      <sheetName val="変更管理シ⠀䱞"/>
      <sheetName val=":”㮜"/>
      <sheetName val=":”㼨"/>
      <sheetName val=":”䄜"/>
      <sheetName val="変更管理シ⠂쥞"/>
      <sheetName val="変更管理シࠂ㝠"/>
      <sheetName val=":”ݓ"/>
      <sheetName val=":”䅜"/>
      <sheetName val=":”淘"/>
      <sheetName val=":⠂᤿"/>
      <sheetName val="変更管理シ_xd800_⩭"/>
      <sheetName val="[df一覧hs.xls]人DB給DBﾏｯﾁﾝ/_x0000_"/>
      <sheetName val="[df一覧hs.xls]目次・業/"/>
      <sheetName val=":”㸼"/>
      <sheetName val=":_xd801_摭"/>
      <sheetName val=":ﰀ"/>
      <sheetName val=":”荈"/>
      <sheetName val=":”唐"/>
      <sheetName val="旧031114)BIPG120᰹저_xde8d_脅"/>
      <sheetName val=":䰀錻"/>
      <sheetName val="目次・적〾"/>
      <sheetName val="目次・젂"/>
      <sheetName val=":∵"/>
      <sheetName val=":∵"/>
      <sheetName val=":∵"/>
      <sheetName val=":∵"/>
      <sheetName val="予実績管理表"/>
      <sheetName val="退職事由等(µ.2.3.2) 저栯㴂"/>
      <sheetName val="退職事由等(µ.2.3.2) 저猯㴂"/>
      <sheetName val="退職事由等(µ.2.3.2) 찁ㄟ "/>
      <sheetName val="退職事由等(µ.2.3.2) /_x0000_堀"/>
      <sheetName val="[df一覧hs.xls]退職事由等(µ.2.3.2) 쐓쑣/"/>
      <sheetName val="退職事由等(µ.2.3.2) _xdc00_␞　"/>
      <sheetName val="退職事由等(µ.2.3.2) /_x0000_퀀"/>
      <sheetName val="退職事由等(µ.2.3.2) 0_x0000_頀"/>
      <sheetName val="退職事由等(µ.2.3.2) 0_x0000_倀"/>
      <sheetName val="退職事由等(µ.2.3.2) ㅮ砀"/>
      <sheetName val="退職事由等(µ.2.3.2) 頢⡬瀀"/>
      <sheetName val="退職事由等(µ.2.3.2) 頤⡬ࠀ"/>
      <sheetName val="退職事由等(µ.2.3.2) 저累㴂"/>
      <sheetName val="退職事由等(µ.2.3.2) 堀ᒶ쐆"/>
      <sheetName val="退職事由等(µ.2.3.2) 倀ﴘ쐎"/>
      <sheetName val="更新԰_x0000_"/>
      <sheetName val="更新砀ᵕ"/>
      <sheetName val="更新䈀ၪ"/>
      <sheetName val="更新怀ᙕ"/>
      <sheetName val="更新堀䑿"/>
      <sheetName val="コールトラッ޹"/>
      <sheetName val="目次・外部_x0005__x0000__x0000_"/>
      <sheetName val="目次・外部灨_x001b_橂⿶"/>
      <sheetName val="退職事由等(µ.2._x0005__x0000__x0000__x0000__x0000_ࢢᡧ"/>
      <sheetName val="退職事由等(µ.2.灨_x001b_橂⿶_x0005__x0000__x0000_"/>
      <sheetName val="コールトラッ橂"/>
      <sheetName val="コールトラッ_x0005_"/>
      <sheetName val="コールトラッⱂ"/>
      <sheetName val="退職事由等(µ.2.3.2) 쀀⑙ఀ"/>
      <sheetName val="退職事由等(µ.2.3.2) 砀⁯䈀"/>
      <sheetName val="退職事由等(µ.2.3.2) 렀ᵫ䈀"/>
      <sheetName val="目次㠀⽫䈀"/>
      <sheetName val="目次伀腳԰"/>
      <sheetName val="コールトラッ嵈"/>
      <sheetName val="変更管ԯ_x0000_缀_x0000_"/>
      <sheetName val="加入者ｽﾃｰﾀ_x0002_???+?__x0015_??_"/>
      <sheetName val=":”_x0013_?0_0°? ReQ_x0005_\"/>
      <sheetName val="退職事由等(µ.2.3.2) 餀龘ԯ"/>
      <sheetName val=":”㻘"/>
      <sheetName val=":”㿬"/>
      <sheetName val=":”⨮"/>
      <sheetName val="目次・㢑"/>
      <sheetName val="JOB一覧砓‷ࠀṌ"/>
      <sheetName val=":”雈"/>
      <sheetName val="目次・᐀넽"/>
      <sheetName val="変更管理シ젂ⴾ"/>
      <sheetName val=":”㻈"/>
      <sheetName val=":_xd801_歭"/>
      <sheetName val=":ఀꤾ"/>
      <sheetName val=":ఀἾ"/>
      <sheetName val=":歭"/>
      <sheetName val=":쌂"/>
      <sheetName val="目次・퐀≏"/>
      <sheetName val=":ఀ䘾"/>
      <sheetName val="レポートレイアウト"/>
      <sheetName val="SQL"/>
      <sheetName val="目次・給䴻"/>
      <sheetName val="DACS"/>
      <sheetName val="B1ULIST2"/>
      <sheetName val="☆B010(A0⻡_x0000__x0000_礀恃Ŀ"/>
      <sheetName val="新業務機能記　⥫"/>
      <sheetName val="☆B010(A0ⴀ_xdd46_⁶ー崂യ_x0001_"/>
      <sheetName val="☆B010(A0ⴀ鑆_xd876_䴬_xdb01_⫊_x0000_"/>
      <sheetName val="☆B010(A0頇㖔ࠀ쏬紂占0"/>
      <sheetName val="人DB給DBﾏｯﾁﾝ_x0000_᧱"/>
      <sheetName val="☆B010(A00_x0000_栀²_x0000__x0000_㠀"/>
      <sheetName val="☆B010(A00_x0000_⠀d_x0000__x0000_㠀"/>
      <sheetName val="☆B010(A00_x0000_䀀_x0000__x0000_栀"/>
      <sheetName val="☆B010(A00_x0000_\_x0000__x0000_堀"/>
      <sheetName val="☆B010(A0/_x0000_怀_x0000__x0000_䠀"/>
      <sheetName val="☆B010(A00_x0000_렀z_x0000__x0000_砀"/>
      <sheetName val="☆B010(A00_x0000_退_x0000__x0000_㠀"/>
      <sheetName val="☆B010(A0/_x0000_ꀀÂ_x0000__x0000_栀"/>
      <sheetName val="☆B010(A00_x0000_¸_x0000__x0000_㠀"/>
      <sheetName val="☆B010(A00_x0000_쀀_x0001__x0000__x0000_䠀"/>
      <sheetName val="☆B010(A00_x0000_㠀w_x0000__x0000_㠀"/>
      <sheetName val="☆B010(A00_x0000_퀀ô_x0000__x0000_㠀"/>
      <sheetName val="☆B010(A00_x0000_堀_x001d__x0000__x0000_᠀"/>
      <sheetName val="☆B010(A0절ᾓʨ紅詠0"/>
      <sheetName val="新業務機能記栅㊔"/>
      <sheetName val="I_Oﾌｧｲ쐍"/>
      <sheetName val="I_Oﾌｧｲ紆"/>
      <sheetName val="I_Oﾌｧｲ蠑"/>
      <sheetName val="I_Oﾌｧｲ　"/>
      <sheetName val="I_Oﾌｧｲ紃"/>
      <sheetName val="I_Oﾌｧｲ"/>
      <sheetName val="I_Oﾌｧｲ렽"/>
      <sheetName val="I_Oﾌｧｲ롁"/>
      <sheetName val="新業務機能記/_x0000_"/>
      <sheetName val="新業務機能記쨄쭡"/>
      <sheetName val="I_Oﾌｧｲ紀"/>
      <sheetName val="I_Oﾌｧｲ怀"/>
      <sheetName val="I_Oﾌｧｲ㔀"/>
      <sheetName val="I_Oﾌｧｲ栀"/>
      <sheetName val="I_Oﾌｧｲ_xd831_"/>
      <sheetName val="I_Oﾌｧｲ爨"/>
      <sheetName val="I_Oﾌｧｲ爉"/>
      <sheetName val="加入者ｽﾃｰ0_x0000_"/>
      <sheetName val="加入者ｽﾃｰﾀ_x0002____+_⽘_x0015___饦"/>
      <sheetName val="___x0013__0é0°____ ReQ_x0005_"/>
      <sheetName val="_”_x0013__0é0°_ ReQ_x0005_"/>
      <sheetName val="品質状況(2)"/>
      <sheetName val="参考（不具合分類）"/>
      <sheetName val="分類"/>
      <sheetName val="I_Oﾌｧｲ밀"/>
      <sheetName val="I_Oﾌｧｲ㰀"/>
      <sheetName val="品質管理表(2)"/>
      <sheetName val="I_Oﾌｧｲ紅"/>
      <sheetName val="I_Oﾌｧｲ納"/>
      <sheetName val="I_Oﾌｧｲ紁"/>
      <sheetName val="I_Oﾌｧｲက"/>
      <sheetName val="I_Oﾌｧｲ䠓"/>
      <sheetName val="プロセス単位Ｐ锼"/>
      <sheetName val="リᰀ፜"/>
      <sheetName val="I_Oﾌｧｲ䈀"/>
      <sheetName val="I_Oﾌｧｲ䠈"/>
      <sheetName val="I_Oﾌｧｲ夂"/>
      <sheetName val="I_Oﾌｧｲ䠅"/>
      <sheetName val="I_Oﾌｧｲ紇"/>
      <sheetName val="☆B010(A0԰_x0000_缀_x0000__x0000__x0000_⼀"/>
      <sheetName val="☆B010(A0԰_x0000_缀_x0000__x0000__x0000_ऀ"/>
      <sheetName val="☆B010(A0԰_x0000_缀_x0000__x0000__x0000_봀"/>
      <sheetName val="I_Oﾌｧｲ"/>
      <sheetName val="区分"/>
      <sheetName val="I_Oﾌｧｲ蠘"/>
      <sheetName val="I_Oﾌｧｲ蠖"/>
      <sheetName val="I_Oﾌｧｲ紂"/>
      <sheetName val="目次・쐂屣"/>
      <sheetName val="目次・/_x0000_"/>
      <sheetName val="目次・0_x0000_"/>
      <sheetName val="目次・砉ᩋ"/>
      <sheetName val="品質管理状況"/>
      <sheetName val="要件定義"/>
      <sheetName val="詳細設計"/>
      <sheetName val="I_Oﾌｧｲ紉"/>
      <sheetName val="☆B010(A0_x0001__x0000_䠀꼡_xdc07_䤧"/>
      <sheetName val="☆B010(A0_x0001__x0000_怀팀_xdc17_䤧"/>
      <sheetName val="☆B010(A0쀀⷏܃䎎/_x0000_瀀"/>
      <sheetName val="☆B010(A0/_x0000_蠀__x0000__x0000_ᬀ"/>
      <sheetName val="☆B010(A0/_x0000__x0000__x0000__x0000_ᬀ"/>
      <sheetName val="☆B010(A0က_x0000_᠀蚯܂美/"/>
      <sheetName val="☆B010(A0栀㔂܇↎/_x0000_ꠀ"/>
      <sheetName val="☆B010(A0က_x0000_堀㼆܆庎/"/>
      <sheetName val="☆B010(A0䠍㶕ࠀጅ約๠0"/>
      <sheetName val="人DB給DBﾏｯﾁﾝ栕ᒘ"/>
      <sheetName val="☆B010(A0怀፵∀ᩃ԰_x0000_缀"/>
      <sheetName val="加入者ｽﾃｰ㰀᎕"/>
      <sheetName val="指図書データ（プランį_x0000_䠀_x000a__x0000__x0000_퀀ﾥⱁ"/>
      <sheetName val="☆B010(A0/_x0000_⠀Û_x0000__x0000_퀀"/>
      <sheetName val="☆B010(A0က⣬_x0000__x0000_넀鵄Ŀ"/>
      <sheetName val="I_Oﾌｧｲ"/>
      <sheetName val="分類2"/>
      <sheetName val="H27管理指標"/>
      <sheetName val="新業務機能記紂੠"/>
      <sheetName val="I_Oﾌｧｲ_xd806_"/>
      <sheetName val="I_Oﾌｧｲ렏"/>
      <sheetName val="I_Oﾌｧｲ"/>
      <sheetName val="I_Oﾌｧｲ_x0001_"/>
      <sheetName val="_x0000_:?_x0013__x0000_0?0?_x0000__x0000__x0000__x0000_?ReQ_x0005_?"/>
      <sheetName val="05.出向休職"/>
      <sheetName val="I_Oﾌｧｲ蠦"/>
      <sheetName val="I_Oﾌｧｲ"/>
      <sheetName val="新業務機能記0_x0000_"/>
      <sheetName val="☆B010(A0紀浠0_x0000_耀Ú_x0000_"/>
      <sheetName val="☆B010(A00_x0000_뀀\_x0000__x0000_堀"/>
      <sheetName val="目次・䈀ᅪ"/>
      <sheetName val="目次・倀鮨"/>
      <sheetName val="目次・ _xda5d_"/>
      <sheetName val="目次・　隹"/>
      <sheetName val="目次・뀀魥"/>
      <sheetName val="目次・쀀_xda58_"/>
      <sheetName val="目次・㔀቎"/>
      <sheetName val="目次・_xd800_根"/>
      <sheetName val="目次・렀㙪"/>
      <sheetName val="目次・ꠈ㽯"/>
      <sheetName val="目次・朅ⵥ"/>
      <sheetName val="目次・栈䑳"/>
      <sheetName val="目次・젆ᶒ"/>
      <sheetName val="目次・約湠"/>
      <sheetName val="目次・紂湠"/>
      <sheetName val="テーブル嘀*噌"/>
      <sheetName val="テーブル橂⼣_x0005_"/>
      <sheetName val="ｻﾏﾘｰ2"/>
      <sheetName val="ｻﾏﾘｰ3"/>
      <sheetName val=":”㳌"/>
      <sheetName val=":”㿜"/>
      <sheetName val=":”䇴"/>
      <sheetName val="変更管理シ_x0002__x0000_"/>
      <sheetName val=":”淠"/>
      <sheetName val=":쌂㙍"/>
      <sheetName val=":_x0002__x0000_"/>
      <sheetName val=":”淴"/>
      <sheetName val="JOB一覧/_x0000_쀀X"/>
      <sheetName val=":”㑈"/>
      <sheetName val=":”㲬"/>
      <sheetName val="改訂︀헕ԯ"/>
      <sheetName val="目次䈀౪԰"/>
      <sheetName val="データ編集 (HEN0헾"/>
      <sheetName val="Ｘ）JOBｸﾞﾙｰﾌﾟﾌﾛ_x0005__x0000__x0000__x0000__x0002_"/>
      <sheetName val="改訂/_x0000_ꀀ"/>
      <sheetName val="改訂쐄/"/>
      <sheetName val="改訂︀ᇕ԰"/>
      <sheetName val="ローン要件情報(加入者）⻌9.1.䠀㊄"/>
      <sheetName val="2002"/>
      <sheetName val="AssySupps"/>
      <sheetName val="393.N"/>
      <sheetName val="Assembling"/>
      <sheetName val="DATA_DELIVERY"/>
      <sheetName val="DATA_HEAD"/>
      <sheetName val="393_N"/>
      <sheetName val=" _”_x0013_ 0é0°     ReQ_x0005_€"/>
      <sheetName val="__”_x0013__0é0°____ ReQ_x0005_€"/>
      <sheetName val=":”⩿"/>
      <sheetName val="変更管理シ缀_xdd2a_"/>
      <sheetName val="改訂/_x0000_"/>
      <sheetName val="改訂砀᡿︀"/>
      <sheetName val="改訂荨%莬"/>
      <sheetName val="改訂ࠊᶘ倀"/>
      <sheetName val="改訂ԯ_x0000_缀"/>
      <sheetName val="加入者ｽﾃｰﾀ_x005f_x0002__x005f_x0000__x005f_x0000__x0"/>
      <sheetName val="_x005f_x0000___x005f_x0013__x005f_x0000_0é0°_x00"/>
      <sheetName val="_”_x005f_x0013__x005f_x0000_0é0°_x005f_x0000_ ReQ"/>
      <sheetName val="加入者ｽﾃｰﾀ_x005f_x0002_"/>
      <sheetName val="加入者ｽﾃｰﾀ_x005f_x0002_   + ⽘_x005f_x0015_  饦"/>
      <sheetName val=" _”_x005f_x0013_ 0é0°     ReQ_x005f_x0005_"/>
      <sheetName val="_”_x005f_x0013_"/>
      <sheetName val="ESM ver2"/>
      <sheetName val="退職事由等(µ.2.3.2) 쐂④0"/>
      <sheetName val="退職事由等(µ.2.3.2) 뀀᧬쐄"/>
      <sheetName val="[df一覧hs.xls]:”鞨"/>
      <sheetName val="[df一覧hs.xls]:”觨"/>
      <sheetName val="[df一覧hs.xls]:”捚"/>
      <sheetName val="[df一覧hs.xls]:”⃠"/>
      <sheetName val="[df一覧hs.xls]:”ᇸ"/>
      <sheetName val="[df一覧hs.xls]:”敮"/>
      <sheetName val="[df一覧hs.xls]:”涐"/>
      <sheetName val="[df一覧hs.xls]:”萨"/>
      <sheetName val="[df一覧hs.xls]:娃④"/>
      <sheetName val="[df一覧hs.xls]:”㞸"/>
      <sheetName val="[df一覧hs.xls]:”ꌱ"/>
      <sheetName val="[df一覧hs.xls]:娃쑣"/>
      <sheetName val="[df一覧hs.xls]:⑖"/>
      <sheetName val="[df一覧hs.xls]:”蒘"/>
      <sheetName val="[df一覧hs.xls]:”雈"/>
      <sheetName val="Ｘ旧）BIPG12਀ԯ_x0000_缀_x0000_"/>
      <sheetName val=":”ọ"/>
      <sheetName val="退職事由等(µ.2.3.2) 저蔯㴂"/>
      <sheetName val="退職事由等(µ.2.3.2) 혂䱧_x0001_"/>
      <sheetName val="目次砆ᶒ_x0000_"/>
      <sheetName val="退職事由等(µ.2.3.2) 簀䜣　"/>
      <sheetName val="退職事由等(µ.2.3.2) 簀䜣倀"/>
      <sheetName val="加入者属性情報(ᠵ㦆ꉠ赈鵛저"/>
      <sheetName val="退職事由等(µ.2.3.2) 簀휣ࠁ"/>
      <sheetName val="ﾃｽﾄﾃﾞｰﾀ一覧"/>
      <sheetName val="退職事由等(µ.2.3.2) 켁ᗤ_x0000_"/>
      <sheetName val="退職事由等(µ.2.3.2) _x0001__x0000_怀"/>
      <sheetName val="退職事由等(µ.2.3.2) ༂୬0"/>
      <sheetName val="退職事由等(µ.2.3.2) 鐁㬡뀀"/>
      <sheetName val="退職事由等(µ.2.3.2) /_x0000_怀"/>
      <sheetName val="parr"/>
      <sheetName val="01損益見通 ３－６ｼｽ"/>
      <sheetName val="目次0_x0000_頀"/>
      <sheetName val="現行DB一覧2(CT)"/>
      <sheetName val="目次က_x0000_䠀"/>
      <sheetName val="目次・外部ｺ_x0010__x0000_㳨"/>
      <sheetName val="目次爅齄/"/>
      <sheetName val="目次က_x0000_ꠀ"/>
      <sheetName val="退職事由等(µ.2.3._x0000__x0000_덈_x0000__x0000__x0000_"/>
      <sheetName val="目次/_x0000_堀"/>
      <sheetName val="df_xd805_⨳䠀퐓"/>
      <sheetName val="df脁穦0_x0000_"/>
      <sheetName val="df栆ᐸ저ᯖ"/>
      <sheetName val="目次・外部ｺ_x0000__x0000_릠"/>
      <sheetName val="目次・外部ｺ_x0000__x0000_⤰"/>
      <sheetName val="df쌂眅/_x0000_"/>
      <sheetName val="df쌀眅/_x0000_"/>
      <sheetName val="目次砀ᒂ︀"/>
      <sheetName val="退職事由等(µ.2.3._x0000__x0000_ﵘ_x0000__x0000__x0000_"/>
      <sheetName val="df/_x0000__xd800_Ù"/>
      <sheetName val="目次က_x0000_ "/>
      <sheetName val="par_x0000_"/>
      <sheetName val="記述要領"/>
      <sheetName val="☆★☆က_x0000_"/>
      <sheetName val="改訂0_x0000_䀀"/>
      <sheetName val="☆★☆က_x0000_က"/>
      <sheetName val="☆★☆က_x0000_瀀"/>
      <sheetName val="☆★☆/_x0000_砀"/>
      <sheetName val="☆★☆က_x0000__xd800_"/>
      <sheetName val="☆★☆က_x0000_⠀"/>
      <sheetName val="☆★☆က_x0000_㠀"/>
      <sheetName val="☆★☆_xdc02_/"/>
      <sheetName val="目次/_x0000_ꀀ"/>
      <sheetName val="df/_x0000_÷"/>
      <sheetName val="目次/_x0000_ꠀ"/>
      <sheetName val="目次0_x0000_蠀"/>
      <sheetName val="目次・׃】_x0000_"/>
      <sheetName val="dfက_x0000_耀菃"/>
      <sheetName val="df쌍ꨅ/_x0000_"/>
      <sheetName val="df/_x0000_:"/>
      <sheetName val="df쌆봅/_x0000_"/>
      <sheetName val="目次㔀቎԰"/>
      <sheetName val="df_x0000__x0000_က浳"/>
      <sheetName val="目次・_x0005__x0000__x0000_"/>
      <sheetName val="目次・外部ｺ_x0000__x0000_왘"/>
      <sheetName val="目次_xd805_ᢇ堀"/>
      <sheetName val="parØ"/>
      <sheetName val="目次頜⪗က"/>
      <sheetName val="[df一覧hs.xls]df/_x0000__xd800_Ù"/>
      <sheetName val="[df一覧hs.xls]目次爅齄/"/>
      <sheetName val="[df一覧hs.xls]目次/_x0000_堀"/>
      <sheetName val="[df一覧hs.xls]df쌂眅/_x0000_"/>
      <sheetName val="[df一覧hs.xls]df쌀眅/_x0000_"/>
      <sheetName val=":”_x0013__x0000_0é0°_x0000_ Re壆【_x0000_"/>
      <sheetName val="e-CRB PYRX300 S5"/>
      <sheetName val="Overview"/>
      <sheetName val="検証確認シート"/>
      <sheetName val="Supplier Master IF"/>
      <sheetName val="590P追加"/>
      <sheetName val="目次쌄촅/"/>
      <sheetName val="NOV"/>
      <sheetName val="チェ_xd817_䀵_x0000_"/>
      <sheetName val="チェ/_x0000_퀀"/>
      <sheetName val="チェ렀蝓㬀"/>
      <sheetName val="チェ0_x0000_퀀"/>
      <sheetName val="改訂朂ե0"/>
      <sheetName val="チェ朄摥0"/>
      <sheetName val="支払完了ｽﾃｰﾀ(5_3_2)"/>
      <sheetName val="退職事由獉(5_2_3_1)"/>
      <sheetName val="加入者ｽﾃｰﾀ"/>
      <sheetName val="1_3_6_4_ReturnMonthCmd"/>
      <sheetName val="1_3_6_4_main"/>
      <sheetName val="1_3_6_4__execute"/>
      <sheetName val="指図書データ（プラン単位）10_2)"/>
      <sheetName val="33519_x0001__x0000_.5.5)"/>
      <sheetName val="dfက_x0000_뀀ᾅ"/>
      <sheetName val="df砯¬_x0000__x0000_"/>
      <sheetName val="df/_x0000_倀_x001f_"/>
      <sheetName val="dfက_x0000_蠀ऱ"/>
      <sheetName val="改訂ꀀ_xdadb_錦"/>
      <sheetName val="質問・回答"/>
      <sheetName val="基本情報"/>
      <sheetName val="目次莘,菜"/>
      <sheetName val="目次헾】_x0005_"/>
      <sheetName val="目次壐-夜"/>
      <sheetName val="改訂渀腷԰"/>
      <sheetName val="目次匨_x001a_橂"/>
      <sheetName val="JOBﾌﾛｰ_x0005__x0000_"/>
      <sheetName val="目次壐_x001f_夜"/>
      <sheetName val="Ｘ）JOBｸﾞﾙｰﾌﾟﾌﾛ壐_x001f_夜_x001f_丵"/>
      <sheetName val="目次橂⾔_x0005_"/>
      <sheetName val="目次_x0005__x0000_"/>
      <sheetName val="目次夐-奜"/>
      <sheetName val="目次헾⾣_x0005_"/>
      <sheetName val="目次夰_x0015_奼"/>
      <sheetName val="Ｘ）JOBｸﾞﾙｰﾌﾟﾌﾛ_x0005__x0000__x0000__x0000_"/>
      <sheetName val="改訂ᰀᥙ搀"/>
      <sheetName val="目次囀!ꮸ"/>
      <sheetName val="目次噼0囄"/>
      <sheetName val="改訂䀀❗렀"/>
      <sheetName val="目次址'ꮸ"/>
      <sheetName val="目次嗠_x0014_嘬"/>
      <sheetName val="目次坰$䟣"/>
      <sheetName val="改訂_x0005__x0000_"/>
      <sheetName val="改訂蔘%蕜"/>
      <sheetName val="改訂㒕⿴_x0005_"/>
      <sheetName val="目次愤%矺"/>
      <sheetName val="目次X_x0000_茸"/>
      <sheetName val="目次齘_x0013_龜"/>
      <sheetName val="改訂헾】_x0005_"/>
      <sheetName val="目次尜_x0013_層"/>
      <sheetName val="目次喠1闰"/>
      <sheetName val="Ｘ）JOBｸﾞﾙｰﾌﾟﾌﾛ헾】_x0005__x0000_"/>
      <sheetName val="改訂地_x0013_闰"/>
      <sheetName val="目次罤皛閜"/>
      <sheetName val="目次徸〒_x0005_"/>
      <sheetName val="目次尜_x0012_層"/>
      <sheetName val="改訂耀≙찀"/>
      <sheetName val="目次墐 壜"/>
      <sheetName val="改訂頀ᙕ㔀"/>
      <sheetName val="目次丵⼭_x0005_"/>
      <sheetName val="改訂ꀀす"/>
      <sheetName val="改訂쀀⅖렀"/>
      <sheetName val="Ｘ）JOBｸﾞﾙｰﾌﾟﾌﾛ夜_x0019_奤_x0019_ꮸ"/>
      <sheetName val="目次勰_x0018_匼"/>
      <sheetName val="改訂ᰀ፜搀"/>
      <sheetName val="目次丵⾭_x0005_"/>
      <sheetName val="目次唈-丵"/>
      <sheetName val="目次剰%劼"/>
      <sheetName val="改訂剰%劼"/>
      <sheetName val="目次嚈$丵"/>
      <sheetName val="Pull Down"/>
      <sheetName val="目次ꮸ⿴_x0005_"/>
      <sheetName val="目次嚰_x0016_ꮸ"/>
      <sheetName val="Ｘ）JOBｸﾞﾙｰﾌﾟﾌﾛ嚰_x0016_ꮸ⿍_x0005_"/>
      <sheetName val="改訂ꮸ⿴_x0005_"/>
      <sheetName val="目次匸!丵"/>
      <sheetName val="目次丵⼮_x0005_"/>
      <sheetName val="改訂怀ᙖ가"/>
      <sheetName val="目次޹⿔_x0005_"/>
      <sheetName val="目次肘_x0015_헾"/>
      <sheetName val="目次聨,肬"/>
      <sheetName val="改訂堀)塌"/>
      <sheetName val="目次_x0000__x0000__x0005_"/>
      <sheetName val="目次䑲⼒_x0000_"/>
      <sheetName val="目次_x0000__x0000_䃈"/>
      <sheetName val="目次_x0000__x0000_鶐"/>
      <sheetName val="改訂_x0000__x0000_栀"/>
      <sheetName val="目次嗨_x0013_橂"/>
      <sheetName val="目次妀B姌"/>
      <sheetName val="Ｘ）JOBｸﾞﾙｰﾌﾟﾌﾛ薈=藌=헾"/>
      <sheetName val="Ｘ）JOBｸﾞﾙｰﾌﾟﾌﾛ吐ĉ呜ĉ丵"/>
      <sheetName val="目次丵⾴_x0005_"/>
      <sheetName val="目次叀8同"/>
      <sheetName val="Ｘ）JOBｸﾞﾙｰﾌﾟﾌﾛ妀B姌B丵"/>
      <sheetName val="改訂耀䉙찀"/>
      <sheetName val="目次垸B橂"/>
      <sheetName val="改訂Ꝧ\"/>
      <sheetName val="目次敧ぶ_x0000_"/>
      <sheetName val="Ｘ）JOBｸﾞﾙｰﾌﾟﾌﾛ耸_x001e_헾⿛_x0005_"/>
      <sheetName val="☆★☆쨎扡0"/>
      <sheetName val="Ｘ）JOBｸﾞﾙｰﾌﾟﾌﾛퟐ彻m_x0000_릡"/>
      <sheetName val="Ｘ）JOBｸﾞﾙｰﾌﾟﾌﾛ勈_x0018_ⱂ⼣_x0005_"/>
      <sheetName val="df0_x0000_뀀U"/>
      <sheetName val="df0_x0000_䠀º"/>
      <sheetName val="df줒/_x0000_"/>
      <sheetName val="df0_x0000_頀K"/>
      <sheetName val="df줃㵥0_x0000_"/>
      <sheetName val="df줊㵥0_x0000_"/>
      <sheetName val="Properties"/>
      <sheetName val="目次0_x0000_怀"/>
      <sheetName val="目次쨈譡0"/>
      <sheetName val="目次쨁譡0"/>
      <sheetName val="目次/_x0000_㠀"/>
      <sheetName val="目次/_x0000__x0000_"/>
      <sheetName val="df_x0001__x0000_瀀㼕"/>
      <sheetName val="目次・_x0000__x0000_鲰"/>
      <sheetName val="目次・_x0000__x0000_뽐"/>
      <sheetName val="目次・׃⿹_x0000_"/>
      <sheetName val="df0_x0000_"/>
      <sheetName val="df/_x0000__x0000_^"/>
      <sheetName val="ANEXO_1_2000"/>
      <sheetName val="目次/_x0000_怀"/>
      <sheetName val="目次/_x0000_瀀"/>
      <sheetName val="目次/_x0000_䠀"/>
      <sheetName val="ｳｴｯﾄﾊﾟﾙﾌﾟ抄取日報"/>
      <sheetName val="パルプ日報"/>
      <sheetName val="[df一覧hs.xls]☆★☆/_x0000_砀"/>
      <sheetName val="[df一覧hs.xls]☆★☆_xdc02_/"/>
      <sheetName val="[df一覧hs.xls]:”_x0013__x0000_0é0°_x0000_ Re壆【_x0000_"/>
      <sheetName val="[df一覧hs.xls]目次쌄촅/"/>
      <sheetName val="[df一覧hs.xls]df쌍ꨅ/_x0000_"/>
      <sheetName val="[df一覧hs.xls]df/_x0000_:"/>
      <sheetName val="[df一覧hs.xls]df쌆봅/_x0000_"/>
      <sheetName val="[df一覧hs.xls]チェ/_x0000_퀀"/>
      <sheetName val="[df一覧hs.xls]df/_x0000_倀_x001f_"/>
      <sheetName val="[df一覧hs.xls]改訂/_x0000_ꀀ"/>
      <sheetName val="[df一覧hs.xls]改訂쐄/"/>
      <sheetName val="[df一覧hs.xls]改訂/_x0000_"/>
      <sheetName val="[df一覧hs.xls]_x0000_:?_x0013__x0000_0?0?_x0000__x0000__x0000__x0000_?ReQ_x0005_?"/>
      <sheetName val="[df一覧hs.xls]改訂Ꝧ\"/>
      <sheetName val="[df一覧hs.xls]df줒/_x0000_"/>
      <sheetName val="[df一覧hs.xls]目次/_x0000_㠀"/>
      <sheetName val="[df一覧hs.xls]目次/_x0000__x0000_"/>
      <sheetName val="[df一覧hs.xls]df/_x0000__x0000_^"/>
      <sheetName val="[df一覧hs.xls]目次/_x0000_怀"/>
      <sheetName val="[df一覧hs.xls]目次/_x0000_瀀"/>
      <sheetName val="[df一覧hs.xls]目次/_x0000_䠀"/>
      <sheetName val="[df一覧hs.xls]目次/_x0000_ꀀ"/>
      <sheetName val="[df一覧hs.xls]df/_x0000_÷"/>
      <sheetName val="[df一覧hs.xls]目次/_x0000_ꠀ"/>
      <sheetName val="df_x0001__x0000__xdbf5_"/>
      <sheetName val="df専ⁿ_x0001__x0000_"/>
      <sheetName val="df_x0001__x0000_᠀𣏕"/>
      <sheetName val="目次・表_x0012_뀀"/>
      <sheetName val="目次・_x0000__x0000_㎀"/>
      <sheetName val="目次・外部ｺ侘_x0019_ᙘ"/>
      <sheetName val="目次・外部ｺ恽〻_x0000_"/>
      <sheetName val="目次・外部ｺ_x0000__x0000_齐"/>
      <sheetName val="[df一覧hs.xls][df一覧hs.xls][df一覧hs"/>
      <sheetName val="目次/_x0000_"/>
      <sheetName val="目次0_x0000_砀"/>
      <sheetName val="目次爆籠/"/>
      <sheetName val="退職事由等(µ.2.3._x0000__x0000_常_x0000__x0000__x0000_"/>
      <sheetName val="df/_x0000_䀀õ"/>
      <sheetName val="dfက_x0000_㠀濷"/>
      <sheetName val="dfက_x0000_倀㧱"/>
      <sheetName val="☆★☆/_x0000_　"/>
      <sheetName val="☆★☆/_x0000_ꀀ"/>
      <sheetName val="目次_x0000__x0000_저"/>
      <sheetName val="df_x0000__x0000_띏"/>
      <sheetName val="Confg"/>
      <sheetName val="改訂/_x0000_"/>
      <sheetName val="☆★☆蠀ᾅ찀"/>
      <sheetName val="07年各DLR故障统计 (3)"/>
      <sheetName val="目次︀棕ԯ"/>
      <sheetName val="98.休日マスタ（削除禁止）"/>
      <sheetName val="目次艘_x001c_芜"/>
      <sheetName val="目次徸⼚_x0005_"/>
      <sheetName val="目次・地/_x0000_"/>
      <sheetName val="改訂0_x0000_ꠀ"/>
      <sheetName val="目次_x0000__x0000_軀"/>
      <sheetName val="目次챔Đ_x0000_"/>
      <sheetName val="Ｘ）JOBｸﾞﾙｰﾌﾟﾌﾛ_x0000__x0000_䩘㐶▄"/>
      <sheetName val="Ｘ）JOBｸﾞﾙｰﾌﾟﾌﾛ_x0000__x0000_硈ᝃ▄"/>
      <sheetName val="目次䃸⿼_x0005_"/>
      <sheetName val="改訂䠍ፓ렀"/>
      <sheetName val="改訂䠍ፓ"/>
      <sheetName val="改訂䠗ፓ쀀"/>
      <sheetName val="目次嚨/橂"/>
      <sheetName val="☆★☆㠓ᚗ頀"/>
      <sheetName val="改訂_x0000__x0000_뀀"/>
      <sheetName val="目次_x0000__x0000_腐"/>
      <sheetName val="Ｘ）JOBｸﾞﾙｰﾌﾟﾌﾛ藨5헾⽤_x0005_"/>
      <sheetName val="改訂 ᛬_x0000_"/>
      <sheetName val="目次㵘Г槜"/>
      <sheetName val="目次_x0000__x0000_䥨"/>
      <sheetName val="目次_x0000__x0000_顐"/>
      <sheetName val="目次׃⾉_x0000_"/>
      <sheetName val="目次忕め_x0005_"/>
      <sheetName val="目次_x0000__x0000_臀"/>
      <sheetName val="目次׃⿃_x0000_"/>
      <sheetName val="目次飈_x0019_꣸"/>
      <sheetName val="目次貘_x0019_"/>
      <sheetName val="目次㥝⾴_x0005_"/>
      <sheetName val="Ｘ）JOBｸﾞﾙｰﾌﾟﾌﾛ啠$喬$多"/>
      <sheetName val="目次醀,_x0000_"/>
      <sheetName val="目次׃】_x0000_"/>
      <sheetName val="目次_x0010__x0000_鋘"/>
      <sheetName val="目次_x0010__x0000_ⵘ"/>
      <sheetName val="目次_x0010__x0000_"/>
      <sheetName val="改訂렀቟԰"/>
      <sheetName val="改訂쌀ᄅ0"/>
      <sheetName val="改訂 ፗ氀"/>
      <sheetName val="目次_x0010__x0000_丸"/>
      <sheetName val="目次_x0010__x0000_靰"/>
      <sheetName val="目次_x0000__x0000_"/>
      <sheetName val="目次劈+橂"/>
      <sheetName val="Ｘ）JOBｸﾞﾙｰﾌﾟﾌﾛ劈+橂⾬_x0005_"/>
      <sheetName val="目次趀뽒&lt;"/>
      <sheetName val="Ｘ）JOBｸﾞﾙｰﾌﾟﾌﾛ헾⼬_x0005__x0000_"/>
      <sheetName val="改訂ꀀ꿠珮"/>
      <sheetName val="目次_x0010__x0000_殘"/>
      <sheetName val="目次_x0010__x0000_"/>
      <sheetName val="目次䲰ǣ踇"/>
      <sheetName val="Ｘ）JOBｸﾞﾙｰﾌﾟﾌﾛ헾⾠_x0005__x0000_"/>
      <sheetName val="目次_x0000__x0000_ﱸ"/>
      <sheetName val="☆★☆က_x0000_　"/>
      <sheetName val="加入者属性情報(10.5__x0000__x0000_"/>
      <sheetName val="目次暐Ȭ੶"/>
      <sheetName val="改訂_x0000__x0000_Ԁ"/>
      <sheetName val="改訂爅၄0"/>
      <sheetName val="改訂遗瘐"/>
      <sheetName val="改訂/_x0000_က"/>
      <sheetName val="改訂0_x0000_ "/>
      <sheetName val="改訂0_x0000_저"/>
      <sheetName val="改訂爉၄0"/>
      <sheetName val="改訂0_x0000_㠀"/>
      <sheetName val="改訂　跹瘇"/>
      <sheetName val="改訂退괦఍"/>
      <sheetName val="改訂/_x0000_᠀"/>
      <sheetName val="改訂က_x0000_ࠀ"/>
      <sheetName val="改訂䰀ኌ԰"/>
      <sheetName val="目次_x0010__x0000_뛈"/>
      <sheetName val="改訂0_x0000_怀"/>
      <sheetName val="目次_x0010__x0000_᜸"/>
      <sheetName val="目次挔_x0012_纼"/>
      <sheetName val="改訂쌐ᄅ0"/>
      <sheetName val="目次_x0010__x0000_렘"/>
      <sheetName val="改訂က_x0000_瀀"/>
      <sheetName val="改訂က_x0000_頀"/>
      <sheetName val="改訂က_x0000_怀"/>
      <sheetName val="改訂砀㺀밀"/>
      <sheetName val="改訂᠀⺄︀"/>
      <sheetName val="目次萘.헾"/>
      <sheetName val="目次萘_x0017_葜"/>
      <sheetName val="改訂᠀ង尀"/>
      <sheetName val="Ｘ）JOBｸﾞﾙｰﾌﾟﾌﾛ_x0000__x0000_헨_x0000__x0000_"/>
      <sheetName val="目次⅝L嬈"/>
      <sheetName val="目次⅝L魐"/>
      <sheetName val="目次⅝Lన"/>
      <sheetName val="目次⅝L因"/>
      <sheetName val="Ｘ）JOBｸﾞﾙｰﾌﾟﾌﾛ⅝L怨⁍畨"/>
      <sheetName val="目次⪀;⪐"/>
      <sheetName val="目次⧠E⪐"/>
      <sheetName val="改訂_x0000__x0000_᠀"/>
      <sheetName val="Ｘ）JOBｸﾞﾙｰﾌﾟﾌﾛ荨&lt;헾⽵_x0005_"/>
      <sheetName val="目次荨&lt;헾"/>
      <sheetName val="目次⽠_x001d_⪐"/>
      <sheetName val="目次Ɒ/⪐"/>
      <sheetName val="目次닮ĭᩐ"/>
      <sheetName val="目次닮ĭ짐"/>
      <sheetName val="Ｘ）JOBｸﾞﾙｰﾌﾟﾌﾛ啈/橂⿙_x0005_"/>
      <sheetName val="改訂저땸ఀ"/>
      <sheetName val="改訂렀푲ﰀ"/>
      <sheetName val="改訂堀䶆鰀"/>
      <sheetName val="目次_x0000__x0000_턘"/>
      <sheetName val="☆★☆_xd807_ꐳ쀀"/>
      <sheetName val="☆★☆_xd807_ꐳ砀"/>
      <sheetName val="目次奠:妬"/>
      <sheetName val="目次_xdf40_!_x0000_"/>
      <sheetName val="目次鈖²ࣀ"/>
      <sheetName val="目次鈖²綐"/>
      <sheetName val="_x005f_x0000_:_x005f_x0013__x005f_x0000_0é0°_x00"/>
      <sheetName val=":”_x005f_x0013__x005f_x0000_0é0°_x005f_x0000_ ReQ"/>
      <sheetName val=" :”_x005f_x0013_ 0é0°     ReQ_x005f_x0005_"/>
      <sheetName val=":”_x005f_x0013_"/>
      <sheetName val="_x0000__x0004_"/>
      <sheetName val="[df一覧hs.xls]☆★☆/_x0000_ꀀ"/>
      <sheetName val="[df一覧hs.xls]☆★☆/_x0000_　"/>
      <sheetName val="[df一覧hs.xls]改訂/_x0000_"/>
      <sheetName val="[df一覧hs.xls]:”⩿"/>
      <sheetName val="[df一覧hs.xls]目次・地/_x0000_"/>
      <sheetName val="[df一覧hs.xls]目次嚨/橂"/>
      <sheetName val="[df一覧hs.xls]目次/_x0000_"/>
      <sheetName val="[df一覧hs.xls]:”_x0013_?0_0°? ReQ_x0005_\"/>
      <sheetName val="[df一覧hs.xls]目次爆籠/"/>
      <sheetName val="[df一覧hs.xls][df一覧hs.xls]_x0000_:_x0013__x0000_0é"/>
      <sheetName val="[df一覧hs.xls][df一覧hs.xls]:”_x0013__x0000_0é0"/>
      <sheetName val="[df一覧hs.xls][df一覧hs.xls] :”_x0013_ 0é"/>
      <sheetName val="[df一覧hs.xls][df一覧hs.xls]:”_x0013_"/>
      <sheetName val="Selections"/>
      <sheetName val="df옃詘0_x0000_"/>
      <sheetName val="dfꠢᒘ剃"/>
      <sheetName val="df0_x0000_砀"/>
      <sheetName val="目次・外部ｺ䑲⾥_x0000_"/>
      <sheetName val="目次・外部ｺ_x0000__x0000_㰈"/>
      <sheetName val="目次・外部ｺ_x0000__x0000_ᓐ"/>
      <sheetName val="目次・外部ｺ䑲⼓_x0000_"/>
      <sheetName val="GL-7"/>
      <sheetName val="df܇ᎎ/_x0000_"/>
      <sheetName val="[df一覧hs.xls]df܇ᎎ/_x0000_"/>
      <sheetName val="df܁ގ0_x0000_"/>
      <sheetName val="目次0_x0000_ꀀ"/>
      <sheetName val="目次က_x0000_"/>
      <sheetName val="退職事由等(µ.2.3._x0000__x0000_痨_x0000__x0000__x0000_"/>
      <sheetName val="目次/_x0000_렀"/>
      <sheetName val="退職事由等(µ.2.3._x0000__x0000_꫰_x0000__x0000__x0000_"/>
      <sheetName val="目次/_x0000_"/>
      <sheetName val="目次0_x0000_栀"/>
      <sheetName val="加入者属性情報(ᠵ㦆ꉠ赈鵛蠂"/>
      <sheetName val="加入者属性情報(ᠵ㦆ꉠ赈鵛ﰀ"/>
      <sheetName val="目次ﰀℨ頂"/>
      <sheetName val="目次ﰀℨ젂"/>
      <sheetName val="目次ﰀℨ堂"/>
      <sheetName val="目次㤁㎄ﰀ"/>
      <sheetName val="加入者属性情報(ᠵ㦆ꉠ赈鵛/"/>
      <sheetName val="退職事由等(µ.2.3.2) /_x0000_렀"/>
      <sheetName val="目ꠜ"/>
      <sheetName val="目"/>
      <sheetName val="目젖"/>
      <sheetName val="目㈐"/>
      <sheetName val="共通"/>
      <sheetName val="エビデンス"/>
      <sheetName val="画面項目定義テスト項目表（GUK02020）"/>
      <sheetName val="画面ディクショナリ（ページ単位）"/>
      <sheetName val="ボタンディクショナリ"/>
      <sheetName val="データマッピング（入力）－初期表示"/>
      <sheetName val="テストデータ表"/>
      <sheetName val="目次・賞貨"/>
      <sheetName val="基礎数字"/>
      <sheetName val="WR-10-011"/>
      <sheetName val="退職事由等(µ.謀ᨪ԰_x0000_缀_x0000__x0000__x0000_最叺"/>
      <sheetName val="退職事由等(µ.㰀᎕萀᎕謀ᨪ԰_x0000_缀_x0000_"/>
      <sheetName val="★データ編集Ⅱ-2-(1猂"/>
      <sheetName val="退職事由等(µ.謀ᨪ԰_x0000_缀_x0000__x0000__x0000_㜀⍤"/>
      <sheetName val="★データ編集Ⅱ-2-(1⪋"/>
      <sheetName val="退職事由等(µ.謀ᨪ԰_x0000_缀_x0000__x0000__x0000_ሀͧ"/>
      <sheetName val="退職事由等(µ.謀ᨪ԰_x0000_缀_x0000__x0000__x0000_䬀쭰"/>
      <sheetName val="★データ編集Ⅱ-2-(1豸"/>
      <sheetName val="退職事由等(µ.㔀ԯ_x0000_缀_x0000__x0000__x0000_ꠀ塎"/>
      <sheetName val="退職事由等(µ.㔀乎ԯ_x0000_缀_x0000__x0000__x0000_⌀硞"/>
      <sheetName val="退職事由等(µ.謀ᨪ԰_x0000_缀_x0000__x0000__x0000_ﬀŚ"/>
      <sheetName val="退職事由等(µ.㠀⡙㔀㡎ԯ_x0000_缀_x0000__x0000__x0000_"/>
      <sheetName val="退職事由等(µ.᠊⅌_xde41_쐁呣0_x0000_᠀A"/>
      <sheetName val="退職事由等(µ.᠊⅌蚧쐈呣0_x0000_저¦"/>
      <sheetName val="退職事由等(µ.᠊⅌㠀_xde40_쐁呣0_x0000_蠀_x0008_"/>
      <sheetName val="退職事由等(µ.謀ᨪ԰_x0000_缀_x0000__x0000__x0000_笀鰾"/>
      <sheetName val="★データ編集Ⅱ-2-(1_x0005_"/>
      <sheetName val="退職事由等(µ.㔀啎ԯ_x0000_缀_x0000__x0000__x0000_攀"/>
      <sheetName val="退職事由等(µ.㔀㥎ԯ_x0000_缀_x0000__x0000__x0000_搀袲"/>
      <sheetName val="4.構成一覧"/>
      <sheetName val="プロセス単位Ｐ뤰"/>
      <sheetName val="★データ編集Ⅱ㥮倀撑脇콦"/>
      <sheetName val="★データ編集Ⅱ㪓뀀쎥脊"/>
      <sheetName val="★データ編集Ⅱ蠇␶저_xd91d_脃䑦"/>
      <sheetName val="帳票（_x0000__x0000_큰"/>
      <sheetName val="帳票（ᓐʺ揄"/>
      <sheetName val="帳票（揄べ_x0000_"/>
      <sheetName val="帳票（_x0000__x0000__xdab8_"/>
      <sheetName val="帳票（_x0000__x0000_婈"/>
      <sheetName val="帳票（_x0000__x0000_唈"/>
      <sheetName val="帳票（揄か_x0000_"/>
      <sheetName val="帳票（_x0000__x0000_"/>
      <sheetName val="帳票（_x0000__x0000_"/>
      <sheetName val="帳票（_x0000__x0000_畸"/>
      <sheetName val="帳票（_x0000__x0000_▰"/>
      <sheetName val="帳票（_x0000__x0000_"/>
      <sheetName val="帳票（_x0000__x0000_雈"/>
      <sheetName val="帳票（ﹰʖ揄"/>
      <sheetName val="帳票（揄⿛_x0000_"/>
      <sheetName val="帳票（焘9컠"/>
      <sheetName val="帳票（ش揄"/>
      <sheetName val="帳票（銠˅揄"/>
      <sheetName val="帳票（殘-籸"/>
      <sheetName val="帳票（敧⿩_x0000_"/>
      <sheetName val="帳票（湘.霸"/>
      <sheetName val="★データ編集Ⅱ/_x0000_耀ú_x0000__x0000_"/>
      <sheetName val="★データ編集Ⅱ砕㕬᠀Ȑ罧"/>
      <sheetName val="帳票（_x0000__x0000_注"/>
      <sheetName val="★データ編集Ⅱ0_x0000_퀀_x0000__x0000_"/>
      <sheetName val="帳票（_x0000__x0000_㾈"/>
      <sheetName val="帳票（_x0000__x0000_믐"/>
      <sheetName val="帳票（_x0000__x0000_⼘"/>
      <sheetName val="退職事由等(µ./_x0000_퀀4_x0000__x0000_㠀܈稗똜"/>
      <sheetName val="退職事由等(µ./_x0000__x0000_ _x0000__x0000_栀堈稗똜"/>
      <sheetName val="★データ編集Ⅱ堎㞗㠀宐옆潘"/>
      <sheetName val="★データ編集Ⅱẓက⳺예㑘"/>
      <sheetName val="★データ編集Ⅱ0_x0000_瀀Ð_x0000__x0000_"/>
      <sheetName val="★データ編集Ⅱ/_x0000_堀_x000d__x0000__x0000_"/>
      <sheetName val="★データ編集Ⅱ/_x0000_³_x0000__x0000_"/>
      <sheetName val="★データ編集Ⅱ/_x0000_Ø_x0000__x0000_"/>
      <sheetName val="退職事由等(µ.堚䈺㔎ⴇ왥/_x0000_퀀_x0004_"/>
      <sheetName val="★データ編集Ⅱ䠘㱱뀀뎼清"/>
      <sheetName val="帳票（_x0000__x0000_"/>
      <sheetName val="帳票（_x0000__x0000_쇸"/>
      <sheetName val="帳票（_x0000__x0000_ꐨ"/>
      <sheetName val="帳票（妠ધ揄"/>
      <sheetName val="帳票（揄が_x0000_"/>
      <sheetName val="帳票（_x0000__x0000_屸"/>
      <sheetName val="退職事由等(µ.2.3./_x0000_堀_x0000__x0000_"/>
      <sheetName val="退職事由等(µ.2.3.♒က̓옎魘"/>
      <sheetName val="退職事由等(µ.2.3./_x0000_砀õ_x0000__x0000_"/>
      <sheetName val="退職事由等(µ.2.3.♒砀鵬옃魘"/>
      <sheetName val="退職事由等(µ.2.3.♒_xd800_텂옚魘"/>
      <sheetName val="退職事由等(µ.2.3.♒_x0000_䇠옚魘"/>
      <sheetName val="退職事由等(µ.2.3.♒᠀̑옎魘"/>
      <sheetName val="退職事由等(µ.2.3.쐅꽣/_x0000_䠀ê"/>
      <sheetName val="★データ編集Ⅱ/_x0000__x0000__x0000_"/>
      <sheetName val="退職事由等(µ.2.3.䆅䀀㒜쐆艣"/>
      <sheetName val="退職事由等(µ.2.3.쐏꽣/_x0000_倀A"/>
      <sheetName val="退職事由等(µ.2.3.쐐꽣/_x0000_"/>
      <sheetName val="★データ編集Ⅱ/_x0000_堀}_x0000__x0000_"/>
      <sheetName val="★データ編集Ⅱ0_x0000_㠀0_x0000__x0000_"/>
      <sheetName val="★データ編集Ⅱꠘ║᠀ꀑ쐂捣"/>
      <sheetName val="★データ編集Ⅱ0_x0000_ꀀB_x0000__x0000_"/>
      <sheetName val="★データ編集Ⅱꠕ║뀀氅쐃捣"/>
      <sheetName val="★データ編集Ⅱꠘ║倀郏쐂捣"/>
      <sheetName val="★データ編集Ⅱꠘ║_xd800_锂쐂捣"/>
      <sheetName val="★データ編集Ⅱ砛▋ࠀ뙼쐂捣"/>
      <sheetName val="★データ編集Ⅱ/_x0000_저Ö_x0000__x0000_"/>
      <sheetName val="退職事由等(µ.쐍慣0_x0000_ꠀ'_x0000__x0000_ࠀ师"/>
      <sheetName val="退職事由等(µ.項㭵쀀ꠡ쐃蕣0_x0000_耀#"/>
      <sheetName val="退職事由等(µ.2.3.က_x0000_蠀捁쌈ᄅ"/>
      <sheetName val="退職事由等(µ.2.3.က_x0000_栀湩쌋ᄅ"/>
      <sheetName val="退職事由等(µ.2.3.က_x0000_怀鋤쌈ᄅ"/>
      <sheetName val="退職事由等(µ.2.3.က_x0000_᠀뮘쌇ᄅ"/>
      <sheetName val="退職事由等(µ.2.3.က_x0000_瀀骠쌈ᄅ"/>
      <sheetName val="退職事由等(µ.2.3.0_x0000_L_x0000__x0000_"/>
      <sheetName val="★データ編集Ⅱ_xd80a_₈怀⥛脈"/>
      <sheetName val="★データ編集Ⅱ/_x0000_耀ó_x0000__x0000_"/>
      <sheetName val="指図書データ（プラン単位）_x0008_1_x0000__xdc70_쀂彥"/>
      <sheetName val="帳票（爘?玸"/>
      <sheetName val="退職事由等(µ.2.3.쐉㙣0_x0000_S"/>
      <sheetName val="★データ編集Ⅱ_xd82e_䖖頀迋洌蹩"/>
      <sheetName val="★データ編集Ⅱ㡲頀髫∃ལ"/>
      <sheetName val="★データ編集Ⅱ0_x0000_ࠀ_x0000__x0000_"/>
      <sheetName val="★データ編集Ⅱꠜ㑌䀀㶌쐝兣"/>
      <sheetName val="★データ編集Ⅱ꠨㑌ꠀ姠쐌兣"/>
      <sheetName val="★データ編集Ⅱ/_x0000_쀀O_x0000__x0000_"/>
      <sheetName val="★データ編集Ⅱ㢕耀֚쐃鑣"/>
      <sheetName val="★データ編集Ⅱ㢕က낚쐌鑣"/>
      <sheetName val="★データ編集Ⅱ退኶쐆塣0_x0000_"/>
      <sheetName val="★データ編集Ⅱ0_x0000_쀀ß_x0000__x0000_"/>
      <sheetName val="★データ編集Ⅱᵒ砀숕쐃뱣"/>
      <sheetName val="★データ編集Ⅱ/_x0000_倀_x0011__x0000__x0000_"/>
      <sheetName val="★データ編集Ⅱ쐃䭣0_x0000_栀"/>
      <sheetName val="★データ編集Ⅱ쐅ﭣ/_x0000_ကJ"/>
      <sheetName val="★データ編集Ⅱ砇ⱋ倀쐅䑣"/>
      <sheetName val="★データ編集Ⅱ/_x0000_蠀_x0000__x0000_"/>
      <sheetName val="★データ編集Ⅱ/_x0000_㠀W_x0000__x0000_"/>
      <sheetName val="★データ編集Ⅱ/_x0000_砀5_x0000__x0000_"/>
      <sheetName val="帳票（陘8瀀"/>
      <sheetName val="★データ編集Ⅱ퀆䝣0_x0000_N"/>
      <sheetName val="★データ編集Ⅱ옆/_x0000_退_x0016_"/>
      <sheetName val="帳票（壆⾥_x0000_"/>
      <sheetName val="★データ編集Ⅱ윂⩡0_x0000_렀:"/>
      <sheetName val="★データ編集Ⅱက섚위⩡0_x0000_"/>
      <sheetName val="★データ編集Ⅱ⪈ࠀᡥ밂셤"/>
      <sheetName val="目쀀"/>
      <sheetName val="目"/>
      <sheetName val="目"/>
      <sheetName val="目⠓"/>
      <sheetName val="目⠕"/>
      <sheetName val="目ꠛ"/>
      <sheetName val="目ꠝ"/>
      <sheetName val="目㈒"/>
      <sheetName val="目ꠀ"/>
      <sheetName val="目䀀"/>
      <sheetName val="目栙"/>
      <sheetName val="目栗"/>
      <sheetName val="目㈂"/>
      <sheetName val="目頜"/>
      <sheetName val="目頢"/>
      <sheetName val="目頭"/>
      <sheetName val="目砄"/>
      <sheetName val="目ꀀ"/>
      <sheetName val="Ｘ　☆★☆計ਂ௰"/>
      <sheetName val="Ｘ　☆★☆計︂"/>
      <sheetName val="Ｘ　☆★☆計ਁ勰"/>
      <sheetName val="Ｘ　☆★☆計︁體"/>
      <sheetName val="Ｘ　☆★☆計︂㟔"/>
      <sheetName val="Ｘ　☆★☆計︂"/>
      <sheetName val="Ｘ　☆★☆計︂໔"/>
      <sheetName val="Ｘ　☆★☆計︂᫔"/>
      <sheetName val="Ｘ　☆★☆計︂ￔ"/>
      <sheetName val="Ｘ　☆★☆計᠂偧"/>
      <sheetName val="リスト情報"/>
      <sheetName val="OS"/>
      <sheetName val="7"/>
      <sheetName val="2"/>
      <sheetName val="6"/>
      <sheetName val="1"/>
      <sheetName val="カテゴリ一覧"/>
      <sheetName val="Ｘ　☆★☆計⠄ᒓ"/>
      <sheetName val="目堖"/>
      <sheetName val="目"/>
      <sheetName val="目堄"/>
      <sheetName val="目_xd80a_"/>
      <sheetName val="目_xd815_"/>
      <sheetName val="目䠕"/>
      <sheetName val="目㠄"/>
      <sheetName val="目"/>
      <sheetName val="目倀"/>
      <sheetName val="目_xd804_"/>
      <sheetName val="目ꠑ"/>
      <sheetName val="金融機関別"/>
      <sheetName val="目"/>
      <sheetName val="目렀"/>
      <sheetName val="目䠀"/>
      <sheetName val="目㠖"/>
      <sheetName val="退職事由等(µ.렅ᢖ栀膢쐅虣0_x0000_ꀀ¢"/>
      <sheetName val="退職事由等(µ.㠅ᡱ렀瘪쐄虣0_x0000_⠀+"/>
      <sheetName val="退職事由等(µ.ࠅẘ　३쐃깣/_x0000_栀i"/>
      <sheetName val="名称変更・合併・買収06"/>
      <sheetName val="退職事由等(µ.2.3.堆⦗倀⹸쐆㙣"/>
      <sheetName val="退職事由等(µ.2.3.위䙡0_x0000_㠀_x0017_"/>
      <sheetName val="退職事由等(µ.2.3.위䙡0_x0000_蠀H"/>
      <sheetName val="退職事由等(µ.2.3.윀䙡0_x0000_怀Ô"/>
      <sheetName val="退職事由等(µ.2.3.윁䙡0_x0000_蠀?"/>
      <sheetName val="退職事由等(µ.2.3.위䙡0_x0000_退m"/>
      <sheetName val="サンプル（プ/_x0000__x0000__x0000__x0000_"/>
      <sheetName val="サンプル（プ_xdc06_桩0_x0000_怀û"/>
      <sheetName val="退職事由等(µ.瀀녮쐁幣0_x0000_저f_x0000__x0000_"/>
      <sheetName val="退職事由等(µ./_x0000_Ú_x0000__x0000_㠀뤈ⱁ"/>
      <sheetName val="退職事由等(µ.᠀뚁쐁董0_x0000_뀀_x0000__x0000_"/>
      <sheetName val="退職事由等(µ.砎ᶋ᠀䶈╪0_x0000__xd800_"/>
      <sheetName val="退職事由等(µ.0_x0000__x0000_&gt;_x0000__x0000_⠀赦㔆읇"/>
      <sheetName val="退職事由等(µ.0_x0000_렀Ê_x0000__x0000_⠀挆爐ꆔ"/>
      <sheetName val="退職事由等(µ.0_x0000_堀_x0000__x0000_ࠀ茇ꄐ๡"/>
      <sheetName val="退職事由等(µ.0_x0000__x0010__x0000__x0000_⠀⌆ꄒ๡"/>
      <sheetName val="退職事由等(µ.栅ゕ　訹쐄ꁣ/_x0000_8"/>
      <sheetName val="退職事由等(µ.栅ゕꠀ訮쐄ꁣ/_x0000_᠀/"/>
      <sheetName val="退職事由等(µ.栅ゕ렀訣쐄ꁣ/_x0000_#"/>
      <sheetName val="退職事由等(µ.栅ゕ저拦쐂ꁣ/_x0000_栀é"/>
      <sheetName val="退職事由等(µ.栅ゕࠀ誅쐄ꁣ/_x0000_ç"/>
      <sheetName val="退職事由等(µ.蠀뭘쐂㩣0_x0000_ V_x0000__x0000_"/>
      <sheetName val="退職事由等(µ.0_x0000_ꠀg_x0000__x0000_ꠀ넅鸛뢰"/>
      <sheetName val="退職事由等(µ.0_x0000_ࠀ5_x0000__x0000_頀넅鸛뢰"/>
      <sheetName val="退職事由等(µ.눷쐌㩣0_x0000_㠀7_x0000__x0000_"/>
      <sheetName val="退職事由等(µ.堀岖쐋䵣0_x0000_砀_x0000__x0000_"/>
      <sheetName val="退職事由等(µ.0_x0000_ࠀe_x0000__x0000_ꠀᴅ縜_xdb8f_"/>
      <sheetName val="退職事由等(µ.堀ᐦ쐌ꩣ/_x0000_퀀ë_x0000__x0000_"/>
      <sheetName val="退職事由等(µ._xd800_滩쐉ꩣ/_x0000_　é_x0000__x0000_"/>
      <sheetName val="退職事由等(µ.瀀߾쐏ꩣ/_x0000_ꠀ _x0000__x0000_"/>
      <sheetName val="退職事由等(µ.栔ᙰꠀʧ쐃뭣/_x0000_怀«"/>
      <sheetName val="退職事由等(µ.쐊鍣/_x0000_堀_x0006__x0000__x0000_頀輅"/>
      <sheetName val="退職事由等(µ.쐇䙣0_x0000_ࠀ_x0000__x0000_㠀문"/>
      <sheetName val="退職事由等(µ.2.3.倀ㄏ∀ݣ0_x0000_"/>
      <sheetName val="退職事由等(µ.2.3./_x0000__x0000__x0000_"/>
      <sheetName val="目砌"/>
      <sheetName val="目䠎"/>
      <sheetName val="目_xd800_"/>
      <sheetName val="目㈜"/>
      <sheetName val="目栄"/>
      <sheetName val="目砎"/>
      <sheetName val="目蠄"/>
      <sheetName val="目堗"/>
      <sheetName val="目㈖"/>
      <sheetName val="目렒"/>
      <sheetName val="目"/>
      <sheetName val="規模別ワークデータ"/>
      <sheetName val="分類区分内詳細項目"/>
      <sheetName val="建玉照合"/>
      <sheetName val="ｸﾗｽﾓｼﾞｭｰﾙ仕様"/>
      <sheetName val="product_sub_type"/>
      <sheetName val="product_type"/>
      <sheetName val="債券計算"/>
      <sheetName val="退職事由等(µ.ԯ_x0000_缀_x0000__x0000__x0000_頀抾⩓"/>
      <sheetName val="機能一覧纏め"/>
      <sheetName val="⑦入力リスト"/>
      <sheetName val="ファイル概要"/>
      <sheetName val="辞書"/>
      <sheetName val="BaseFormat"/>
      <sheetName val="条件変更通知書②-1"/>
      <sheetName val="条件変更通知書①-3"/>
      <sheetName val="条件変更通知書①-1"/>
      <sheetName val="条件変更通知書①-2"/>
      <sheetName val="条件変更通知書②-3"/>
      <sheetName val="条件変更通知書(業者)シート"/>
      <sheetName val="条件変更通知書(顧客)シート"/>
      <sheetName val="件数表①"/>
      <sheetName val="条件変更通知書②-2"/>
      <sheetName val="店部課マスタ"/>
      <sheetName val="所管別１"/>
      <sheetName val="目瀀"/>
      <sheetName val="ヒアリングシート記入方法"/>
      <sheetName val="画面項目仕様_Apply"/>
      <sheetName val="総体過程定義"/>
      <sheetName val="目᠀"/>
      <sheetName val="目렖"/>
      <sheetName val="目栕"/>
      <sheetName val="目"/>
      <sheetName val="目砝"/>
      <sheetName val="目"/>
      <sheetName val="目堈"/>
      <sheetName val="目"/>
      <sheetName val="目"/>
      <sheetName val="目"/>
      <sheetName val="目"/>
      <sheetName val="目"/>
      <sheetName val="目"/>
      <sheetName val="目"/>
      <sheetName val="目"/>
      <sheetName val="目"/>
      <sheetName val="目"/>
      <sheetName val="目᠄"/>
      <sheetName val="目砛"/>
      <sheetName val="目"/>
      <sheetName val="目"/>
      <sheetName val="目⠀"/>
      <sheetName val="目次・外部ｺ␀㭍瀀"/>
      <sheetName val="目"/>
      <sheetName val="Info"/>
      <sheetName val="凡例"/>
      <sheetName val="目"/>
      <sheetName val="目"/>
      <sheetName val="目_xd810_"/>
      <sheetName val="目_xd811_"/>
      <sheetName val="目"/>
      <sheetName val="目頔"/>
      <sheetName val="目耄"/>
      <sheetName val="目考"/>
      <sheetName val="目頕"/>
      <sheetName val="_x0000__x0003__x0000__x0005_"/>
      <sheetName val="目栀"/>
      <sheetName val="目栚"/>
      <sheetName val="目耇"/>
      <sheetName val="目耐"/>
      <sheetName val="目砒"/>
      <sheetName val="目耋"/>
      <sheetName val="目老"/>
      <sheetName val="目耈"/>
      <sheetName val="目耉"/>
      <sheetName val="目耎"/>
      <sheetName val="目耂"/>
      <sheetName val="目耒"/>
      <sheetName val="目耊"/>
      <sheetName val="目而"/>
      <sheetName val="目"/>
      <sheetName val="目耑"/>
      <sheetName val="目耍"/>
      <sheetName val="目耓"/>
      <sheetName val="目"/>
      <sheetName val="Network Information"/>
      <sheetName val="☆★☆ITEM→ 꼖"/>
      <sheetName val="☆★☆ITEM→而_xdb71_/_x0000_"/>
      <sheetName val="目耚"/>
      <sheetName val="目蠜"/>
      <sheetName val="目⠄"/>
      <sheetName val="目耔"/>
      <sheetName val="目㈗"/>
      <sheetName val="目전"/>
      <sheetName val="目䠜"/>
      <sheetName val="目耙"/>
      <sheetName val="目"/>
      <sheetName val="支払指図書データ（退職）(5_2_1_1)4"/>
      <sheetName val="支払指図書データ（税引後）(5_2_1_2)4"/>
      <sheetName val="支払指図書データ（困窮時）(5_2_1_3)4"/>
      <sheetName val="支払指図書データ（一時払）(5_2_1_4)4"/>
      <sheetName val="RO指図書データ（RO証明書）(5_2_1_5)4"/>
      <sheetName val="RO指図書データ（RO取崩）(5_2_1_6)4"/>
      <sheetName val="支払指図書データ（プラン外年金）(5_2_1_7)4"/>
      <sheetName val="異動情報(5_2_1_11)4"/>
      <sheetName val="RO移管払出適格証明請求情報(5_2_2)4"/>
      <sheetName val="退職通知書情報(5_2_3_1)4"/>
      <sheetName val="個人型受給者情報(5_2_3_2)4"/>
      <sheetName val="売却情報(5_2_4_1)4"/>
      <sheetName val="33260(3_2_2_3)4"/>
      <sheetName val="33260(3_2_2_７)4"/>
      <sheetName val="ローン内容登録情報（変更異動）(9_1_1)4"/>
      <sheetName val="売却情報1(9_1_2)4"/>
      <sheetName val="売却指図情報(9_1_2)4"/>
      <sheetName val="実行ステータス情報(9_2_1)4"/>
      <sheetName val="売却完了情報(9_2_1)4"/>
      <sheetName val="売却完了情報(9_2_2)4"/>
      <sheetName val="実行ステータス情報(9_2_3)4"/>
      <sheetName val="一括返済額情報(9_3_1)4"/>
      <sheetName val="入金予定額情報（一括時のみ）(9_3_3)4"/>
      <sheetName val="売却時情報(9_3_5)4"/>
      <sheetName val="33403(3_4)4"/>
      <sheetName val="33518(3_5_4)4"/>
      <sheetName val="33519(3_5_5)4"/>
      <sheetName val="33602(3_6)4"/>
      <sheetName val="24201(4_2_1)4"/>
      <sheetName val="24235(4_2_2)4"/>
      <sheetName val="24215(4_2_4)4"/>
      <sheetName val="24322(4_3_4)4"/>
      <sheetName val="24323(4_3_4)4"/>
      <sheetName val="24404(4_4_2)4"/>
      <sheetName val="24422(4_4_2)4"/>
      <sheetName val="24409(4_4_3)4"/>
      <sheetName val="24410(4_4_3)4"/>
      <sheetName val="24411(4_4_4)4"/>
      <sheetName val="24424(4_4_4)4"/>
      <sheetName val="24502(4_5)4"/>
      <sheetName val="保有数量(5_2_3_3)4"/>
      <sheetName val="売却商品(5_2_4_4)4"/>
      <sheetName val="資産処分明細情報(5_3)4"/>
      <sheetName val="支払完了ｽﾃｰﾀｽ(5_3_2)4"/>
      <sheetName val="加入者別商品売却情報(6_1_1)4"/>
      <sheetName val="発注情報(6_1_2)4"/>
      <sheetName val="発注情報(6_1_4)4"/>
      <sheetName val="個人型売却結果(6_2_4)4"/>
      <sheetName val="加入者別商品売却情報(6_3_2)4"/>
      <sheetName val="約定済情報(6_3_2)4"/>
      <sheetName val="加入者別商品売却情報(6_3_3)4"/>
      <sheetName val="売却結果按分情報(6_3_3)4"/>
      <sheetName val="売却結果按分情報(6_3_4)4"/>
      <sheetName val="約定済情報(6_3_4)4"/>
      <sheetName val="加入者別商品売却情報(6_4_1)4"/>
      <sheetName val="加入者別対象残高(7_2)4"/>
      <sheetName val="個人型収益明細情報_(7_3_5)4"/>
      <sheetName val="対象残高（按分用）(7_3_6)4"/>
      <sheetName val="加入者別収益明細情報(7_3_6)4"/>
      <sheetName val="加入者別収益明細情報(7_3_7)4"/>
      <sheetName val="加入者別収益情報(7_3_8)4"/>
      <sheetName val="個人型収益情報(7_4)4"/>
      <sheetName val="個人型買付指図情報(7_4)4"/>
      <sheetName val="対象残高（按分用）(7_5_1)4"/>
      <sheetName val="再投資結果按分情報(7_5_1)4"/>
      <sheetName val="買付取引明細(9_3_5)4"/>
      <sheetName val="加入者別売却指図取引明細（10_3）4"/>
      <sheetName val="資産売却情報（加入者別)(10_5_1)4"/>
      <sheetName val="移管済ステータス(10_5_6)4"/>
      <sheetName val="33515(3_5_3)4"/>
      <sheetName val="33516(3_5_4)4"/>
      <sheetName val="指図書データ（プラン単位）(10_2)4"/>
      <sheetName val="売却指図(10_3)4"/>
      <sheetName val="移行先情報(10_5_1)4"/>
      <sheetName val="加入者証変更情報(2_1_2_3)4"/>
      <sheetName val="加入者口座存在有無(2_2)4"/>
      <sheetName val="加入者口座登録情報(2_3_1_1_3)4"/>
      <sheetName val="加入者証発行区分(2_3_1_6)4"/>
      <sheetName val="加入者証発行区分(2_3_1_6)_(2)4"/>
      <sheetName val="加入者口座変更(2_3_1_2_3)4"/>
      <sheetName val="加入者口座変更_(2_3_1_2_3)(2)4"/>
      <sheetName val="加入者拠出金変更(2_3_1_3_2)4"/>
      <sheetName val="加入者拠出金変更_(2_3_1_3_2)(2)4"/>
      <sheetName val="ＲＯ加入者口座登録情報(2_3_1_5_3)4"/>
      <sheetName val="加入者口座情報(2_3_3)4"/>
      <sheetName val="33112(3_1_1_4)4"/>
      <sheetName val="33151(3_1_2_1)4"/>
      <sheetName val="33153(3_12_2)4"/>
      <sheetName val="33165(3_1_2_5)4"/>
      <sheetName val="33253(3_2_2_1)4"/>
      <sheetName val="33334(3_3_7)4"/>
      <sheetName val="加入者ｽﾃｰﾀｽ等(5_1_1)4"/>
      <sheetName val="加入者ｽﾃｰﾀｽ等_(5_1_2)_4"/>
      <sheetName val="加入者ｽﾃｰﾀｽ等(5_1_3)_4"/>
      <sheetName val="加入者ｽﾃｰﾀｽ区分(5_2_1)4"/>
      <sheetName val="加入者ｽﾃｰﾀｽ区分(5_2_3_1)4"/>
      <sheetName val="加入者ｽﾃｰﾀｽ区分_(5_2_3_2)4"/>
      <sheetName val="支払済ｽﾃｰﾀｽ（5_3_2）4"/>
      <sheetName val="受取人情報（5_3_3）4"/>
      <sheetName val="加入者口座情報(6_1_4)4"/>
      <sheetName val="有効プラン加入者(7_1_2)4"/>
      <sheetName val="加入者キー情報(8_3_1)4"/>
      <sheetName val="ローン要件情報(加入者）(9_1_1)4"/>
      <sheetName val="決済口座情報(9_2_2)4"/>
      <sheetName val="返済順序方法(9_3_5)4"/>
      <sheetName val="加入者口座属性情報(10_5_2)4"/>
      <sheetName val="加入者口座属性情報(10_5_4)4"/>
      <sheetName val="従業員名寄せ情報(2_1_1_1)4"/>
      <sheetName val="加入者属性登録情報(2_1_1_3)4"/>
      <sheetName val="変更前従業員属性情報(2_1_2_1)4"/>
      <sheetName val="従業員確認書情報(2_1_2_2)4"/>
      <sheetName val="加入者属性変更情報(2_1_2_3)4"/>
      <sheetName val="加入者証情報(2_1_2_3)4"/>
      <sheetName val="従業員属性情報(2_1_3)4"/>
      <sheetName val="募集用加入通知書情報(2_2)4"/>
      <sheetName val="加入者存在有無(2_3_1_1_1)4"/>
      <sheetName val="加入者属性登録情報(2_3_1_1_2)4"/>
      <sheetName val="加入者属性変更(2_3_1_2)4"/>
      <sheetName val="加入者属性変更(2_3_1_2)_(2)4"/>
      <sheetName val="加入者名情報(2_3_1_3_2)4"/>
      <sheetName val="加入者名情報(2_3_1_6)4"/>
      <sheetName val="33139(3_1_1__4)4"/>
      <sheetName val="33503(3_5_1)4"/>
      <sheetName val="33603(3_6)4"/>
      <sheetName val="24213(4_2_4)4"/>
      <sheetName val="24229(4_2_5)4"/>
      <sheetName val="生年月日・現況区分(5_1_1)4"/>
      <sheetName val="生年月日・現況区分_(5_1_2)4"/>
      <sheetName val="生年月日・現況区分(5_1_3)_4"/>
      <sheetName val="加入者属性情報(5_2_1)4"/>
      <sheetName val="加入者属性情報(5_2_2)4"/>
      <sheetName val="退職事由等(5_2_3_1)4"/>
      <sheetName val="退職事由等(5_2_3_2)_(2)4"/>
      <sheetName val="加入者属性情報(5_2_3)4"/>
      <sheetName val="加入者属性情報(5_3_1)4"/>
      <sheetName val="ﾌﾟﾗﾝ脱退情報(5_3_2)4"/>
      <sheetName val="加入者属性情報(5_3_3_1)4"/>
      <sheetName val="加入者属性情報(5_3_3_2)4"/>
      <sheetName val="加入者属性情報(5_3_4_3)4"/>
      <sheetName val="企業情報(6_1_2)4"/>
      <sheetName val="加入者属性情報(6_1_4)4"/>
      <sheetName val="加入者属性情報(6_1_5)4"/>
      <sheetName val="加入者属性情報(7_1_2)4"/>
      <sheetName val="加入属性情報(9_1_1)4"/>
      <sheetName val="加入者属性(9_2_3)4"/>
      <sheetName val="延滞情報(9_4_1)4"/>
      <sheetName val="対象加入者属性情報(10_1_4)4"/>
      <sheetName val="加入者属性情報(10_5_2)4"/>
      <sheetName val="加入者属性情報(10_5_4)4"/>
      <sheetName val="加入者属性情報(10_5_5)8"/>
      <sheetName val="情報系_(ID)4"/>
      <sheetName val="情報系_(ED)4"/>
      <sheetName val="UKE2_係コード4"/>
      <sheetName val="UKE2_係コード_(2)4"/>
      <sheetName val="TSM_Server4"/>
      <sheetName val="加入老名情報(2_3_1_3_2)4"/>
      <sheetName val="加入者属性情報(10_5*5)4"/>
      <sheetName val="個人型受給者情報(1_2_3_2)4"/>
      <sheetName val="再投賃結果按分情報(7_5_1)4"/>
      <sheetName val="変更前従業員属性惁報(2_1_2_1)4"/>
      <sheetName val="加兡者属性情報(5_3_4_3)4"/>
      <sheetName val="加兡者別商品売却情報(6_4_1)4"/>
      <sheetName val="加入者刡商品売却情報(6_4_1)4"/>
      <sheetName val="加入老別売却指図取引明細（10_3）4"/>
      <sheetName val="加入老別商品売却情報(6_4_1)4"/>
      <sheetName val="保按数量(5_2_3_3)4"/>
      <sheetName val="支払済ｽﾃﭰﾀｽ（5_3_2）4"/>
      <sheetName val="加入老属性情報(5_3_3_2)4"/>
      <sheetName val="33003(3_4)4"/>
      <sheetName val="加入者キヸ情報(8_3_1)4"/>
      <sheetName val="加入者塞性情報(5_2_2)4"/>
      <sheetName val="変更前従業員属性_報(2_1_2_1)4"/>
      <sheetName val="加_者属性情報(5_3_4_3)4"/>
      <sheetName val="加_者別商品売却情報(6_4_1)4"/>
      <sheetName val="加入者_商品売却情報(6_4_1)4"/>
      <sheetName val="支払済ｽﾃ_ﾀｽ（5_3_2）4"/>
      <sheetName val="加入者属性情報(5_3_194"/>
      <sheetName val="改定履歴_4"/>
      <sheetName val="_IHS設定4"/>
      <sheetName val="A-AUTO運用ルール(2003_11_28)4"/>
      <sheetName val="A-AUTO命名規約(2003_12_17)4"/>
      <sheetName val="pfcaドライバ2_2_1インストール4"/>
      <sheetName val="pfcaドライバ2_2_1コンフィグ4"/>
      <sheetName val="支払指図書データ（困窮時）(5ĮÒ_1_3)4"/>
      <sheetName val="加入者ｽﾃｰﾀｽ等_(5_1_2)栠4"/>
      <sheetName val="JOB一覧_(給与)4"/>
      <sheetName val="JOB一覧_(賞与)4"/>
      <sheetName val="JOB一覧_(差額）4"/>
      <sheetName val="JOB一覧_(単独年調）4"/>
      <sheetName val="データ編集_(HEN001)4"/>
      <sheetName val="データ編集_(HEN002)4"/>
      <sheetName val="データ編集_(HEN003)4"/>
      <sheetName val="データ編集_(GIPA035)4"/>
      <sheetName val="データ編集_(GIPZ005)4"/>
      <sheetName val="データ編集_(GIPZ074)4"/>
      <sheetName val="データ編集_(GIPZ075)4"/>
      <sheetName val="Ｘ）JOBｸﾞﾙｰﾌﾟﾌﾛｰ_(2)4"/>
      <sheetName val="☆★☆ITEM→_(2)4"/>
      <sheetName val="予算問題点_4"/>
      <sheetName val="インプット_(2)4"/>
      <sheetName val="予算問題点_"/>
      <sheetName val="インプット_(2)"/>
      <sheetName val="プロセス単位Ｐ５_(2)"/>
      <sheetName val="加入者属性情報(10_5_5)1"/>
      <sheetName val="__”_0é0°____ ReQ"/>
      <sheetName val="_”"/>
      <sheetName val="加入者ｽﾃｰﾀ???+?⽘??饦"/>
      <sheetName val="?:?0é0°???? ReQ"/>
      <sheetName val=":”?0é0°? ReQ"/>
      <sheetName val="A3_Resource_Plan_by_Person"/>
      <sheetName val="加入者ᱞ性(9_2_3)"/>
      <sheetName val="退職事由等(µ_2_3_2)_(2)"/>
      <sheetName val="加入者ｽﾃｰﾀ+__"/>
      <sheetName val=":”0_0° ReQ\"/>
      <sheetName val="CPTY_table"/>
      <sheetName val="historical_data_(var)"/>
      <sheetName val="東海店番_変更方針"/>
      <sheetName val=":”0é0° ReQ€"/>
      <sheetName val="_:”_0é0°____ ReQ€"/>
      <sheetName val="3_3_1-2_Schedule_per_person"/>
      <sheetName val="?:”?0é0°???? ReQ€"/>
      <sheetName val="進捗表(鈨滠ࠣ揄"/>
      <sheetName val="Scope_&amp;_Estimation(E)"/>
      <sheetName val="Change_History"/>
      <sheetName val="QA_Test_Case_Script_Execution"/>
      <sheetName val="ྪЀ"/>
      <sheetName val="加入者ｽﾃｰﾀ???+?⽘?亨&amp;"/>
      <sheetName val="HW"/>
      <sheetName val="ྪЀ橂"/>
      <sheetName val="ྪЀ闰"/>
      <sheetName val="テーブル一覧_6_(2)"/>
      <sheetName val="テーブル一覧_6_(4)"/>
      <sheetName val="テーブル一覧_6_(3)"/>
      <sheetName val="補足_データ更新仕様"/>
      <sheetName val="EUC_LIST_WJ2"/>
      <sheetName val="1_前提"/>
      <sheetName val="2_IPOﾀﾞｲｱｸﾞﾗﾑ(1)"/>
      <sheetName val="2_IPOﾀﾞｲｱｸﾞﾗﾑ(2)"/>
      <sheetName val="2_IPOﾀﾞｲｱｸﾞﾗﾑ(3)"/>
      <sheetName val="2_IPOﾀﾞｲｱｸﾞﾗﾑ(4)"/>
      <sheetName val="3_ﾁｪｯｸ仕様"/>
      <sheetName val="4_編集仕様（受渡ﾊﾟﾗﾒｰﾀ）(1)"/>
      <sheetName val="4_編集仕様（受渡ﾊﾟﾗﾒｰﾀ）(2)"/>
      <sheetName val="4_編集仕様（受渡ﾊﾟﾗﾒｰﾀ）(3)"/>
      <sheetName val="4_編集仕様（受渡ﾊﾟﾗﾒｰﾀ）(4)"/>
      <sheetName val="5_データベース編集仕様"/>
      <sheetName val="6_金銭拘束残高依頼実行一覧"/>
      <sheetName val="7_パラメータレイアウト"/>
      <sheetName val="8_添付資料(日本語マクロガイド)"/>
      <sheetName val="ＲＯ加入者口座登録情報(2_3_1䱴쮡美佣䄌"/>
      <sheetName val="ﾃｽﾄｹｰｽ一覧(2Ｘ"/>
      <sheetName val="対象加入者属性情䠱(10_1_4)"/>
      <sheetName val="ローン要件情報(加入者）㓌9_1_1)"/>
      <sheetName val="ローン要件情報(加入者）⻌9_1_1)"/>
      <sheetName val="24323(4__4)"/>
      <sheetName val="ྪЀ?"/>
      <sheetName val="Form_21-2_Post311201"/>
      <sheetName val="Form_21-4_Pre311201"/>
      <sheetName val="PMO_Use__Only"/>
      <sheetName val="PL_(EURO)"/>
      <sheetName val="PL_(TKY)"/>
      <sheetName val="支払指図書Ǉータ（一時払）(5_2_1_4)"/>
      <sheetName val="加入者ｽﾃｰﾀ԰缀谀鋥л፳"/>
      <sheetName val="加入者ｽﾃｰﾀ?+?⽘?饦"/>
      <sheetName val="退職事由等(µ_2_3_0ê"/>
      <sheetName val="退職事由等(µ_2_3_/頀T"/>
      <sheetName val="退職事由等(µ_2_3_/U"/>
      <sheetName val="ユーザ一覧(オペレータ_"/>
      <sheetName val="SIPMG設定_(Mediant)"/>
      <sheetName val="退職事由等(µ_2_3_0뀀Ì"/>
      <sheetName val="退職事由等(µ_2_3_0Á"/>
      <sheetName val="退職事由等(µ_2_3_0저í"/>
      <sheetName val="退職事由等(µ_2_3_0瀀p"/>
      <sheetName val="退職事由等(µ_2_3_0"/>
      <sheetName val="退職事由等(µ_2_3_0瀀G"/>
      <sheetName val="退職事由等(µ_2_3_0N"/>
      <sheetName val="退職事由等(µ_2_3_ᦑ岊쐆⡣"/>
      <sheetName val="退職事由等(µ_2_3_/⠀´"/>
      <sheetName val="退職事由等(µ_2_3_0堀"/>
      <sheetName val="退職事由等(µ_2_3_䠍ᢖ볘쐂ၣ"/>
      <sheetName val="退職事由等(µ_2_3_⠔ん䀀踌쐄ꑣ"/>
      <sheetName val="退職事由等(µ_2_3_쐆፣0栀É"/>
      <sheetName val="プロセス単位Ｐ５_(2)4"/>
      <sheetName val="加入者ｽﾃｰﾀｽ等_(5_±_2)_4"/>
      <sheetName val="加入者属性盻録情報(2_3_1_1_2)4"/>
      <sheetName val="退職事由等(µ_2_3_2)_(2)4"/>
      <sheetName val="1_3_6_4_ReturnMonthCmd4"/>
      <sheetName val="1_3_6_4_main4"/>
      <sheetName val="1_3_6_4__execute4"/>
      <sheetName val="加入者属性情報(10_5_5)9"/>
      <sheetName val="A3_Resource_Plan_by_Person4"/>
      <sheetName val="加入者ᱞ性(9_2_3)4"/>
      <sheetName val="CPTY_table4"/>
      <sheetName val="historical_data_(var)4"/>
      <sheetName val="東海店番_変更方針4"/>
      <sheetName val="3_3_1-2_Schedule_per_person4"/>
      <sheetName val="Scope_&amp;_Estimation(E)4"/>
      <sheetName val="Change_History4"/>
      <sheetName val="QA_Test_Case_Script_Execution4"/>
      <sheetName val="テーブル一覧_6_(2)4"/>
      <sheetName val="テーブル一覧_6_(4)4"/>
      <sheetName val="テーブル一覧_6_(3)4"/>
      <sheetName val="補足_データ更新仕様4"/>
      <sheetName val="EUC_LIST_WJ24"/>
      <sheetName val="1_前提4"/>
      <sheetName val="2_IPOﾀﾞｲｱｸﾞﾗﾑ(1)4"/>
      <sheetName val="2_IPOﾀﾞｲｱｸﾞﾗﾑ(2)4"/>
      <sheetName val="2_IPOﾀﾞｲｱｸﾞﾗﾑ(3)4"/>
      <sheetName val="2_IPOﾀﾞｲｱｸﾞﾗﾑ(4)4"/>
      <sheetName val="3_ﾁｪｯｸ仕様4"/>
      <sheetName val="4_編集仕様（受渡ﾊﾟﾗﾒｰﾀ）(1)4"/>
      <sheetName val="4_編集仕様（受渡ﾊﾟﾗﾒｰﾀ）(2)4"/>
      <sheetName val="4_編集仕様（受渡ﾊﾟﾗﾒｰﾀ）(3)4"/>
      <sheetName val="4_編集仕様（受渡ﾊﾟﾗﾒｰﾀ）(4)4"/>
      <sheetName val="5_データベース編集仕様4"/>
      <sheetName val="6_金銭拘束残高依頼実行一覧4"/>
      <sheetName val="7_パラメータレイアウト4"/>
      <sheetName val="8_添付資料(日本語マクロガイド)4"/>
      <sheetName val="支払完了ｽﾃｰﾀ(5_3_2)4"/>
      <sheetName val="退職事由獉(5_2_3_1)4"/>
      <sheetName val="ＲＯ加入者口座登録情報(2_3_1䱴쮡美佣䄌4"/>
      <sheetName val="対象加入者属性情䠱(10_1_4)4"/>
      <sheetName val="ローン要件情報(加入者）㓌9_1_1)4"/>
      <sheetName val="ローン要件情報(加入者）⻌9_1_1)4"/>
      <sheetName val="Form_21-2_Post3112014"/>
      <sheetName val="Form_21-4_Pre3112014"/>
      <sheetName val="PMO_Use__Only4"/>
      <sheetName val="PL_(EURO)4"/>
      <sheetName val="PL_(TKY)4"/>
      <sheetName val="支払指図書Ǉータ（一時払）(5_2_1_4)4"/>
      <sheetName val="ユーザ一覧(オペレータ_4"/>
      <sheetName val="SIPMG設定_(Mediant)4"/>
      <sheetName val="退職事由等(µ_2_3_ᦑ岊쐆⡣4"/>
      <sheetName val="退職事由等(µ_2_3_䠍ᢖ볘쐂ၣ4"/>
      <sheetName val="退職事由等(µ_2_3_⠔ん䀀踌쐄ꑣ4"/>
      <sheetName val="支払指図書データ（退職）(5_2_1_1)1"/>
      <sheetName val="支払指図書データ（税引後）(5_2_1_2)1"/>
      <sheetName val="支払指図書データ（困窮時）(5_2_1_3)1"/>
      <sheetName val="支払指図書データ（一時払）(5_2_1_4)1"/>
      <sheetName val="RO指図書データ（RO証明書）(5_2_1_5)1"/>
      <sheetName val="RO指図書データ（RO取崩）(5_2_1_6)1"/>
      <sheetName val="支払指図書データ（プラン外年金）(5_2_1_7)1"/>
      <sheetName val="異動情報(5_2_1_11)1"/>
      <sheetName val="RO移管払出適格証明請求情報(5_2_2)1"/>
      <sheetName val="退職通知書情報(5_2_3_1)1"/>
      <sheetName val="個人型受給者情報(5_2_3_2)1"/>
      <sheetName val="売却情報(5_2_4_1)1"/>
      <sheetName val="33260(3_2_2_3)1"/>
      <sheetName val="33260(3_2_2_７)1"/>
      <sheetName val="ローン内容登録情報（変更異動）(9_1_1)1"/>
      <sheetName val="売却情報1(9_1_2)1"/>
      <sheetName val="売却指図情報(9_1_2)1"/>
      <sheetName val="実行ステータス情報(9_2_1)1"/>
      <sheetName val="売却完了情報(9_2_1)1"/>
      <sheetName val="売却完了情報(9_2_2)1"/>
      <sheetName val="実行ステータス情報(9_2_3)1"/>
      <sheetName val="一括返済額情報(9_3_1)1"/>
      <sheetName val="入金予定額情報（一括時のみ）(9_3_3)1"/>
      <sheetName val="売却時情報(9_3_5)1"/>
      <sheetName val="33403(3_4)1"/>
      <sheetName val="33518(3_5_4)1"/>
      <sheetName val="33519(3_5_5)1"/>
      <sheetName val="33602(3_6)1"/>
      <sheetName val="24201(4_2_1)1"/>
      <sheetName val="24235(4_2_2)1"/>
      <sheetName val="24215(4_2_4)1"/>
      <sheetName val="24322(4_3_4)1"/>
      <sheetName val="24323(4_3_4)1"/>
      <sheetName val="24404(4_4_2)1"/>
      <sheetName val="24422(4_4_2)1"/>
      <sheetName val="24409(4_4_3)1"/>
      <sheetName val="24410(4_4_3)1"/>
      <sheetName val="24411(4_4_4)1"/>
      <sheetName val="24424(4_4_4)1"/>
      <sheetName val="24502(4_5)1"/>
      <sheetName val="保有数量(5_2_3_3)1"/>
      <sheetName val="売却商品(5_2_4_4)1"/>
      <sheetName val="資産処分明細情報(5_3)1"/>
      <sheetName val="支払完了ｽﾃｰﾀｽ(5_3_2)1"/>
      <sheetName val="加入者別商品売却情報(6_1_1)1"/>
      <sheetName val="発注情報(6_1_2)1"/>
      <sheetName val="発注情報(6_1_4)1"/>
      <sheetName val="個人型売却結果(6_2_4)1"/>
      <sheetName val="加入者別商品売却情報(6_3_2)1"/>
      <sheetName val="約定済情報(6_3_2)1"/>
      <sheetName val="加入者別商品売却情報(6_3_3)1"/>
      <sheetName val="売却結果按分情報(6_3_3)1"/>
      <sheetName val="売却結果按分情報(6_3_4)1"/>
      <sheetName val="約定済情報(6_3_4)1"/>
      <sheetName val="加入者別商品売却情報(6_4_1)1"/>
      <sheetName val="加入者別対象残高(7_2)1"/>
      <sheetName val="個人型収益明細情報_(7_3_5)1"/>
      <sheetName val="対象残高（按分用）(7_3_6)1"/>
      <sheetName val="加入者別収益明細情報(7_3_6)1"/>
      <sheetName val="加入者別収益明細情報(7_3_7)1"/>
      <sheetName val="加入者別収益情報(7_3_8)1"/>
      <sheetName val="個人型収益情報(7_4)1"/>
      <sheetName val="個人型買付指図情報(7_4)1"/>
      <sheetName val="対象残高（按分用）(7_5_1)1"/>
      <sheetName val="再投資結果按分情報(7_5_1)1"/>
      <sheetName val="買付取引明細(9_3_5)1"/>
      <sheetName val="加入者別売却指図取引明細（10_3）1"/>
      <sheetName val="資産売却情報（加入者別)(10_5_1)1"/>
      <sheetName val="移管済ステータス(10_5_6)1"/>
      <sheetName val="33515(3_5_3)1"/>
      <sheetName val="33516(3_5_4)1"/>
      <sheetName val="指図書データ（プラン単位）(10_2)1"/>
      <sheetName val="売却指図(10_3)1"/>
      <sheetName val="移行先情報(10_5_1)1"/>
      <sheetName val="加入者証変更情報(2_1_2_3)1"/>
      <sheetName val="加入者口座存在有無(2_2)1"/>
      <sheetName val="加入者口座登録情報(2_3_1_1_3)1"/>
      <sheetName val="加入者証発行区分(2_3_1_6)1"/>
      <sheetName val="加入者証発行区分(2_3_1_6)_(2)1"/>
      <sheetName val="加入者口座変更(2_3_1_2_3)1"/>
      <sheetName val="加入者口座変更_(2_3_1_2_3)(2)1"/>
      <sheetName val="加入者拠出金変更(2_3_1_3_2)1"/>
      <sheetName val="加入者拠出金変更_(2_3_1_3_2)(2)1"/>
      <sheetName val="ＲＯ加入者口座登録情報(2_3_1_5_3)1"/>
      <sheetName val="加入者口座情報(2_3_3)1"/>
      <sheetName val="33112(3_1_1_4)1"/>
      <sheetName val="33151(3_1_2_1)1"/>
      <sheetName val="33153(3_12_2)1"/>
      <sheetName val="33165(3_1_2_5)1"/>
      <sheetName val="33253(3_2_2_1)1"/>
      <sheetName val="33334(3_3_7)1"/>
      <sheetName val="加入者ｽﾃｰﾀｽ等(5_1_1)1"/>
      <sheetName val="加入者ｽﾃｰﾀｽ等_(5_1_2)_1"/>
      <sheetName val="加入者ｽﾃｰﾀｽ等(5_1_3)_1"/>
      <sheetName val="加入者ｽﾃｰﾀｽ区分(5_2_1)1"/>
      <sheetName val="加入者ｽﾃｰﾀｽ区分(5_2_3_1)1"/>
      <sheetName val="加入者ｽﾃｰﾀｽ区分_(5_2_3_2)1"/>
      <sheetName val="支払済ｽﾃｰﾀｽ（5_3_2）1"/>
      <sheetName val="受取人情報（5_3_3）1"/>
      <sheetName val="加入者口座情報(6_1_4)1"/>
      <sheetName val="有効プラン加入者(7_1_2)1"/>
      <sheetName val="加入者キー情報(8_3_1)1"/>
      <sheetName val="ローン要件情報(加入者）(9_1_1)1"/>
      <sheetName val="決済口座情報(9_2_2)1"/>
      <sheetName val="返済順序方法(9_3_5)1"/>
      <sheetName val="加入者口座属性情報(10_5_2)1"/>
      <sheetName val="加入者口座属性情報(10_5_4)1"/>
      <sheetName val="従業員名寄せ情報(2_1_1_1)1"/>
      <sheetName val="加入者属性登録情報(2_1_1_3)1"/>
      <sheetName val="変更前従業員属性情報(2_1_2_1)1"/>
      <sheetName val="従業員確認書情報(2_1_2_2)1"/>
      <sheetName val="加入者属性変更情報(2_1_2_3)1"/>
      <sheetName val="加入者証情報(2_1_2_3)1"/>
      <sheetName val="従業員属性情報(2_1_3)1"/>
      <sheetName val="募集用加入通知書情報(2_2)1"/>
      <sheetName val="加入者存在有無(2_3_1_1_1)1"/>
      <sheetName val="加入者属性登録情報(2_3_1_1_2)1"/>
      <sheetName val="加入者属性変更(2_3_1_2)1"/>
      <sheetName val="加入者属性変更(2_3_1_2)_(2)1"/>
      <sheetName val="加入者名情報(2_3_1_3_2)1"/>
      <sheetName val="加入者名情報(2_3_1_6)1"/>
      <sheetName val="33139(3_1_1__4)1"/>
      <sheetName val="33503(3_5_1)1"/>
      <sheetName val="33603(3_6)1"/>
      <sheetName val="24213(4_2_4)1"/>
      <sheetName val="24229(4_2_5)1"/>
      <sheetName val="生年月日・現況区分(5_1_1)1"/>
      <sheetName val="生年月日・現況区分_(5_1_2)1"/>
      <sheetName val="生年月日・現況区分(5_1_3)_1"/>
      <sheetName val="加入者属性情報(5_2_1)1"/>
      <sheetName val="加入者属性情報(5_2_2)1"/>
      <sheetName val="退職事由等(5_2_3_1)1"/>
      <sheetName val="退職事由等(5_2_3_2)_(2)1"/>
      <sheetName val="加入者属性情報(5_2_3)1"/>
      <sheetName val="加入者属性情報(5_3_1)1"/>
      <sheetName val="ﾌﾟﾗﾝ脱退情報(5_3_2)1"/>
      <sheetName val="加入者属性情報(5_3_3_1)1"/>
      <sheetName val="加入者属性情報(5_3_3_2)1"/>
      <sheetName val="加入者属性情報(5_3_4_3)1"/>
      <sheetName val="企業情報(6_1_2)1"/>
      <sheetName val="加入者属性情報(6_1_4)1"/>
      <sheetName val="加入者属性情報(6_1_5)1"/>
      <sheetName val="加入者属性情報(7_1_2)1"/>
      <sheetName val="加入属性情報(9_1_1)1"/>
      <sheetName val="加入者属性(9_2_3)1"/>
      <sheetName val="延滞情報(9_4_1)1"/>
      <sheetName val="対象加入者属性情報(10_1_4)1"/>
      <sheetName val="加入者属性情報(10_5_2)1"/>
      <sheetName val="加入者属性情報(10_5_4)1"/>
      <sheetName val="加入者属性情報(10_5_5)2"/>
      <sheetName val="情報系_(ID)1"/>
      <sheetName val="情報系_(ED)1"/>
      <sheetName val="UKE2_係コード1"/>
      <sheetName val="UKE2_係コード_(2)1"/>
      <sheetName val="TSM_Server1"/>
      <sheetName val="加入老名情報(2_3_1_3_2)1"/>
      <sheetName val="加入者属性情報(10_5*5)1"/>
      <sheetName val="個人型受給者情報(1_2_3_2)1"/>
      <sheetName val="再投賃結果按分情報(7_5_1)1"/>
      <sheetName val="変更前従業員属性惁報(2_1_2_1)1"/>
      <sheetName val="加兡者属性情報(5_3_4_3)1"/>
      <sheetName val="加兡者別商品売却情報(6_4_1)1"/>
      <sheetName val="加入者刡商品売却情報(6_4_1)1"/>
      <sheetName val="加入老別売却指図取引明細（10_3）1"/>
      <sheetName val="加入老別商品売却情報(6_4_1)1"/>
      <sheetName val="保按数量(5_2_3_3)1"/>
      <sheetName val="支払済ｽﾃﭰﾀｽ（5_3_2）1"/>
      <sheetName val="加入老属性情報(5_3_3_2)1"/>
      <sheetName val="33003(3_4)1"/>
      <sheetName val="加入者キヸ情報(8_3_1)1"/>
      <sheetName val="加入者塞性情報(5_2_2)1"/>
      <sheetName val="変更前従業員属性_報(2_1_2_1)1"/>
      <sheetName val="加_者属性情報(5_3_4_3)1"/>
      <sheetName val="加_者別商品売却情報(6_4_1)1"/>
      <sheetName val="加入者_商品売却情報(6_4_1)1"/>
      <sheetName val="支払済ｽﾃ_ﾀｽ（5_3_2）1"/>
      <sheetName val="加入者属性情報(5_3_191"/>
      <sheetName val="改定履歴_1"/>
      <sheetName val="_IHS設定1"/>
      <sheetName val="A-AUTO運用ルール(2003_11_28)1"/>
      <sheetName val="A-AUTO命名規約(2003_12_17)1"/>
      <sheetName val="pfcaドライバ2_2_1インストール1"/>
      <sheetName val="pfcaドライバ2_2_1コンフィグ1"/>
      <sheetName val="支払指図書データ（困窮時）(5ĮÒ_1_3)1"/>
      <sheetName val="加入者ｽﾃｰﾀｽ等_(5_1_2)栠1"/>
      <sheetName val="JOB一覧_(給与)1"/>
      <sheetName val="JOB一覧_(賞与)1"/>
      <sheetName val="JOB一覧_(差額）1"/>
      <sheetName val="JOB一覧_(単独年調）1"/>
      <sheetName val="データ編集_(HEN001)1"/>
      <sheetName val="データ編集_(HEN002)1"/>
      <sheetName val="データ編集_(HEN003)1"/>
      <sheetName val="データ編集_(GIPA035)1"/>
      <sheetName val="データ編集_(GIPZ005)1"/>
      <sheetName val="データ編集_(GIPZ074)1"/>
      <sheetName val="データ編集_(GIPZ075)1"/>
      <sheetName val="Ｘ）JOBｸﾞﾙｰﾌﾟﾌﾛｰ_(2)1"/>
      <sheetName val="☆★☆ITEM→_(2)1"/>
      <sheetName val="予算問題点_1"/>
      <sheetName val="インプット_(2)1"/>
      <sheetName val="プロセス単位Ｐ５_(2)1"/>
      <sheetName val="加入者ｽﾃｰﾀｽ等_(5_±_2)_1"/>
      <sheetName val="加入者属性盻録情報(2_3_1_1_2)1"/>
      <sheetName val="退職事由等(µ_2_3_2)_(2)1"/>
      <sheetName val="1_3_6_4_ReturnMonthCmd1"/>
      <sheetName val="1_3_6_4_main1"/>
      <sheetName val="1_3_6_4__execute1"/>
      <sheetName val="加入者属性情報(10_5_5)3"/>
      <sheetName val="A3_Resource_Plan_by_Person1"/>
      <sheetName val="加入者ᱞ性(9_2_3)1"/>
      <sheetName val="CPTY_table1"/>
      <sheetName val="historical_data_(var)1"/>
      <sheetName val="東海店番_変更方針1"/>
      <sheetName val="3_3_1-2_Schedule_per_person1"/>
      <sheetName val="Scope_&amp;_Estimation(E)1"/>
      <sheetName val="Change_History1"/>
      <sheetName val="QA_Test_Case_Script_Execution1"/>
      <sheetName val="テーブル一覧_6_(2)1"/>
      <sheetName val="テーブル一覧_6_(4)1"/>
      <sheetName val="テーブル一覧_6_(3)1"/>
      <sheetName val="補足_データ更新仕様1"/>
      <sheetName val="EUC_LIST_WJ21"/>
      <sheetName val="1_前提1"/>
      <sheetName val="2_IPOﾀﾞｲｱｸﾞﾗﾑ(1)1"/>
      <sheetName val="2_IPOﾀﾞｲｱｸﾞﾗﾑ(2)1"/>
      <sheetName val="2_IPOﾀﾞｲｱｸﾞﾗﾑ(3)1"/>
      <sheetName val="2_IPOﾀﾞｲｱｸﾞﾗﾑ(4)1"/>
      <sheetName val="3_ﾁｪｯｸ仕様1"/>
      <sheetName val="4_編集仕様（受渡ﾊﾟﾗﾒｰﾀ）(1)1"/>
      <sheetName val="4_編集仕様（受渡ﾊﾟﾗﾒｰﾀ）(2)1"/>
      <sheetName val="4_編集仕様（受渡ﾊﾟﾗﾒｰﾀ）(3)1"/>
      <sheetName val="4_編集仕様（受渡ﾊﾟﾗﾒｰﾀ）(4)1"/>
      <sheetName val="5_データベース編集仕様1"/>
      <sheetName val="6_金銭拘束残高依頼実行一覧1"/>
      <sheetName val="7_パラメータレイアウト1"/>
      <sheetName val="8_添付資料(日本語マクロガイド)1"/>
      <sheetName val="支払完了ｽﾃｰﾀ(5_3_2)1"/>
      <sheetName val="退職事由獉(5_2_3_1)1"/>
      <sheetName val="ＲＯ加入者口座登録情報(2_3_1䱴쮡美佣䄌1"/>
      <sheetName val="対象加入者属性情䠱(10_1_4)1"/>
      <sheetName val="ローン要件情報(加入者）㓌9_1_1)1"/>
      <sheetName val="ローン要件情報(加入者）⻌9_1_1)1"/>
      <sheetName val="Form_21-2_Post3112011"/>
      <sheetName val="Form_21-4_Pre3112011"/>
      <sheetName val="PMO_Use__Only1"/>
      <sheetName val="PL_(EURO)1"/>
      <sheetName val="PL_(TKY)1"/>
      <sheetName val="支払指図書Ǉータ（一時払）(5_2_1_4)1"/>
      <sheetName val="ユーザ一覧(オペレータ_1"/>
      <sheetName val="SIPMG設定_(Mediant)1"/>
      <sheetName val="退職事由等(µ_2_3_ᦑ岊쐆⡣1"/>
      <sheetName val="退職事由等(µ_2_3_䠍ᢖ볘쐂ၣ1"/>
      <sheetName val="退職事由等(µ_2_3_⠔ん䀀踌쐄ꑣ1"/>
      <sheetName val="支払指図書データ（退職）(5_2_1_1)2"/>
      <sheetName val="支払指図書データ（税引後）(5_2_1_2)2"/>
      <sheetName val="支払指図書データ（困窮時）(5_2_1_3)2"/>
      <sheetName val="支払指図書データ（一時払）(5_2_1_4)2"/>
      <sheetName val="RO指図書データ（RO証明書）(5_2_1_5)2"/>
      <sheetName val="RO指図書データ（RO取崩）(5_2_1_6)2"/>
      <sheetName val="支払指図書データ（プラン外年金）(5_2_1_7)2"/>
      <sheetName val="異動情報(5_2_1_11)2"/>
      <sheetName val="RO移管払出適格証明請求情報(5_2_2)2"/>
      <sheetName val="退職通知書情報(5_2_3_1)2"/>
      <sheetName val="個人型受給者情報(5_2_3_2)2"/>
      <sheetName val="売却情報(5_2_4_1)2"/>
      <sheetName val="33260(3_2_2_3)2"/>
      <sheetName val="33260(3_2_2_７)2"/>
      <sheetName val="ローン内容登録情報（変更異動）(9_1_1)2"/>
      <sheetName val="売却情報1(9_1_2)2"/>
      <sheetName val="売却指図情報(9_1_2)2"/>
      <sheetName val="実行ステータス情報(9_2_1)2"/>
      <sheetName val="売却完了情報(9_2_1)2"/>
      <sheetName val="売却完了情報(9_2_2)2"/>
      <sheetName val="実行ステータス情報(9_2_3)2"/>
      <sheetName val="一括返済額情報(9_3_1)2"/>
      <sheetName val="入金予定額情報（一括時のみ）(9_3_3)2"/>
      <sheetName val="売却時情報(9_3_5)2"/>
      <sheetName val="33403(3_4)2"/>
      <sheetName val="33518(3_5_4)2"/>
      <sheetName val="33519(3_5_5)2"/>
      <sheetName val="33602(3_6)2"/>
      <sheetName val="24201(4_2_1)2"/>
      <sheetName val="24235(4_2_2)2"/>
      <sheetName val="24215(4_2_4)2"/>
      <sheetName val="24322(4_3_4)2"/>
      <sheetName val="24323(4_3_4)2"/>
      <sheetName val="24404(4_4_2)2"/>
      <sheetName val="24422(4_4_2)2"/>
      <sheetName val="24409(4_4_3)2"/>
      <sheetName val="24410(4_4_3)2"/>
      <sheetName val="24411(4_4_4)2"/>
      <sheetName val="24424(4_4_4)2"/>
      <sheetName val="24502(4_5)2"/>
      <sheetName val="保有数量(5_2_3_3)2"/>
      <sheetName val="売却商品(5_2_4_4)2"/>
      <sheetName val="資産処分明細情報(5_3)2"/>
      <sheetName val="支払完了ｽﾃｰﾀｽ(5_3_2)2"/>
      <sheetName val="加入者別商品売却情報(6_1_1)2"/>
      <sheetName val="発注情報(6_1_2)2"/>
      <sheetName val="発注情報(6_1_4)2"/>
      <sheetName val="個人型売却結果(6_2_4)2"/>
      <sheetName val="加入者別商品売却情報(6_3_2)2"/>
      <sheetName val="約定済情報(6_3_2)2"/>
      <sheetName val="加入者別商品売却情報(6_3_3)2"/>
      <sheetName val="売却結果按分情報(6_3_3)2"/>
      <sheetName val="売却結果按分情報(6_3_4)2"/>
      <sheetName val="約定済情報(6_3_4)2"/>
      <sheetName val="加入者別商品売却情報(6_4_1)2"/>
      <sheetName val="加入者別対象残高(7_2)2"/>
      <sheetName val="個人型収益明細情報_(7_3_5)2"/>
      <sheetName val="対象残高（按分用）(7_3_6)2"/>
      <sheetName val="加入者別収益明細情報(7_3_6)2"/>
      <sheetName val="加入者別収益明細情報(7_3_7)2"/>
      <sheetName val="加入者別収益情報(7_3_8)2"/>
      <sheetName val="個人型収益情報(7_4)2"/>
      <sheetName val="個人型買付指図情報(7_4)2"/>
      <sheetName val="対象残高（按分用）(7_5_1)2"/>
      <sheetName val="再投資結果按分情報(7_5_1)2"/>
      <sheetName val="買付取引明細(9_3_5)2"/>
      <sheetName val="加入者別売却指図取引明細（10_3）2"/>
      <sheetName val="資産売却情報（加入者別)(10_5_1)2"/>
      <sheetName val="移管済ステータス(10_5_6)2"/>
      <sheetName val="33515(3_5_3)2"/>
      <sheetName val="33516(3_5_4)2"/>
      <sheetName val="指図書データ（プラン単位）(10_2)2"/>
      <sheetName val="売却指図(10_3)2"/>
      <sheetName val="移行先情報(10_5_1)2"/>
      <sheetName val="加入者証変更情報(2_1_2_3)2"/>
      <sheetName val="加入者口座存在有無(2_2)2"/>
      <sheetName val="加入者口座登録情報(2_3_1_1_3)2"/>
      <sheetName val="加入者証発行区分(2_3_1_6)2"/>
      <sheetName val="加入者証発行区分(2_3_1_6)_(2)2"/>
      <sheetName val="加入者口座変更(2_3_1_2_3)2"/>
      <sheetName val="加入者口座変更_(2_3_1_2_3)(2)2"/>
      <sheetName val="加入者拠出金変更(2_3_1_3_2)2"/>
      <sheetName val="加入者拠出金変更_(2_3_1_3_2)(2)2"/>
      <sheetName val="ＲＯ加入者口座登録情報(2_3_1_5_3)2"/>
      <sheetName val="加入者口座情報(2_3_3)2"/>
      <sheetName val="33112(3_1_1_4)2"/>
      <sheetName val="33151(3_1_2_1)2"/>
      <sheetName val="33153(3_12_2)2"/>
      <sheetName val="33165(3_1_2_5)2"/>
      <sheetName val="33253(3_2_2_1)2"/>
      <sheetName val="33334(3_3_7)2"/>
      <sheetName val="加入者ｽﾃｰﾀｽ等(5_1_1)2"/>
      <sheetName val="加入者ｽﾃｰﾀｽ等_(5_1_2)_2"/>
      <sheetName val="加入者ｽﾃｰﾀｽ等(5_1_3)_2"/>
      <sheetName val="加入者ｽﾃｰﾀｽ区分(5_2_1)2"/>
      <sheetName val="加入者ｽﾃｰﾀｽ区分(5_2_3_1)2"/>
      <sheetName val="加入者ｽﾃｰﾀｽ区分_(5_2_3_2)2"/>
      <sheetName val="支払済ｽﾃｰﾀｽ（5_3_2）2"/>
      <sheetName val="受取人情報（5_3_3）2"/>
      <sheetName val="加入者口座情報(6_1_4)2"/>
      <sheetName val="有効プラン加入者(7_1_2)2"/>
      <sheetName val="加入者キー情報(8_3_1)2"/>
      <sheetName val="ローン要件情報(加入者）(9_1_1)2"/>
      <sheetName val="決済口座情報(9_2_2)2"/>
      <sheetName val="返済順序方法(9_3_5)2"/>
      <sheetName val="加入者口座属性情報(10_5_2)2"/>
      <sheetName val="加入者口座属性情報(10_5_4)2"/>
      <sheetName val="従業員名寄せ情報(2_1_1_1)2"/>
      <sheetName val="加入者属性登録情報(2_1_1_3)2"/>
      <sheetName val="変更前従業員属性情報(2_1_2_1)2"/>
      <sheetName val="従業員確認書情報(2_1_2_2)2"/>
      <sheetName val="加入者属性変更情報(2_1_2_3)2"/>
      <sheetName val="加入者証情報(2_1_2_3)2"/>
      <sheetName val="従業員属性情報(2_1_3)2"/>
      <sheetName val="募集用加入通知書情報(2_2)2"/>
      <sheetName val="加入者存在有無(2_3_1_1_1)2"/>
      <sheetName val="加入者属性登録情報(2_3_1_1_2)2"/>
      <sheetName val="加入者属性変更(2_3_1_2)2"/>
      <sheetName val="加入者属性変更(2_3_1_2)_(2)2"/>
      <sheetName val="加入者名情報(2_3_1_3_2)2"/>
      <sheetName val="加入者名情報(2_3_1_6)2"/>
      <sheetName val="33139(3_1_1__4)2"/>
      <sheetName val="33503(3_5_1)2"/>
      <sheetName val="33603(3_6)2"/>
      <sheetName val="24213(4_2_4)2"/>
      <sheetName val="24229(4_2_5)2"/>
      <sheetName val="生年月日・現況区分(5_1_1)2"/>
      <sheetName val="生年月日・現況区分_(5_1_2)2"/>
      <sheetName val="生年月日・現況区分(5_1_3)_2"/>
      <sheetName val="加入者属性情報(5_2_1)2"/>
      <sheetName val="加入者属性情報(5_2_2)2"/>
      <sheetName val="退職事由等(5_2_3_1)2"/>
      <sheetName val="退職事由等(5_2_3_2)_(2)2"/>
      <sheetName val="加入者属性情報(5_2_3)2"/>
      <sheetName val="加入者属性情報(5_3_1)2"/>
      <sheetName val="ﾌﾟﾗﾝ脱退情報(5_3_2)2"/>
      <sheetName val="加入者属性情報(5_3_3_1)2"/>
      <sheetName val="加入者属性情報(5_3_3_2)2"/>
      <sheetName val="加入者属性情報(5_3_4_3)2"/>
      <sheetName val="企業情報(6_1_2)2"/>
      <sheetName val="加入者属性情報(6_1_4)2"/>
      <sheetName val="加入者属性情報(6_1_5)2"/>
      <sheetName val="加入者属性情報(7_1_2)2"/>
      <sheetName val="加入属性情報(9_1_1)2"/>
      <sheetName val="加入者属性(9_2_3)2"/>
      <sheetName val="延滞情報(9_4_1)2"/>
      <sheetName val="対象加入者属性情報(10_1_4)2"/>
      <sheetName val="加入者属性情報(10_5_2)2"/>
      <sheetName val="加入者属性情報(10_5_4)2"/>
      <sheetName val="加入者属性情報(10_5_5)4"/>
      <sheetName val="情報系_(ID)2"/>
      <sheetName val="情報系_(ED)2"/>
      <sheetName val="UKE2_係コード2"/>
      <sheetName val="UKE2_係コード_(2)2"/>
      <sheetName val="TSM_Server2"/>
      <sheetName val="加入老名情報(2_3_1_3_2)2"/>
      <sheetName val="加入者属性情報(10_5*5)2"/>
      <sheetName val="個人型受給者情報(1_2_3_2)2"/>
      <sheetName val="再投賃結果按分情報(7_5_1)2"/>
      <sheetName val="変更前従業員属性惁報(2_1_2_1)2"/>
      <sheetName val="加兡者属性情報(5_3_4_3)2"/>
      <sheetName val="加兡者別商品売却情報(6_4_1)2"/>
      <sheetName val="加入者刡商品売却情報(6_4_1)2"/>
      <sheetName val="加入老別売却指図取引明細（10_3）2"/>
      <sheetName val="加入老別商品売却情報(6_4_1)2"/>
      <sheetName val="保按数量(5_2_3_3)2"/>
      <sheetName val="支払済ｽﾃﭰﾀｽ（5_3_2）2"/>
      <sheetName val="加入老属性情報(5_3_3_2)2"/>
      <sheetName val="33003(3_4)2"/>
      <sheetName val="加入者キヸ情報(8_3_1)2"/>
      <sheetName val="加入者塞性情報(5_2_2)2"/>
      <sheetName val="変更前従業員属性_報(2_1_2_1)2"/>
      <sheetName val="加_者属性情報(5_3_4_3)2"/>
      <sheetName val="加_者別商品売却情報(6_4_1)2"/>
      <sheetName val="加入者_商品売却情報(6_4_1)2"/>
      <sheetName val="支払済ｽﾃ_ﾀｽ（5_3_2）2"/>
      <sheetName val="加入者属性情報(5_3_192"/>
      <sheetName val="改定履歴_2"/>
      <sheetName val="_IHS設定2"/>
      <sheetName val="A-AUTO運用ルール(2003_11_28)2"/>
      <sheetName val="A-AUTO命名規約(2003_12_17)2"/>
      <sheetName val="pfcaドライバ2_2_1インストール2"/>
      <sheetName val="pfcaドライバ2_2_1コンフィグ2"/>
      <sheetName val="支払指図書データ（困窮時）(5ĮÒ_1_3)2"/>
      <sheetName val="加入者ｽﾃｰﾀｽ等_(5_1_2)栠2"/>
      <sheetName val="JOB一覧_(給与)2"/>
      <sheetName val="JOB一覧_(賞与)2"/>
      <sheetName val="JOB一覧_(差額）2"/>
      <sheetName val="JOB一覧_(単独年調）2"/>
      <sheetName val="データ編集_(HEN001)2"/>
      <sheetName val="データ編集_(HEN002)2"/>
      <sheetName val="データ編集_(HEN003)2"/>
      <sheetName val="データ編集_(GIPA035)2"/>
      <sheetName val="データ編集_(GIPZ005)2"/>
      <sheetName val="データ編集_(GIPZ074)2"/>
      <sheetName val="データ編集_(GIPZ075)2"/>
      <sheetName val="Ｘ）JOBｸﾞﾙｰﾌﾟﾌﾛｰ_(2)2"/>
      <sheetName val="☆★☆ITEM→_(2)2"/>
      <sheetName val="予算問題点_2"/>
      <sheetName val="インプット_(2)2"/>
      <sheetName val="プロセス単位Ｐ５_(2)2"/>
      <sheetName val="加入者ｽﾃｰﾀｽ等_(5_±_2)_2"/>
      <sheetName val="加入者属性盻録情報(2_3_1_1_2)2"/>
      <sheetName val="退職事由等(µ_2_3_2)_(2)2"/>
      <sheetName val="1_3_6_4_ReturnMonthCmd2"/>
      <sheetName val="1_3_6_4_main2"/>
      <sheetName val="1_3_6_4__execute2"/>
      <sheetName val="加入者属性情報(10_5_5)5"/>
      <sheetName val="A3_Resource_Plan_by_Person2"/>
      <sheetName val="加入者ᱞ性(9_2_3)2"/>
      <sheetName val="CPTY_table2"/>
      <sheetName val="historical_data_(var)2"/>
      <sheetName val="東海店番_変更方針2"/>
      <sheetName val="3_3_1-2_Schedule_per_person2"/>
      <sheetName val="Scope_&amp;_Estimation(E)2"/>
      <sheetName val="Change_History2"/>
      <sheetName val="QA_Test_Case_Script_Execution2"/>
      <sheetName val="テーブル一覧_6_(2)2"/>
      <sheetName val="テーブル一覧_6_(4)2"/>
      <sheetName val="テーブル一覧_6_(3)2"/>
      <sheetName val="補足_データ更新仕様2"/>
      <sheetName val="EUC_LIST_WJ22"/>
      <sheetName val="1_前提2"/>
      <sheetName val="2_IPOﾀﾞｲｱｸﾞﾗﾑ(1)2"/>
      <sheetName val="2_IPOﾀﾞｲｱｸﾞﾗﾑ(2)2"/>
      <sheetName val="2_IPOﾀﾞｲｱｸﾞﾗﾑ(3)2"/>
      <sheetName val="2_IPOﾀﾞｲｱｸﾞﾗﾑ(4)2"/>
      <sheetName val="3_ﾁｪｯｸ仕様2"/>
      <sheetName val="4_編集仕様（受渡ﾊﾟﾗﾒｰﾀ）(1)2"/>
      <sheetName val="4_編集仕様（受渡ﾊﾟﾗﾒｰﾀ）(2)2"/>
      <sheetName val="4_編集仕様（受渡ﾊﾟﾗﾒｰﾀ）(3)2"/>
      <sheetName val="4_編集仕様（受渡ﾊﾟﾗﾒｰﾀ）(4)2"/>
      <sheetName val="5_データベース編集仕様2"/>
      <sheetName val="6_金銭拘束残高依頼実行一覧2"/>
      <sheetName val="7_パラメータレイアウト2"/>
      <sheetName val="8_添付資料(日本語マクロガイド)2"/>
      <sheetName val="支払完了ｽﾃｰﾀ(5_3_2)2"/>
      <sheetName val="退職事由獉(5_2_3_1)2"/>
      <sheetName val="ＲＯ加入者口座登録情報(2_3_1䱴쮡美佣䄌2"/>
      <sheetName val="対象加入者属性情䠱(10_1_4)2"/>
      <sheetName val="ローン要件情報(加入者）㓌9_1_1)2"/>
      <sheetName val="ローン要件情報(加入者）⻌9_1_1)2"/>
      <sheetName val="Form_21-2_Post3112012"/>
      <sheetName val="Form_21-4_Pre3112012"/>
      <sheetName val="PMO_Use__Only2"/>
      <sheetName val="PL_(EURO)2"/>
      <sheetName val="PL_(TKY)2"/>
      <sheetName val="支払指図書Ǉータ（一時払）(5_2_1_4)2"/>
      <sheetName val="ユーザ一覧(オペレータ_2"/>
      <sheetName val="SIPMG設定_(Mediant)2"/>
      <sheetName val="退職事由等(µ_2_3_ᦑ岊쐆⡣2"/>
      <sheetName val="退職事由等(µ_2_3_䠍ᢖ볘쐂ၣ2"/>
      <sheetName val="退職事由等(µ_2_3_⠔ん䀀踌쐄ꑣ2"/>
      <sheetName val="支払指図書データ（退職）(5_2_1_1)3"/>
      <sheetName val="支払指図書データ（税引後）(5_2_1_2)3"/>
      <sheetName val="支払指図書データ（困窮時）(5_2_1_3)3"/>
      <sheetName val="支払指図書データ（一時払）(5_2_1_4)3"/>
      <sheetName val="RO指図書データ（RO証明書）(5_2_1_5)3"/>
      <sheetName val="RO指図書データ（RO取崩）(5_2_1_6)3"/>
      <sheetName val="支払指図書データ（プラン外年金）(5_2_1_7)3"/>
      <sheetName val="異動情報(5_2_1_11)3"/>
      <sheetName val="RO移管払出適格証明請求情報(5_2_2)3"/>
      <sheetName val="退職通知書情報(5_2_3_1)3"/>
      <sheetName val="個人型受給者情報(5_2_3_2)3"/>
      <sheetName val="売却情報(5_2_4_1)3"/>
      <sheetName val="33260(3_2_2_3)3"/>
      <sheetName val="33260(3_2_2_７)3"/>
      <sheetName val="ローン内容登録情報（変更異動）(9_1_1)3"/>
      <sheetName val="売却情報1(9_1_2)3"/>
      <sheetName val="売却指図情報(9_1_2)3"/>
      <sheetName val="実行ステータス情報(9_2_1)3"/>
      <sheetName val="売却完了情報(9_2_1)3"/>
      <sheetName val="売却完了情報(9_2_2)3"/>
      <sheetName val="実行ステータス情報(9_2_3)3"/>
      <sheetName val="一括返済額情報(9_3_1)3"/>
      <sheetName val="入金予定額情報（一括時のみ）(9_3_3)3"/>
      <sheetName val="売却時情報(9_3_5)3"/>
      <sheetName val="33403(3_4)3"/>
      <sheetName val="33518(3_5_4)3"/>
      <sheetName val="33519(3_5_5)3"/>
      <sheetName val="33602(3_6)3"/>
      <sheetName val="24201(4_2_1)3"/>
      <sheetName val="24235(4_2_2)3"/>
      <sheetName val="24215(4_2_4)3"/>
      <sheetName val="24322(4_3_4)3"/>
      <sheetName val="24323(4_3_4)3"/>
      <sheetName val="24404(4_4_2)3"/>
      <sheetName val="24422(4_4_2)3"/>
      <sheetName val="24409(4_4_3)3"/>
      <sheetName val="24410(4_4_3)3"/>
      <sheetName val="24411(4_4_4)3"/>
      <sheetName val="24424(4_4_4)3"/>
      <sheetName val="24502(4_5)3"/>
      <sheetName val="保有数量(5_2_3_3)3"/>
      <sheetName val="売却商品(5_2_4_4)3"/>
      <sheetName val="資産処分明細情報(5_3)3"/>
      <sheetName val="支払完了ｽﾃｰﾀｽ(5_3_2)3"/>
      <sheetName val="加入者別商品売却情報(6_1_1)3"/>
      <sheetName val="発注情報(6_1_2)3"/>
      <sheetName val="発注情報(6_1_4)3"/>
      <sheetName val="個人型売却結果(6_2_4)3"/>
      <sheetName val="加入者別商品売却情報(6_3_2)3"/>
      <sheetName val="約定済情報(6_3_2)3"/>
      <sheetName val="加入者別商品売却情報(6_3_3)3"/>
      <sheetName val="売却結果按分情報(6_3_3)3"/>
      <sheetName val="売却結果按分情報(6_3_4)3"/>
      <sheetName val="約定済情報(6_3_4)3"/>
      <sheetName val="加入者別商品売却情報(6_4_1)3"/>
      <sheetName val="加入者別対象残高(7_2)3"/>
      <sheetName val="個人型収益明細情報_(7_3_5)3"/>
      <sheetName val="対象残高（按分用）(7_3_6)3"/>
      <sheetName val="加入者別収益明細情報(7_3_6)3"/>
      <sheetName val="加入者別収益明細情報(7_3_7)3"/>
      <sheetName val="加入者別収益情報(7_3_8)3"/>
      <sheetName val="個人型収益情報(7_4)3"/>
      <sheetName val="個人型買付指図情報(7_4)3"/>
      <sheetName val="対象残高（按分用）(7_5_1)3"/>
      <sheetName val="再投資結果按分情報(7_5_1)3"/>
      <sheetName val="買付取引明細(9_3_5)3"/>
      <sheetName val="加入者別売却指図取引明細（10_3）3"/>
      <sheetName val="資産売却情報（加入者別)(10_5_1)3"/>
      <sheetName val="移管済ステータス(10_5_6)3"/>
      <sheetName val="33515(3_5_3)3"/>
      <sheetName val="33516(3_5_4)3"/>
      <sheetName val="指図書データ（プラン単位）(10_2)3"/>
      <sheetName val="売却指図(10_3)3"/>
      <sheetName val="移行先情報(10_5_1)3"/>
      <sheetName val="加入者証変更情報(2_1_2_3)3"/>
      <sheetName val="加入者口座存在有無(2_2)3"/>
      <sheetName val="加入者口座登録情報(2_3_1_1_3)3"/>
      <sheetName val="加入者証発行区分(2_3_1_6)3"/>
      <sheetName val="加入者証発行区分(2_3_1_6)_(2)3"/>
      <sheetName val="加入者口座変更(2_3_1_2_3)3"/>
      <sheetName val="加入者口座変更_(2_3_1_2_3)(2)3"/>
      <sheetName val="加入者拠出金変更(2_3_1_3_2)3"/>
      <sheetName val="加入者拠出金変更_(2_3_1_3_2)(2)3"/>
      <sheetName val="ＲＯ加入者口座登録情報(2_3_1_5_3)3"/>
      <sheetName val="加入者口座情報(2_3_3)3"/>
      <sheetName val="33112(3_1_1_4)3"/>
      <sheetName val="33151(3_1_2_1)3"/>
      <sheetName val="33153(3_12_2)3"/>
      <sheetName val="33165(3_1_2_5)3"/>
      <sheetName val="33253(3_2_2_1)3"/>
      <sheetName val="33334(3_3_7)3"/>
      <sheetName val="加入者ｽﾃｰﾀｽ等(5_1_1)3"/>
      <sheetName val="加入者ｽﾃｰﾀｽ等_(5_1_2)_3"/>
      <sheetName val="加入者ｽﾃｰﾀｽ等(5_1_3)_3"/>
      <sheetName val="加入者ｽﾃｰﾀｽ区分(5_2_1)3"/>
      <sheetName val="加入者ｽﾃｰﾀｽ区分(5_2_3_1)3"/>
      <sheetName val="加入者ｽﾃｰﾀｽ区分_(5_2_3_2)3"/>
      <sheetName val="支払済ｽﾃｰﾀｽ（5_3_2）3"/>
      <sheetName val="受取人情報（5_3_3）3"/>
      <sheetName val="加入者口座情報(6_1_4)3"/>
      <sheetName val="有効プラン加入者(7_1_2)3"/>
      <sheetName val="加入者キー情報(8_3_1)3"/>
      <sheetName val="ローン要件情報(加入者）(9_1_1)3"/>
      <sheetName val="決済口座情報(9_2_2)3"/>
      <sheetName val="返済順序方法(9_3_5)3"/>
      <sheetName val="加入者口座属性情報(10_5_2)3"/>
      <sheetName val="加入者口座属性情報(10_5_4)3"/>
      <sheetName val="従業員名寄せ情報(2_1_1_1)3"/>
      <sheetName val="加入者属性登録情報(2_1_1_3)3"/>
      <sheetName val="変更前従業員属性情報(2_1_2_1)3"/>
      <sheetName val="従業員確認書情報(2_1_2_2)3"/>
      <sheetName val="加入者属性変更情報(2_1_2_3)3"/>
      <sheetName val="加入者証情報(2_1_2_3)3"/>
      <sheetName val="従業員属性情報(2_1_3)3"/>
      <sheetName val="募集用加入通知書情報(2_2)3"/>
      <sheetName val="加入者存在有無(2_3_1_1_1)3"/>
      <sheetName val="加入者属性登録情報(2_3_1_1_2)3"/>
      <sheetName val="加入者属性変更(2_3_1_2)3"/>
      <sheetName val="加入者属性変更(2_3_1_2)_(2)3"/>
      <sheetName val="加入者名情報(2_3_1_3_2)3"/>
      <sheetName val="加入者名情報(2_3_1_6)3"/>
      <sheetName val="33139(3_1_1__4)3"/>
      <sheetName val="33503(3_5_1)3"/>
      <sheetName val="33603(3_6)3"/>
      <sheetName val="24213(4_2_4)3"/>
      <sheetName val="24229(4_2_5)3"/>
      <sheetName val="生年月日・現況区分(5_1_1)3"/>
      <sheetName val="生年月日・現況区分_(5_1_2)3"/>
      <sheetName val="生年月日・現況区分(5_1_3)_3"/>
      <sheetName val="加入者属性情報(5_2_1)3"/>
      <sheetName val="加入者属性情報(5_2_2)3"/>
      <sheetName val="退職事由等(5_2_3_1)3"/>
      <sheetName val="退職事由等(5_2_3_2)_(2)3"/>
      <sheetName val="加入者属性情報(5_2_3)3"/>
      <sheetName val="加入者属性情報(5_3_1)3"/>
      <sheetName val="ﾌﾟﾗﾝ脱退情報(5_3_2)3"/>
      <sheetName val="加入者属性情報(5_3_3_1)3"/>
      <sheetName val="加入者属性情報(5_3_3_2)3"/>
      <sheetName val="加入者属性情報(5_3_4_3)3"/>
      <sheetName val="企業情報(6_1_2)3"/>
      <sheetName val="加入者属性情報(6_1_4)3"/>
      <sheetName val="加入者属性情報(6_1_5)3"/>
      <sheetName val="加入者属性情報(7_1_2)3"/>
      <sheetName val="加入属性情報(9_1_1)3"/>
      <sheetName val="加入者属性(9_2_3)3"/>
      <sheetName val="延滞情報(9_4_1)3"/>
      <sheetName val="対象加入者属性情報(10_1_4)3"/>
      <sheetName val="加入者属性情報(10_5_2)3"/>
      <sheetName val="加入者属性情報(10_5_4)3"/>
      <sheetName val="加入者属性情報(10_5_5)6"/>
      <sheetName val="情報系_(ID)3"/>
      <sheetName val="情報系_(ED)3"/>
      <sheetName val="UKE2_係コード3"/>
      <sheetName val="UKE2_係コード_(2)3"/>
      <sheetName val="TSM_Server3"/>
      <sheetName val="加入老名情報(2_3_1_3_2)3"/>
      <sheetName val="加入者属性情報(10_5*5)3"/>
      <sheetName val="個人型受給者情報(1_2_3_2)3"/>
      <sheetName val="再投賃結果按分情報(7_5_1)3"/>
      <sheetName val="変更前従業員属性惁報(2_1_2_1)3"/>
      <sheetName val="加兡者属性情報(5_3_4_3)3"/>
      <sheetName val="加兡者別商品売却情報(6_4_1)3"/>
      <sheetName val="加入者刡商品売却情報(6_4_1)3"/>
      <sheetName val="加入老別売却指図取引明細（10_3）3"/>
      <sheetName val="加入老別商品売却情報(6_4_1)3"/>
      <sheetName val="保按数量(5_2_3_3)3"/>
      <sheetName val="支払済ｽﾃﭰﾀｽ（5_3_2）3"/>
      <sheetName val="加入老属性情報(5_3_3_2)3"/>
      <sheetName val="33003(3_4)3"/>
      <sheetName val="加入者キヸ情報(8_3_1)3"/>
      <sheetName val="加入者塞性情報(5_2_2)3"/>
      <sheetName val="変更前従業員属性_報(2_1_2_1)3"/>
      <sheetName val="加_者属性情報(5_3_4_3)3"/>
      <sheetName val="加_者別商品売却情報(6_4_1)3"/>
      <sheetName val="加入者_商品売却情報(6_4_1)3"/>
      <sheetName val="支払済ｽﾃ_ﾀｽ（5_3_2）3"/>
      <sheetName val="加入者属性情報(5_3_193"/>
      <sheetName val="改定履歴_3"/>
      <sheetName val="_IHS設定3"/>
      <sheetName val="A-AUTO運用ルール(2003_11_28)3"/>
      <sheetName val="A-AUTO命名規約(2003_12_17)3"/>
      <sheetName val="pfcaドライバ2_2_1インストール3"/>
      <sheetName val="pfcaドライバ2_2_1コンフィグ3"/>
      <sheetName val="支払指図書データ（困窮時）(5ĮÒ_1_3)3"/>
      <sheetName val="加入者ｽﾃｰﾀｽ等_(5_1_2)栠3"/>
      <sheetName val="JOB一覧_(給与)3"/>
      <sheetName val="JOB一覧_(賞与)3"/>
      <sheetName val="JOB一覧_(差額）3"/>
      <sheetName val="JOB一覧_(単独年調）3"/>
      <sheetName val="データ編集_(HEN001)3"/>
      <sheetName val="データ編集_(HEN002)3"/>
      <sheetName val="データ編集_(HEN003)3"/>
      <sheetName val="データ編集_(GIPA035)3"/>
      <sheetName val="データ編集_(GIPZ005)3"/>
      <sheetName val="データ編集_(GIPZ074)3"/>
      <sheetName val="データ編集_(GIPZ075)3"/>
      <sheetName val="Ｘ）JOBｸﾞﾙｰﾌﾟﾌﾛｰ_(2)3"/>
      <sheetName val="☆★☆ITEM→_(2)3"/>
      <sheetName val="予算問題点_3"/>
      <sheetName val="インプット_(2)3"/>
      <sheetName val="プロセス単位Ｐ５_(2)3"/>
      <sheetName val="加入者ｽﾃｰﾀｽ等_(5_±_2)_3"/>
      <sheetName val="加入者属性盻録情報(2_3_1_1_2)3"/>
      <sheetName val="退職事由等(µ_2_3_2)_(2)3"/>
      <sheetName val="1_3_6_4_ReturnMonthCmd3"/>
      <sheetName val="1_3_6_4_main3"/>
      <sheetName val="1_3_6_4__execute3"/>
      <sheetName val="加入者属性情報(10_5_5)7"/>
      <sheetName val="A3_Resource_Plan_by_Person3"/>
      <sheetName val="加入者ᱞ性(9_2_3)3"/>
      <sheetName val="CPTY_table3"/>
      <sheetName val="historical_data_(var)3"/>
      <sheetName val="東海店番_変更方針3"/>
      <sheetName val="3_3_1-2_Schedule_per_person3"/>
      <sheetName val="Scope_&amp;_Estimation(E)3"/>
      <sheetName val="Change_History3"/>
      <sheetName val="QA_Test_Case_Script_Execution3"/>
      <sheetName val="テーブル一覧_6_(2)3"/>
      <sheetName val="テーブル一覧_6_(4)3"/>
      <sheetName val="テーブル一覧_6_(3)3"/>
      <sheetName val="補足_データ更新仕様3"/>
      <sheetName val="EUC_LIST_WJ23"/>
      <sheetName val="1_前提3"/>
      <sheetName val="2_IPOﾀﾞｲｱｸﾞﾗﾑ(1)3"/>
      <sheetName val="2_IPOﾀﾞｲｱｸﾞﾗﾑ(2)3"/>
      <sheetName val="2_IPOﾀﾞｲｱｸﾞﾗﾑ(3)3"/>
      <sheetName val="2_IPOﾀﾞｲｱｸﾞﾗﾑ(4)3"/>
      <sheetName val="3_ﾁｪｯｸ仕様3"/>
      <sheetName val="4_編集仕様（受渡ﾊﾟﾗﾒｰﾀ）(1)3"/>
      <sheetName val="4_編集仕様（受渡ﾊﾟﾗﾒｰﾀ）(2)3"/>
      <sheetName val="4_編集仕様（受渡ﾊﾟﾗﾒｰﾀ）(3)3"/>
      <sheetName val="4_編集仕様（受渡ﾊﾟﾗﾒｰﾀ）(4)3"/>
      <sheetName val="5_データベース編集仕様3"/>
      <sheetName val="6_金銭拘束残高依頼実行一覧3"/>
      <sheetName val="7_パラメータレイアウト3"/>
      <sheetName val="8_添付資料(日本語マクロガイド)3"/>
      <sheetName val="支払完了ｽﾃｰﾀ(5_3_2)3"/>
      <sheetName val="退職事由獉(5_2_3_1)3"/>
      <sheetName val="ＲＯ加入者口座登録情報(2_3_1䱴쮡美佣䄌3"/>
      <sheetName val="対象加入者属性情䠱(10_1_4)3"/>
      <sheetName val="ローン要件情報(加入者）㓌9_1_1)3"/>
      <sheetName val="ローン要件情報(加入者）⻌9_1_1)3"/>
      <sheetName val="Form_21-2_Post3112013"/>
      <sheetName val="Form_21-4_Pre3112013"/>
      <sheetName val="PMO_Use__Only3"/>
      <sheetName val="PL_(EURO)3"/>
      <sheetName val="PL_(TKY)3"/>
      <sheetName val="支払指図書Ǉータ（一時払）(5_2_1_4)3"/>
      <sheetName val="ユーザ一覧(オペレータ_3"/>
      <sheetName val="SIPMG設定_(Mediant)3"/>
      <sheetName val="退職事由等(µ_2_3_ᦑ岊쐆⡣3"/>
      <sheetName val="退職事由等(µ_2_3_䠍ᢖ볘쐂ၣ3"/>
      <sheetName val="退職事由等(µ_2_3_⠔ん䀀踌쐄ꑣ3"/>
      <sheetName val="SSA構成図"/>
      <sheetName val="[df一覧hs.xls]退職事由等(µ.ࠅẘ　३쐃깣/_x0000_栀i"/>
      <sheetName val="[df一覧hs.xls]サンプル（プ/_x0000__x0000__x0000__x0000_"/>
      <sheetName val="[df一覧hs.xls]退職事由等(µ./_x0000_Ú_x0000__x0000_㠀뤈ⱁ"/>
      <sheetName val="[df一覧hs.xls]退職事由等(µ.栅ゕ　訹쐄ꁣ/_x0000_8"/>
      <sheetName val="[df一覧hs.xls]退職事由等(µ.栅ゕꠀ訮쐄ꁣ/_x0000_᠀/"/>
      <sheetName val="[df一覧hs.xls]退職事由等(µ.栅ゕ렀訣쐄ꁣ/_x0000_#"/>
      <sheetName val="[df一覧hs.xls]退職事由等(µ.栅ゕ저拦쐂ꁣ/_x0000_栀é"/>
      <sheetName val="[df一覧hs.xls]退職事由等(µ.栅ゕࠀ誅쐄ꁣ/_x0000_ç"/>
      <sheetName val="[df一覧hs.xls]退職事由等(µ.堀ᐦ쐌ꩣ/_x0000_퀀ë_x0000__x0000_"/>
      <sheetName val="[df一覧hs.xls]退職事由等(µ._xd800_滩쐉ꩣ/_x0000_　é_x0000__x0000_"/>
      <sheetName val="[df一覧hs.xls]退職事由等(µ.瀀߾쐏ꩣ/_x0000_ꠀ _x0000__x0000_"/>
      <sheetName val="[df一覧hs.xls]退職事由等(µ.栔ᙰꠀʧ쐃뭣/_x0000_怀«"/>
      <sheetName val="[df一覧hs.xls]退職事由等(µ.쐊鍣/_x0000_堀_x0006__x0000__x0000_頀輅"/>
      <sheetName val="[df一覧hs.xls]退職事由等(µ.2.3./_x0000__x0000__x0000_"/>
      <sheetName val="目ᐃ"/>
      <sheetName val="目耀"/>
      <sheetName val="目퀇"/>
      <sheetName val="目퀎"/>
      <sheetName val="目퀌"/>
      <sheetName val="目퀄"/>
      <sheetName val="目퀊"/>
      <sheetName val="目硠"/>
      <sheetName val="目ꠙ"/>
      <sheetName val="目ꠚ"/>
      <sheetName val="TSXX-G1"/>
      <sheetName val="目퀃"/>
      <sheetName val="目頏"/>
      <sheetName val="目頓"/>
      <sheetName val="ﾃｽﾄｹｰｽ一覧(_x0000__x0000_㺨"/>
      <sheetName val="（別紙２）"/>
      <sheetName val="PP単価"/>
      <sheetName val="AIXｻｰﾋﾞｽ価格集計（SE無）"/>
      <sheetName val="目_x0001_"/>
      <sheetName val="目먂"/>
      <sheetName val="目쁵"/>
      <sheetName val="Ｘweb_ＪＯＢ－カ韈#頌"/>
      <sheetName val="Ｘweb_ＪＯＢ－カ領6顜"/>
      <sheetName val="加入者属性情報(ᠵ㦆纨(헾⿠_x0005__x0000_"/>
      <sheetName val="Ｘweb_ＪＯＢ－カ翨-耬"/>
      <sheetName val="Ｘweb_ＪＯＢ－カ_xfffe__xffff_"/>
      <sheetName val="Ｘweb_ＪＯＢ－カ葸_x001c_蒼"/>
      <sheetName val="Ｘweb_ＪＯＢ－カ饸/޹"/>
      <sheetName val="加入者属性情報(ᠵ㦆헾⾌_x0005__x0000__x0000_"/>
      <sheetName val="Ｘweb_ＪＯＢ－カ寀.ꮸ"/>
      <sheetName val="Ｘweb_ＪＯＢ－カ罨_x001c_羬"/>
      <sheetName val="Ｘweb_ＪＯＢ－カ헾⽈_x0005_"/>
      <sheetName val="加入者属性情報(ᠵ㦆헾⽐_x0005__x0000__x0000_"/>
      <sheetName val="Ｘweb_ＪＯＢ－カ茘?荜"/>
      <sheetName val="加入者属性情報(ᠵ㦆蘘_x0014_헾⿼_x0005__x0000_"/>
      <sheetName val="Ｘweb_ＪＯＢ－カ蘘_x0014_헾"/>
      <sheetName val="Ｘweb_ＪＯＢ－カ鰈#鱌"/>
      <sheetName val="Ｘweb_ＪＯＢ－カ腘%헾"/>
      <sheetName val="Ｘweb_ＪＯＢ－カ颙⽟_x0005_"/>
      <sheetName val="Ｘweb_ＪＯＢ－カ爠&gt;牬"/>
      <sheetName val="Ｘweb_ＪＯＢ－カ_x0000__x0000_袈"/>
      <sheetName val="Ｘweb_ＪＯＢ－カ熰:燼"/>
      <sheetName val="Ｘweb_ＪＯＢ－カ撼⾚_x0000_"/>
      <sheetName val="Ｘweb_ＪＯＢ－カ狐8ꮸ"/>
      <sheetName val="Ｘweb_ＪＯＢ－カ湐!溜"/>
      <sheetName val="Ｘweb_ＪＯＢ－カ犀;狌"/>
      <sheetName val="加入者ｽﾃｰ嫐;"/>
      <sheetName val="加入者ｽﾃｰ召_x0015_"/>
      <sheetName val="Ｘweb_ＪＯＢ－カ橂⿙_x0005_"/>
      <sheetName val="加入者属性情報(ᠵ㦆薨/藬/헾⿼"/>
      <sheetName val="加入者属性情報(ᠵ㦆⩿⾻_x0005__x0000__x0000_"/>
      <sheetName val="加入者属性情報(ᠵ㦆ꮸ⾟_x0005__x0000__x0000_"/>
      <sheetName val="Ｘweb_ＪＯＢ－カꮸ⾟_x0005_"/>
      <sheetName val="☆★☆ITE畠_x0013_ꮸ】_x0005__x0000_"/>
      <sheetName val="加入者属性情報(ᠵ㦆炼_x0019_焄_x0019_ꮸ⾞"/>
      <sheetName val="加入者属性情報(ᠵ㦆尐.ꮸ⼜_x0005__x0000_"/>
      <sheetName val="加入者属性情報(ᠵ㦆嘰&amp;ꮸ⾄_x0005__x0000_"/>
      <sheetName val="加入者属性情報(ᠵ㦆喼#嘄#ꮸ⿭"/>
      <sheetName val="加入者属性情報(ᠵ㦆嘠_x0012_ꮸ⿀_x0005__x0000_"/>
      <sheetName val="加入者属性情報(ᠵ㦆ꮸ⽮_x0005__x0000__x0000_"/>
      <sheetName val="Ｘweb_ＪＯＢ－カꮸ⽮_x0005_"/>
      <sheetName val="Ｘweb_ＪＯＢ－カꮸ⽡_x0005_"/>
      <sheetName val="Ｘweb_ＪＯＢ－カ嬠)ꮸ"/>
      <sheetName val="加入者属性情報(ᠵ㦆嬠)ꮸ⽤_x0005__x0000_"/>
      <sheetName val="加入者属性情報(ᠵ㦆寀_x0017_ꮸ⽤_x0005__x0000_"/>
      <sheetName val="加入者属性情報(ᠵ㦆堐&quot;ꮸ⼻_x0005__x0000_"/>
      <sheetName val="Ｘweb_ＪＯＢ－カ堐&quot;ꮸ"/>
      <sheetName val="加入者属性情報(ᠵ㦆嚐&lt;ꮸ⾡_x0005__x0000_"/>
      <sheetName val="帳票編集要項（NBH2606）"/>
      <sheetName val="加入者属性情報(ᠵ㦆瓐&amp;ꮸ⾭_x0005__x0000_"/>
      <sheetName val="加入者属性情報(ᠵ㦆爀)ꮸ、_x0005__x0000_"/>
      <sheetName val="加入者属性情報(ᠵ㦆ꮸ⽔_x0005__x0000__x0000_"/>
      <sheetName val="加入者属性情報(ᠵ㦆珬7琴7ꮸ⽽"/>
      <sheetName val="Ｘweb_ＪＯＢ－カ瓠0ꮸ"/>
      <sheetName val="Ｘweb_ＪＯＢ－カ驈_x001f_验"/>
      <sheetName val="Ｘweb_ＪＯＢ－カ蠸_x001f_衼"/>
      <sheetName val="Ｘweb_ＪＯＢ－カ蠘_x001f_衜"/>
      <sheetName val="Ｘweb_ＪＯＢ－カ诸-谼"/>
      <sheetName val="Ｘweb_ＪＯＢ－カ谘-豜"/>
      <sheetName val="加入者属性情報(ᠵ㦆颙⾞_x0005__x0000__x0000_"/>
      <sheetName val="Ｘweb_ＪＯＢ－カ颙⾞_x0005_"/>
      <sheetName val="Ｘweb_ＪＯＢ－カ湰0溼"/>
      <sheetName val="Ｘweb_ＪＯＢ－カ镘$佐"/>
      <sheetName val="（参考）海外関係部支出明細(消費税加工後）"/>
      <sheetName val="選択用のリスト"/>
      <sheetName val="目퀂"/>
      <sheetName val="目퀒"/>
      <sheetName val="目㠘"/>
      <sheetName val="ｄａｉｅ"/>
      <sheetName val="目_xd80e_"/>
      <sheetName val="目㠒"/>
      <sheetName val="目_xd813_"/>
      <sheetName val="目⠏"/>
      <sheetName val="99_01"/>
      <sheetName val="別紙4倉庫管理台帳ＣＰ"/>
      <sheetName val="別紙_既存テーブル（パーティション）統計情報取得"/>
      <sheetName val="当日作業手順_DBサーバ（20160227）"/>
      <sheetName val="ﾃﾞｰﾀｼｰﾄ"/>
      <sheetName val="原因分類"/>
      <sheetName val="ステータス"/>
      <sheetName val="JOB一覧(ꨨ쐅"/>
      <sheetName val="JOB一覧(ࠀ頜쐄"/>
      <sheetName val="JOB一覧(堀᎟鰀"/>
      <sheetName val="JOB一覧(︀ᇕ԰"/>
      <sheetName val="JOB一覧(/_x0000_"/>
      <sheetName val="JOB一覧(須㵲㠀"/>
      <sheetName val="JOB一覧(䀀ኀ㠀"/>
      <sheetName val="JOB一覧(0_x0000_"/>
      <sheetName val="JOB一覧(0_x0000__x0000_"/>
      <sheetName val="JOB一覧(0_x0000_䀀"/>
      <sheetName val="JOB一覧(⠅㡏頀"/>
      <sheetName val="JOB一覧(쐅፣0"/>
      <sheetName val="JOB一覧(쐊፣0"/>
      <sheetName val="JOB一覧(⠅㡏"/>
      <sheetName val="JOB一覧(⠌㡏"/>
      <sheetName val="JOB一覧(⠌㡏ꠀ"/>
      <sheetName val="JOB一覧(䚕瀀"/>
      <sheetName val="JOB一覧(0_x0000_ꠀ"/>
      <sheetName val="JOB一覧(⺔쀀"/>
      <sheetName val="JOB一覧(倀闑쐆"/>
      <sheetName val="JOB一覧(⠐㡏頀"/>
      <sheetName val="JOB一覧(⠑㡏堀"/>
      <sheetName val="JOB一覧(⠌㡏倀"/>
      <sheetName val="JOB一覧(0_x0000_퀀"/>
      <sheetName val="JOB一覧(쐈鱣/"/>
      <sheetName val="JOB一覧(᠔ᦖ退"/>
      <sheetName val="JOB一覧(쐈ᡣ0"/>
      <sheetName val="JOB一覧(쐅剣0"/>
      <sheetName val="JOB一覧(堀ቘఀ"/>
      <sheetName val="JOB一覧(쐄ꍣ/"/>
      <sheetName val="JOB一覧(砆ᒕ᠀"/>
      <sheetName val="JOB一覧(렆䊑ꠀ"/>
      <sheetName val="JOB一覧(㠆䉬⠀"/>
      <sheetName val="JOB一覧(䖘"/>
      <sheetName val="JOB一覧(䖘蠀"/>
      <sheetName val="JOB一覧(렅䁭ꠀ"/>
      <sheetName val="JOB一覧(쐇/"/>
      <sheetName val="JOB一覧(0_x0000_᠀"/>
      <sheetName val="JOB一覧(/_x0000__x0000_"/>
      <sheetName val="JOB一覧(/_x0000_렀"/>
      <sheetName val="JOB一覧(㕏⠀"/>
      <sheetName val="JOB一覧(젆㆒᠀"/>
      <sheetName val="JOB一覧(젎㆒က"/>
      <sheetName val="JOB一覧(┅煏0"/>
      <sheetName val="JOB一覧(꠆ㆅ "/>
      <sheetName val="JOB一覧(堆㦔"/>
      <sheetName val="JOB一覧(堆㦔頀"/>
      <sheetName val="JOB一覧(0_x0000_"/>
      <sheetName val="JOB一覧(┏͏0"/>
      <sheetName val="JOB一覧(研➅_xd800_"/>
      <sheetName val="JOB一覧(0_x0000_ꀀ"/>
      <sheetName val="JOB一覧(/_x0000_က"/>
      <sheetName val="JOB一覧(怀쐊"/>
      <sheetName val="Prm"/>
      <sheetName val="JOB一覧(쐙퉣/"/>
      <sheetName val="FOREX"/>
      <sheetName val="JOB一覧(ẗ　"/>
      <sheetName val="JOB一覧(0_x0000__xd800_"/>
      <sheetName val="JOB一覧(였識0"/>
      <sheetName val="JOB一覧(옇識0"/>
      <sheetName val="JOB一覧(옋識0"/>
      <sheetName val="JOB一覧(옌識0"/>
      <sheetName val="JOB一覧(0_x0000_砀"/>
      <sheetName val="JOB一覧(옐識0"/>
      <sheetName val="リス᠀"/>
      <sheetName val="Ｘ　☆★☆計䠅ᎈ"/>
      <sheetName val="加入者ｽﾃｰﾀ_x0002__x0000__x0000__x0000_+_x0000___x0015__x0000_㺨ޘ"/>
      <sheetName val="★データ編集Ⅱ0_x0000_頀Ô_x0000__x0000_"/>
      <sheetName val="加入者ｽﾃｰﾀ_x0002__x0000__x0000__x0000_+_x0000___x0015__x0000_禠ߊ"/>
      <sheetName val="加入者ｽﾃｰﾀ_x0002__x0000__x0000__x0000_+_x0000___x0015__x0000_䡲〜"/>
      <sheetName val="加入者ｽﾃｰﾀ_x0002__x0000__x0000__x0000_+_x0000___x0015__x0000__x0000__x0000_"/>
      <sheetName val="★データ編集Ⅱ爄/_x0000_"/>
      <sheetName val="★データ編集Ⅱ/_x0000_퀀ë_x0000__x0000_"/>
      <sheetName val="★データ編集Ⅱ/_x0000_倀o_x0000__x0000_"/>
      <sheetName val="★データ編集Ⅱ/_x0000_䠀ã_x0000__x0000_"/>
      <sheetName val="★データ編集Ⅱ爇酈/_x0000_&gt;"/>
      <sheetName val="★データ編集Ⅱ0_x0000_蠀x_x0000__x0000_"/>
      <sheetName val="加入者ｽﾃｰﾀ_x0002__x0000__x0000__x0000_+_x0000___x0015__x0000_䡲⾱"/>
      <sheetName val="★データ編集Ⅱ0_x0000_　_x0009__x0000__x0000_"/>
      <sheetName val="★データ編集Ⅱ0_x0000_ꀀÉ_x0000__x0000_"/>
      <sheetName val="★データ編集Ⅱ/_x0000__x0000__x0000_"/>
      <sheetName val="★データ編集Ⅱ0_x0000_耀Ê_x0000__x0000_"/>
      <sheetName val="★データ編集Ⅱ/_x0000_ꀀB_x0000__x0000_"/>
      <sheetName val="★データ編集Ⅱ砆⅏瀀덠爂酈"/>
      <sheetName val="★データ編集Ⅱ0_x0000__xd800__x0012__x0000__x0000_"/>
      <sheetName val="★データ編集Ⅱ爌ⱈ0_x0000_堀­"/>
      <sheetName val="★データ編集Ⅱ0_x0000_저&amp;_x0000__x0000_"/>
      <sheetName val="加入者ｽﾃｰﾀ_x0002__x0000__x0000__x0000_+_x0000___x0015__x0000_狨_x0014_"/>
      <sheetName val="★データ編集Ⅱᑲ退爍ꭈ"/>
      <sheetName val="★データ編集Ⅱ/_x0000__x0000__x0000__x0000_"/>
      <sheetName val="★データ編集Ⅱ爎え0_x0000_|"/>
      <sheetName val="★データ編集Ⅱ0_x0000_c_x0000__x0000_"/>
      <sheetName val="★データ編集Ⅱ0_x0000__x0000__x0000_"/>
      <sheetName val="★データ編集Ⅱ/_x0000_က_x0000__x0000_"/>
      <sheetName val="★データ編集Ⅱ爂/_x0000_ࠀ_x000c_"/>
      <sheetName val="★データ編集Ⅱက옺爘㙈0_x0000_"/>
      <sheetName val="加入者ｽﾃｰﾀ_x0002__x0000__x0000__x0000_+_x0000___x0015__x0000_媀ত"/>
      <sheetName val="加入者ｽﾃｰﾀ_x0002__x0000__x0000__x0000_+_x0000___x0015__x0000_獘."/>
      <sheetName val="★データ編集Ⅱ堨⹳耀ፚ爈湈"/>
      <sheetName val="加入者ｽﾃｰﾀ_x0002__x0000__x0000__x0000_+_x0000___x0015__x0000_䡲〈"/>
      <sheetName val="★データ編集Ⅱ爈ࡈ0_x0000_　"/>
      <sheetName val="加入者ｽﾃｰﾀ_x0002__x0000__x0000__x0000_+_x0000___x0015__x0000_䡲〬"/>
      <sheetName val="加入者ｽﾃｰﾀ_x0002__x0000__x0000__x0000_+_x0000___x0015__x0000_䡲ぁ"/>
      <sheetName val="★データ編集Ⅱ젖ㅲ瀀ꡠ爊鵈"/>
      <sheetName val="★データ編集ⅡꠈὫ怀爈婈"/>
      <sheetName val="★データ編集Ⅱ㠥♬䀀紅爂"/>
      <sheetName val="加入者ｽﾃｰﾀ_x0002__x0000__x0000__x0000_+_x0000___x0015__x0000_炘_x0019_"/>
      <sheetName val="加入者ｽﾃｰﾀ_x0002__x0000__x0000__x0000_+_x0000___x0015__x0000_䡲〶"/>
      <sheetName val="加入者ｽﾃｰﾀ_x0002__x0000__x0000__x0000_+_x0000___x0015__x0000_ɨː"/>
      <sheetName val="加入者ｽﾃｰﾀ_x0002__x0000__x0000__x0000_+_x0000___x0015__x0000_漸_x001c_"/>
      <sheetName val="加入者ｽﾃｰﾀ_x0002__x0000__x0000__x0000_+_x0000___x0015__x0000_䡲【"/>
      <sheetName val="加入者ｽﾃｰﾀ_x0002__x0000__x0000__x0000_+_x0000___x0015__x0000_䡲⾻"/>
      <sheetName val="加入者ｽﾃｰﾀ_x0002__x0000__x0000__x0000_+_x0000___x0015__x0000_㎈_x0017_"/>
      <sheetName val="★データ編集Ⅱ0_x0000_E_x0000__x0000_"/>
      <sheetName val="加入者ｽﾃｰﾀ_x0002__x0000__x0000__x0000_+_x0000___x0015__x0000_濨$"/>
      <sheetName val="★データ編集Ⅱⴇ쥥/_x0000_᠀è"/>
      <sheetName val="加入者ｽﾃｰﾀ_x0002__x0000__x0000__x0000_+_x0000___x0015__x0000_㊠߅"/>
      <sheetName val="★データ編集Ⅱ爁_xda48_/_x0000_㠀p"/>
      <sheetName val="★データ編集Ⅱ爊_xda48_/_x0000_怀D"/>
      <sheetName val="★データ編集Ⅱ爊_xda48_/_x0000_　Y"/>
      <sheetName val="★データ編集Ⅱ爊_xda48_/_x0000_⠀ë"/>
      <sheetName val="★データ編集Ⅱ爊_xda48_/_x0000_栀"/>
      <sheetName val="★データ編集Ⅱ爊_xda48_/_x0000_렀Ó"/>
      <sheetName val="★データ編集Ⅱ0_x0000_栀ù_x0000__x0000_"/>
      <sheetName val="★データ編集Ⅱꠇᝮ頀䮫爂蕈"/>
      <sheetName val="★データ編集Ⅱİ_x0000_j_x0000__x0000_"/>
      <sheetName val="★データ編集Ⅱ爅ࡈ0_x0000_栀Ù"/>
      <sheetName val="★データ編集Ⅱ爉ࡈİ_x0000_栀_x0009_"/>
      <sheetName val="★データ編集Ⅱ爄聈0_x0000_耀Ó"/>
      <sheetName val="★データ編集Ⅱ/_x0000_䀀5_x0000__x0000_"/>
      <sheetName val="★データ編集Ⅱ/_x0000_栀9_x0000__x0000_"/>
      <sheetName val="加入者ｽﾃｰﾀ_x0002__x0000__x0000__x0000_+_x0000___x0015__x0000_䡲む"/>
      <sheetName val="加入者ｽﾃｰﾀ_x0002__x0000__x0000__x0000_+_x0000___x0015__x0000_䡲ど"/>
      <sheetName val="★データ編集Ⅱ爄ൈ0_x0000_㠀÷"/>
      <sheetName val="★データ編集Ⅱ爀/_x0000_堀_x0006_"/>
      <sheetName val="加入者ｽﾃｰﾀ_x0002__x0000__x0000__x0000_+_x0000___x0015__x0000_銈_x0014_"/>
      <sheetName val="加入者ｽﾃｰﾀ_x0002__x0000__x0000__x0000_+_x0000___x0015__x0000_䡲⿩"/>
      <sheetName val="★データ編集Ⅱ䠓⒒倀◡爀楈"/>
      <sheetName val="★データ編集Ⅱ䠓⒒ꠀ뀀爄楈"/>
      <sheetName val="★データ編集Ⅱ爁衈0_x0000_|"/>
      <sheetName val="加入者ｽﾃｰﾀ_x0002__x0000__x0000__x0000_+_x0000___x0015__x0000_釈_x0016_"/>
      <sheetName val="★データ編集Ⅱ爄聈0_x0000_䠀ê"/>
      <sheetName val="加入者ｽﾃｰﾀ_x0002__x0000__x0000__x0000_+_x0000___x0015__x0000_䡲⿉"/>
      <sheetName val="★データ編集Ⅱ爊㵈0_x0000_瀀ð"/>
      <sheetName val="★データ編集Ⅱ爊屈0_x0000_က"/>
      <sheetName val="★データ編集Ⅱ젖Ⲓ 旦爒祈"/>
      <sheetName val="★データ編集Ⅱ爉ै0_x0000_ࠀì"/>
      <sheetName val="★データ編集Ⅱ爀䭈0_x0000_("/>
      <sheetName val="★データ編集Ⅱ爉ୈ0_x0000_렀C"/>
      <sheetName val="★データ編集Ⅱ0_x0000_砀¬_x0000__x0000_"/>
      <sheetName val="★データ編集Ⅱࠀ郕爋썈/_x0000_"/>
      <sheetName val="★データ編集Ⅱⴋ쑥/_x0000_쀀_x0008_"/>
      <sheetName val="★データ編集Ⅱ0_x0000_倀!_x0000__x0000_"/>
      <sheetName val="★データ編集Ⅱ/_x0000_ꀀÙ_x0000__x0000_"/>
      <sheetName val="加入者ｽﾃｰﾀ_x0002__x0000__x0000__x0000_+_x0000___x0015__x0000_攭⾤"/>
      <sheetName val="★データ編集Ⅱ0_x0000_堀f_x0000__x0000_"/>
      <sheetName val="★データ編集Ⅱ/_x0000_ꀀ)_x0000__x0000_"/>
      <sheetName val="★データ編集Ⅱ㠋⁋退㚭爄륈"/>
      <sheetName val="加入者ｽﾃｰﾀ_x0002__x0000__x0000__x0000_+_x0000___x0015__x0000_䡲⾼"/>
      <sheetName val="加入者ｽﾃｰﾀ_x0002__x0000__x0000__x0000_+_x0000___x0015__x0000_묨Ӑ"/>
      <sheetName val="★データ編集Ⅱ젖᎑쀀誨爁䭈"/>
      <sheetName val="★データ編集Ⅱ젖᎑ࠀ説爁䭈"/>
      <sheetName val="★データ編集Ⅱ젗᎑저読爁䭈"/>
      <sheetName val="★データ編集Ⅱ젗᎑⠀誫爁䭈"/>
      <sheetName val="★データ編集Ⅱ젗᎑倀래爉䭈"/>
      <sheetName val="★データ編集Ⅱ젖᎑_x0000_誮爁䭈"/>
      <sheetName val="★データ編集Ⅱ젗᎑䀀説爁䭈"/>
      <sheetName val="★データ編集Ⅱ젗᎑렀說爁䭈"/>
      <sheetName val="★データ編集Ⅱ젗᎑蠀誡爁䭈"/>
      <sheetName val="★データ編集Ⅱ정ፋ蠀뛨爉䭈"/>
      <sheetName val="★データ編集Ⅱ砇ᝒ頀㠔爄煮"/>
      <sheetName val="★データ編集Ⅱ砇ᝒ_xd800_㘲爄煮"/>
      <sheetName val="★データ編集Ⅱ砇ᝒ䠀畃爁煮"/>
      <sheetName val="★データ編集Ⅱ砇ᝒ隌爈煮"/>
      <sheetName val="★データ編集Ⅱ砇ᝒ䠀ￓ爈煮"/>
      <sheetName val="★データ編集Ⅱ砇ᝒ倀随爈煮"/>
      <sheetName val="★データ編集Ⅱ砇ᝒ䀀爈煮"/>
      <sheetName val="★データ編集Ⅱ砇ᝒꀀ畂爁煮"/>
      <sheetName val="★データ編集Ⅱ砇ᝒ_xd800_畂爁煮"/>
      <sheetName val="★データ編集Ⅱ砇ᝒ저隆爈煮"/>
      <sheetName val="★データ編集Ⅱ砇ᝒက畃爁煮"/>
      <sheetName val="★データ編集Ⅱⴊ/_x0000_저ý"/>
      <sheetName val="加入者ｽﾃｰﾀ_x0002__x0000__x0000__x0000_+_x0000___x0015__x0000_橂⽲"/>
      <sheetName val="★データ編集Ⅱ䈀牪ԯ_x0000_缀_x0000_"/>
      <sheetName val="★データ編集Ⅱⴁꑥ/_x0000_᠀X"/>
      <sheetName val="★データ編集Ⅱⴃ_xdf65_/_x0000_µ"/>
      <sheetName val="★データ編集Ⅱ标↊䀀썵ⴂ剥"/>
      <sheetName val="★データ編集Ⅱ᠀硑ⴈ뽥/_x0000_"/>
      <sheetName val="★データ編集Ⅱ⚓저욖ⴇ晥"/>
      <sheetName val="★データ編集Ⅱ标↊堀拍ⴇ剥"/>
      <sheetName val="★データ編集Ⅱⴈ剥0_x0000_㠀Ç"/>
      <sheetName val="★データ編集Ⅱ馐ⴄ둥/_x0000_"/>
      <sheetName val="★データ編集Ⅱ标↊　승ⴈ剥"/>
      <sheetName val="★データ編集Ⅱ标↊岺ⴄ剥"/>
      <sheetName val="★データ編集Ⅱⴈ㭥0_x0000__xd800_)"/>
      <sheetName val="★データ編集Ⅱⴈ_xda65_/_x0000_ ¦"/>
      <sheetName val="★データ編集Ⅱⴄ_xda65_/_x0000_栀¢"/>
      <sheetName val="★データ編集Ⅱⴁ_xda65_/_x0000_ꠀ~"/>
      <sheetName val="★データ編集Ⅱ0_x0000_Ø_x0000__x0000_"/>
      <sheetName val="★データ編集Ⅱ0_x0000__xd800_Ò_x0000__x0000_"/>
      <sheetName val="★データ編集Ⅱ0_x0000_瀀_x0010__x0000__x0000_"/>
      <sheetName val="★データ編集Ⅱ爂퉈/_x0000_저="/>
      <sheetName val="★データ編集Ⅱ爉퉈/_x0000_ꠀ7"/>
      <sheetName val="★データ編集Ⅱ젍⡰蠀爌썈"/>
      <sheetName val="加入者ｽﾃｰﾀ_x0002__x0000__x0000__x0000_+_x0000___x0015__x0000_⁰਍"/>
      <sheetName val="加入者ｽﾃｰﾀ_x0002__x0000__x0000__x0000_+_x0000___x0015__x0000_䞨ϣ"/>
      <sheetName val="加入者ｽﾃｰﾀ_x0002__x0000__x0000__x0000_+_x0000___x0015__x0000_䡲よ"/>
      <sheetName val="加入者ｽﾃｰﾀ_x0002__x0000__x0000__x0000_+_x0000___x0015__x0000_炈0"/>
      <sheetName val="★データ編集Ⅱ0_x0000_怀[_x0000__x0000_"/>
      <sheetName val="★データ編集Ⅱ᥍耀⒪爊ࡈ"/>
      <sheetName val="加入者ｽﾃｰﾀ_x0002__x0000__x0000__x0000_+_x0000___x0015__x0000_攭『"/>
      <sheetName val="加入者ｽﾃｰﾀ_x0002__x0000__x0000__x0000_+_x0000___x0015__x0000_攭ず"/>
      <sheetName val="★データ編集Ⅱ/_x0000_က_x0000__x0000_"/>
      <sheetName val="★データ編集Ⅱ᠀᢯ⴄ/_x0000_"/>
      <sheetName val="★データ編集Ⅱ_x0000_ꐇⴂ/_x0000_"/>
      <sheetName val="★データ編集Ⅱ耀↳爈안/_x0000_"/>
      <sheetName val="★データ編集Ⅱ蠀傘爄안/_x0000_"/>
      <sheetName val="★データ編集Ⅱ_x0000_䣮爄안/_x0000_"/>
      <sheetName val="★データ編集Ⅱ栀䡹爄안/_x0000_"/>
      <sheetName val="★データ編集Ⅱ널爃안/_x0000_"/>
      <sheetName val="★データ編集Ⅱ쀀塏爄안/_x0000_"/>
      <sheetName val="★データ編集Ⅱ 桽爍퉈/_x0000_"/>
      <sheetName val="加入者ｽﾃｰﾀ_x0002__x0000__x0000__x0000_+_x0000___x0015__x0000_劸'"/>
      <sheetName val="★データ編集Ⅱ堀풖ⴄ쭥/_x0000_"/>
      <sheetName val="加入者ｽﾃｰﾀ_x0002__x0000__x0000__x0000_+_x0000___x0015__x0000_蝰ଋ"/>
      <sheetName val="加入者ｽﾃｰﾀ_x0002__x0000__x0000__x0000_+_x0000___x0015__x0000_様୉"/>
      <sheetName val="★データ編集Ⅱ⠀瀤ⴃ䅥0_x0000_"/>
      <sheetName val="★データ編集Ⅱ저窦ⴄ䅥0_x0000_"/>
      <sheetName val="★データ編集Ⅱ/_x0000_頀ë_x0000__x0000_"/>
      <sheetName val="★データ編集Ⅱ爂⭈0_x0000_⠀Ä"/>
      <sheetName val="★データ編集Ⅱ0_x0000_렀_x001a__x0000__x0000_"/>
      <sheetName val="★データ編集Ⅱ0_x0000__x0010__x0000__x0000_"/>
      <sheetName val="★データ編集Ⅱ᠇♲ꠀ๮爅煈"/>
      <sheetName val="★データ編集Ⅱ0_x0000_က³_x0000__x0000_"/>
      <sheetName val="★データ編集Ⅱ/_x0000_ V_x0000__x0000_"/>
      <sheetName val="★データ編集Ⅱⴄ䩥0_x0000_렀_x000a_"/>
      <sheetName val="★データ編集Ⅱⴄ䩥0_x0000_怀_x0004_"/>
      <sheetName val="★データ編集Ⅱ/_x0000_±_x0000__x0000_"/>
      <sheetName val="加入者ｽﾃｰﾀ_x0002__x0000__x0000__x0000_+_x0000___x0015__x0000_餸_x001e_"/>
      <sheetName val="加入者ｽﾃｰﾀ_x0002__x0000__x0000__x0000_+_x0000___x0015__x0000_䡲〮"/>
      <sheetName val="加入者ｽﾃｰﾀ_x0002__x0000__x0000__x0000_+_x0000___x0015__x0000_䡲〺"/>
      <sheetName val="加入者ｽﾃｰﾀ_x0002__x0000__x0000__x0000_+_x0000___x0015__x0000_永)"/>
      <sheetName val="★データ編集Ⅱ爏⑈0_x0000_䠀ú"/>
      <sheetName val="加入者ｽﾃｰﾀ_x0002__x0000__x0000__x0000_+_x0000___x0015__x0000_¨ܤ"/>
      <sheetName val="★データ編集Ⅱ᠀쯿ⴊ䍥0_x0000_"/>
      <sheetName val="★データ編集Ⅱ저絝ⴏ䍥0_x0000_"/>
      <sheetName val="★データ編集Ⅱ/_x0000_ࠀì_x0000__x0000_"/>
      <sheetName val="★データ編集Ⅱ/_x0000_⠀_x0000__x0000_"/>
      <sheetName val="★データ編集Ⅱ0_x0000_ꠀW_x0000__x0000_"/>
      <sheetName val="★データ編集Ⅱ젌ᡫ牪爇"/>
      <sheetName val="★データ編集Ⅱ0_x0000_3_x0000__x0000_"/>
      <sheetName val="★データ編集Ⅱ0_x0000_ࠀ,_x0000__x0000_"/>
      <sheetName val="★データ編集Ⅱ0_x0000_⠀4_x0000__x0000_"/>
      <sheetName val="加入者ｽﾃｰﾀ_x0002__x0000__x0000__x0000_+_x0000___x0015__x0000__xd818_ः"/>
      <sheetName val="★データ編集Ⅱⴇ桥0_x0000__x001e_"/>
      <sheetName val="★データ編集Ⅱ/_x0000_._x0000__x0000_"/>
      <sheetName val="★データ編集Ⅱ점⾔㠀䠮ⴂ鑥"/>
      <sheetName val="★データ編集Ⅱⴄ큥/_x0000__x0000__x000e_"/>
      <sheetName val="★データ編集Ⅱⴂ큥/_x0000_栀_x0019_"/>
      <sheetName val="★データ編集Ⅱⴀ/_x0000_⠀d"/>
      <sheetName val="★データ編集Ⅱⴄ奥0_x0000_ Í"/>
      <sheetName val="★データ編集Ⅱ頔Გ䀀ⴈ뙥"/>
      <sheetName val="★データ編集Ⅱⴂ剥0_x0000_ F"/>
      <sheetName val="加入者ｽﾃｰﾀ_x0002__x0000__x0000__x0000_+_x0000___x0015__x0000_攭ぶ"/>
      <sheetName val="★データ編集Ⅱ爉ै0_x0000_က3"/>
      <sheetName val="★データ編集Ⅱ爆_xda48_/_x0000_耀"/>
      <sheetName val="加入者ｽﾃｰﾀ_x0002__x0000__x0000__x0000_+_x0000___x0015__x0000_瀨*"/>
      <sheetName val="加入者ｽﾃｰﾀ_x0002__x0000__x0000__x0000_+_x0000___x0015__x0000_䡲⾦"/>
      <sheetName val="★データ編集Ⅱࠍ⁐怀䶄爋灈"/>
      <sheetName val="加入者ｽⴀ恵栶"/>
      <sheetName val="加入者ｽⴀཆ恷ശ"/>
      <sheetName val="Customer list"/>
      <sheetName val="CCY Pair"/>
      <sheetName val="Data Validation Categories"/>
      <sheetName val="目丂"/>
      <sheetName val="目丙"/>
      <sheetName val="進捗表(揄⾠_x0000__x0000_⢈"/>
      <sheetName val="進捗表(揄⾰_x0000__x0000_ﻠ"/>
      <sheetName val="予算問題点࠘"/>
      <sheetName val="目丄"/>
      <sheetName val="目젝"/>
      <sheetName val="目⠌"/>
      <sheetName val="目츆"/>
      <sheetName val="目츅"/>
      <sheetName val="目츍"/>
      <sheetName val="目砘"/>
      <sheetName val="目砗"/>
      <sheetName val="目츀"/>
      <sheetName val="変更管理_x0000__x0000_᠀"/>
      <sheetName val="変更管理︀헕ԯ"/>
      <sheetName val="変更管理︀ꛕԯ"/>
      <sheetName val="変更管理_x0000__x0000_က"/>
      <sheetName val="変更管理_x0000__x0000_瀀"/>
      <sheetName val="変更管理ԯ_x0000_缀"/>
      <sheetName val="変更管理爅Ꝉ/"/>
      <sheetName val="変更管理爓Ꝉ/"/>
      <sheetName val="変更管理䈀譪ԯ"/>
      <sheetName val="ローン要件情報(加入者）㓌9.1.1嘐"/>
      <sheetName val="変更管理　⡭簀"/>
      <sheetName val="変更管理퀀㕯ᰀ"/>
      <sheetName val="変更管理䈀灪ԯ"/>
      <sheetName val="変更管理렀⾀ﰀ"/>
      <sheetName val="変更管理_xd800_⾅ᰀ"/>
      <sheetName val="変更管理䈀ԯ"/>
      <sheetName val="変更管理堁ꮄ_x0000_"/>
      <sheetName val="変更管理洂ឦ_x0001_"/>
      <sheetName val="変更管理਀歹԰"/>
      <sheetName val="変更管理_xd800_㱞谀"/>
      <sheetName val="変更管理_x0000__x0000_Ԁ"/>
      <sheetName val="変更管理ᶂⰀ"/>
      <sheetName val="ＵＴ２進捗管理表"/>
      <sheetName val="変更管理瀀ᡕ밀"/>
      <sheetName val="変更管理 㥔氀"/>
      <sheetName val="変更管理堀⺁︀"/>
      <sheetName val="目次・臨"/>
      <sheetName val="変更管理　⍲簀"/>
      <sheetName val="変更管理쀀㩕ఀ"/>
      <sheetName val="変更管理֘_x0000_缀"/>
      <sheetName val="変更管理舀鰟ԯ"/>
      <sheetName val="変更管理䈀饪ԯ"/>
      <sheetName val=":였ᵘ"/>
      <sheetName val=":䆓"/>
      <sheetName val=":옏䭘"/>
      <sheetName val=":堋█"/>
      <sheetName val=":蠏㖖"/>
      <sheetName val=":옇ࡘ"/>
      <sheetName val=":㞒"/>
      <sheetName val=":㞒"/>
      <sheetName val=":쌅䐅"/>
      <sheetName val=":ᡷ쌰"/>
      <sheetName val=":옅ј"/>
      <sheetName val="変更管理䠀㡈ἀ"/>
      <sheetName val="変更管理⠀㡲ἀ"/>
      <sheetName val="変更管理_x0000__x0000_"/>
      <sheetName val=":_x0005_X"/>
      <sheetName val="変更管理瀀ᕗ밀"/>
      <sheetName val="☆★☆IT䘭畺"/>
      <sheetName val="リ蠄⢔"/>
      <sheetName val="ﾓｼﾞｭｰﾙ一覧"/>
      <sheetName val="他の現法"/>
      <sheetName val="英国"/>
      <sheetName val="融企"/>
      <sheetName val="紐育"/>
      <sheetName val="香港"/>
      <sheetName val="I_Oﾌｧｲﾙ㠾"/>
      <sheetName val="I_Oﾌｧｲﾙ텐"/>
      <sheetName val="Volume Discount"/>
      <sheetName val="売荒TABL"/>
      <sheetName val="★データ編集Ⅱ_x0000__x0000_Ԁ_x0000_က젴"/>
      <sheetName val="☆B010(A0ᝯꀀ罉㈄ᕪ0"/>
      <sheetName val="対応内容詳細"/>
      <sheetName val="移行内容"/>
      <sheetName val="実装、テスト"/>
      <sheetName val="[df一覧hs.xls][df一覧hs.xls]目/"/>
      <sheetName val="[df一覧hs.xls][df一覧hs.xls]予算問題点/"/>
      <sheetName val="[df一覧hs.xls][df一覧hs.xls]I_Oﾌｧｲ/"/>
      <sheetName val="Ｘweb_ＫＯＢ－カ猰0ꮸ"/>
      <sheetName val="選択リスト一覧"/>
      <sheetName val="リス紆"/>
      <sheetName val="目次・差_x0000_"/>
      <sheetName val="目次・差蓸"/>
      <sheetName val="[df一覧hs.xls][df一覧hs.xls]:”_x0013__x0000_0_0"/>
      <sheetName val="加入者属性盻録情報(2.3.1._x0000__x0000_눰_x0000_"/>
      <sheetName val="加入者属性盻録情報(2.3.1._x0000__x0000_䑠_x0000_"/>
      <sheetName val="加入者属性盻録情報(2.3.1._x0000__x0000_ꪀ_x0000_"/>
      <sheetName val="26日伝送"/>
      <sheetName val="加入者属性盻録情報(2.3.1._x0000__x0000_萨_x0000_"/>
      <sheetName val="ＤＢ一覧"/>
      <sheetName val="tmp"/>
      <sheetName val="加入者属性盻録情報(2.3.1._x0000__x0000_燀_x0000_"/>
      <sheetName val="加入者属性盻録情報(2.3.1._x0000__x0000_惠_x0000_"/>
      <sheetName val="加入者属性盻録情報(2.3.1_x0000__x0000_䦠_x0000__x0000_"/>
      <sheetName val="加入者属性盻録情報(2.3.1_x0000__x0000_θ_x0000__x0000_"/>
      <sheetName val="TB"/>
      <sheetName val="インプッ_x0000__x0000_㪸_x0000__x0000_"/>
      <sheetName val="加入者属性盻録情報(2.3.1_x0000__x0000_አ_x0000__x0000_"/>
      <sheetName val="加入者属性盻録情報(2.3.1._x0000__x0000_ᛈ_x0000_"/>
      <sheetName val="加入者属性盻録情報(2.3.1_x0000__x0000__xd850__x0000__x0000_"/>
      <sheetName val="加入者属性盻録情報(2.3.1_x0000__x0000_환_x0000__x0000_"/>
      <sheetName val="加入者属性盻録情報(2.3.1_x0000__x0000_퓐_x0000__x0000_"/>
      <sheetName val="加入者属性盻録情報(2.3.1_x0000__x0000_휀_x0000__x0000_"/>
      <sheetName val="加入者属性盻録情報(2.3.1_x0000__x0000_퇀_x0000__x0000_"/>
      <sheetName val="加入者属性盻録情報(2.3.1_x0000__x0000__xdc78__x0000__x0000_"/>
      <sheetName val="収益ｼﾐｭﾚｰｼｮﾝ"/>
      <sheetName val="ﾃｽﾄｹｰｽ一覧(0_x0000_"/>
      <sheetName val="ﾃｽﾄｹｰｽ一覧(렀䨺脃"/>
      <sheetName val="ﾃｽﾄｹｰｽ一覧(脆ᡦ0"/>
      <sheetName val="3.転送グループ"/>
      <sheetName val="４経費集㞨ป"/>
      <sheetName val="４経費集煨_x0017_"/>
      <sheetName val="ﾃｽﾄｹｰｽ一覧(㮑뜅"/>
      <sheetName val="ﾃｽﾄｹｰｽ一覧(堀否뜇"/>
      <sheetName val="[df一覧hs.xls]退職事由等(µ.2.3./_x0000_堀_x0000__x0000_"/>
      <sheetName val="[df一覧hs.xls]退職事由等(µ.2.3./_x0000_砀õ_x0000__x0000_"/>
      <sheetName val="[df一覧hs.xls]退職事由等(µ.2.3.쐅꽣/_x0000_䠀ê"/>
      <sheetName val="[df一覧hs.xls]★データ編集Ⅱ/_x0000__x0000__x0000_"/>
      <sheetName val="[df一覧hs.xls]退職事由等(µ.2.3.쐏꽣/_x0000_倀A"/>
      <sheetName val="[df一覧hs.xls]退職事由等(µ.2.3.쐐꽣/_x0000_"/>
      <sheetName val="[df一覧hs.xls]★データ編集Ⅱ/_x0000_堀}_x0000__x0000_"/>
      <sheetName val="[df一覧hs.xls]★データ編集Ⅱ/_x0000_저Ö_x0000__x0000_"/>
      <sheetName val="[df一覧hs.xls]★データ編集Ⅱ/_x0000_쀀O_x0000__x0000_"/>
      <sheetName val="進捗表(瘸⣹Ә⣴_x0000_"/>
      <sheetName val="進捗表(炰䫲쫰㔰_x0000_"/>
      <sheetName val="進捗表(낸⼯Ⴀ⌦_x0000_"/>
      <sheetName val="Option_Def"/>
      <sheetName val="☆★☆IT0_x0000_᠀_x0000__x0000_栀"/>
      <sheetName val="☆★☆IT0_x0000_쀀a_x0000__x0000_栀"/>
      <sheetName val="☆★☆IT㈉荪0_x0000_ _x0000_"/>
      <sheetName val="目次・賞稄"/>
      <sheetName val="帳票（_x0000__x0000_贠"/>
      <sheetName val="帳票（_x0000__x0000_襨"/>
      <sheetName val="目次・賞缘"/>
      <sheetName val="項目一覧(SAP版)"/>
      <sheetName val="型TB"/>
      <sheetName val="マスター"/>
      <sheetName val="改訂_x0005__x0000__x0000_"/>
      <sheetName val="ローン要件情報(加入䀀ᎀ㠀ᎃ픀腟԰_x0000_缀"/>
      <sheetName val="リスト内容"/>
      <sheetName val="【開発フェーズ】レビュー管理票"/>
      <sheetName val="ローン要件情報(加入䀀ᎀ㠀ᎃ픀腟԰"/>
      <sheetName val=":㬀晶"/>
      <sheetName val=":䀀ኀ"/>
      <sheetName val="JOB一_x0005__x0000__x0000__x0000__x0001_"/>
      <sheetName val="JOB一丵⼥_x0005__x0000_"/>
      <sheetName val="JOB一橂⽟_x0005__x0000_"/>
      <sheetName val="加入者ｽﾃｰﾀ_x0002_???+?⽘_x0015_?陘-"/>
      <sheetName val="加入者ｽﾃｰﾀ_x0002_???+?⽘_x0015_?_x0000__x0000_"/>
      <sheetName val="加入者ｽﾃｰﾀ_x0002_???+?⽘_x0015_?揄く"/>
      <sheetName val="加入者ｽﾃｰﾀ_x0002_???+?⽘_x0015_?旉〉"/>
      <sheetName val="加入者ｽﾃｰﾀ_x0002_???+?⽘_x0015_?镨_x0014_"/>
      <sheetName val="加入者ｽﾃｰﾀ_x0002_???+?⽘_x0015_?酈#"/>
      <sheetName val="加入者ｽﾃｰﾀ_x0002_???+?⽘_x0015_?敧で"/>
      <sheetName val="加入者ｽﾃｰﾀ_x0002_???+?⽘_x0015_?㍈ǲ"/>
      <sheetName val="加入者ｽﾃｰﾀ_x0002_???+?⽘_x0015_?䤰ຢ"/>
      <sheetName val="加入者ｽﾃｰﾀ_x0002_???+?⽘_x0015_?_xdd58_Ҟ"/>
      <sheetName val="加入者ｽﾃｰﾀ_x0002_???+?⽘_x0015_?沸."/>
      <sheetName val="加入者ｽﾃｰﾀ_x0002_???+?⽘_x0015_?懇ぁ"/>
      <sheetName val="加入者ｽﾃｰﾀ_x0002_???+?⽘_x0015_?敧〯"/>
      <sheetName val="加入者ｽﾃｰﾀ_x0002_???+?⽘_x0015_?銸_x0013_"/>
      <sheetName val="加入者ｽﾃｰﾀ_x0002_???+?⽘_x0015_?揄⿮"/>
      <sheetName val="コールト揄ぽ_x0000_"/>
      <sheetName val="コールト敧〭_x0000_"/>
      <sheetName val="コールト灨_x0018_܀"/>
      <sheetName val="コールト韨/"/>
      <sheetName val="コールト揄⾨_x0000_"/>
      <sheetName val="コールト_x0000__x0000_ନ"/>
      <sheetName val="コールト毘("/>
      <sheetName val="加入者ｽﾃｰﾀ_x0002_???+?⽘_x0015_?_x0010__x0000_"/>
      <sheetName val="加入者ｽﾃｰﾀ_x0002_???+?⽘_x0015_?门-"/>
      <sheetName val="人DB給DB㙠ƿ葘_x0000__x0000_"/>
      <sheetName val="人DB給DB헾】_x0005__x0000__x0000_"/>
      <sheetName val="BIPG120_x0005__x0000__x0000__x0000__x0000_"/>
      <sheetName val="Ｘ　☆★瀀_x001b_灌_x001b_"/>
      <sheetName val=":㄀龣"/>
      <sheetName val="Ｘweb_痀&quot;瘌&quot;떧"/>
      <sheetName val=":瀀漀"/>
      <sheetName val=":က⹒"/>
      <sheetName val="指図書データ（プラン単位歘.ᛅ⿊_x0005__x0000_"/>
      <sheetName val=":ԯ_x0000_"/>
      <sheetName val=":씀"/>
      <sheetName val=":က⩗"/>
      <sheetName val="指図書データ（プラン単位_x0005__x0000__x0000__x0000__x0000_蠻"/>
      <sheetName val="Ｘweb_ＪＯＢ뤀眇"/>
      <sheetName val="新業務機能렇ᾌ퀀"/>
      <sheetName val="新業務機能蠗ᲅ蠀"/>
      <sheetName val="No76"/>
      <sheetName val="Ｘweb_ＪＯＢ㸂仾"/>
      <sheetName val="Ｘweb_ＪＯＢ_x0000__x0000_"/>
      <sheetName val="Ｘweb_ＪＯＢ怠_xdf56_"/>
      <sheetName val="Ｘweb_ＪＯＢ怸_xdf56_"/>
      <sheetName val="☆B01堀Ო鰀"/>
      <sheetName val="☆B01뤀ㄇԯ"/>
      <sheetName val="改訂内ꘟ"/>
      <sheetName val="改訂内䤊"/>
      <sheetName val="Ｘweb_ＪＯＢ_x0001__x0000_"/>
      <sheetName val="新業務機能ԯ_x0000_缀"/>
      <sheetName val="ct_COUNTRY"/>
      <sheetName val="テーブル一覧"/>
      <sheetName val="決算検討表（金融）"/>
      <sheetName val="指図書データ（プラン単位）_x0008_10.ԯ_x0000_"/>
      <sheetName val="指図書データ（プラン単位）_x0008_10.ࠀᵳ"/>
      <sheetName val=":倀ㅫ"/>
      <sheetName val="$work(rack)"/>
      <sheetName val="☆B01က_x0000_栀"/>
      <sheetName val="Ｘweb_ＪＯＢ줆橥"/>
      <sheetName val="Ｘweb_ＪＯＢ줁橥"/>
      <sheetName val="Ｘweb_ＪＯＢ_x0000_"/>
      <sheetName val="Ｘweb_ＪＯＢ/_x0000_"/>
      <sheetName val="Ｘweb_ＪＯＢ退ᒽ"/>
      <sheetName val="Ｘweb_ＪＯＢ_xd800_ᒲ"/>
      <sheetName val="Ｘweb_ＪＯＢ0_x0000_"/>
      <sheetName val="Ｘweb_ＪＯＢ⠆Ἲ"/>
      <sheetName val="Ｘweb_ＪＯＢ朆"/>
      <sheetName val="Ｘweb_ＪＯＢ堍቏"/>
      <sheetName val="Ｘweb_ＪＯＢ退ଆ"/>
      <sheetName val="Ｘweb_ＪＯＢ餀_xde98_"/>
      <sheetName val="Ｘweb_ＪＯＢ甁㈼"/>
      <sheetName val="Ｘweb_ＪＯＢ甂〼"/>
      <sheetName val="Ｘweb_ＪＯＢఀ䑰"/>
      <sheetName val="Ｘweb_ＪＯＢ 㥰"/>
      <sheetName val="Ｘweb_ＪＯＢ頀硔"/>
      <sheetName val="Ｘweb_ＪＯＢ⸷"/>
      <sheetName val="Ｘweb_ＪＯＢ밃♤"/>
      <sheetName val="Ｘweb_ＪＯＢ_x0000_돐"/>
      <sheetName val="Ｘweb_ＪＯＢ怀○"/>
      <sheetName val="Ｘweb_ＪＯＢ耀㪚"/>
      <sheetName val="Ｘweb_ＪＯＢ저倍"/>
      <sheetName val="Ｘweb_ＪＯＢ砅♯"/>
      <sheetName val="Ｘweb_ＪＯＢ줁荥"/>
      <sheetName val="Ｘweb_ＪＯＢ정❲"/>
      <sheetName val="Ｘweb_ＪＯＢ_xd806_ᙯ"/>
      <sheetName val="Ｘweb_ＪＯＢ㕫"/>
      <sheetName val="☆データᶬ〇_x0005_"/>
      <sheetName val="Ｘweb_ＪＯＢ怈ᚉ"/>
      <sheetName val="Ｘweb_ＪＯＢ恵ᚉ"/>
      <sheetName val="Ｘweb_ＪＯＢ耉ᎉ"/>
      <sheetName val="Ｘweb_ＪＯＢ᠑ញ"/>
      <sheetName val="Ｘweb_ＪＯＢ᠖ញ"/>
      <sheetName val=":⠀ᒝ"/>
      <sheetName val=":뤀꜇"/>
      <sheetName val="☆B010(A031޹⽤_x0005__x0000_"/>
      <sheetName val="☆B010(A031޹⾺_x0005__x0000_"/>
      <sheetName val=":ꠗᵲ"/>
      <sheetName val=":ꠖᵲ"/>
      <sheetName val=":ꠘᵲ"/>
      <sheetName val=":㠀⧀"/>
      <sheetName val=":⠀᭔"/>
      <sheetName val="☆B010(A031_x0000__x0000_콐_x0000__x0000_"/>
      <sheetName val=":"/>
      <sheetName val="☆B01脅/"/>
      <sheetName val=":渀걷"/>
      <sheetName val=":渀㥷"/>
      <sheetName val="☆B01_xd800_▙ᰀ"/>
      <sheetName val="☆B01뤀뜇ԯ"/>
      <sheetName val="☆データ_x0005__x0000_"/>
      <sheetName val="9.ﾄﾞｷｭﾒﾝﾄ(記入）"/>
      <sheetName val="☆B01餀쪘ԯ"/>
      <sheetName val="☆B010(A031瓈$ꌱ⿋_x0005_"/>
      <sheetName val="☆B01㸁䫾_x0000_"/>
      <sheetName val="☆B01⚃뤀"/>
      <sheetName val="☆B01_x0000__x0000_렀"/>
      <sheetName val="☆B01_x0000__x0000_퀀"/>
      <sheetName val="☆B01_x0000__x0000_ "/>
      <sheetName val="☆B01恶쭖㸁"/>
      <sheetName val="☆B01㸁ꧾ_x0000_"/>
      <sheetName val="☆B01㸂勾_x0001_"/>
      <sheetName val="☆B01ﴀ빅恵"/>
      <sheetName val="☆B01ጀ徂ԯ"/>
      <sheetName val="☆B01ﴀๅ恷"/>
      <sheetName val="☆B01㸂_x0000_"/>
      <sheetName val="☆B01ﴀᅅ恶"/>
      <sheetName val="新業務機能ᢄ㠀"/>
      <sheetName val=":ﴀ"/>
      <sheetName val=":恵瑶"/>
      <sheetName val="☆B010(A031_x0005__x0000__x0000__x0000_"/>
      <sheetName val=":䠀㵇"/>
      <sheetName val="☆B01뤀ԇ԰"/>
      <sheetName val="Ｘweb_ＪＯＢ⠀羫"/>
      <sheetName val="Ｘweb_ＪＯＢ倀"/>
      <sheetName val="Ｘweb_ＪＯＢ_xd800_땒"/>
      <sheetName val="Ｘweb_ＪＯＢ᠀"/>
      <sheetName val="Ｘweb_ＪＯＢ退Ⰶ"/>
      <sheetName val="Ｘweb_ＪＯＢက_x0000_"/>
      <sheetName val="Ｘweb_ＪＯＢ頀톻"/>
      <sheetName val="Ｘweb_ＪＯＢ Ն"/>
      <sheetName val="Ｘweb_ＪＯＢ㸁⫾"/>
      <sheetName val="指図書データ（プラン単位）_x0008_10䀀⟌܌"/>
      <sheetName val="指図書データ（プラン単位）_x0008_10堀鮖ܚ"/>
      <sheetName val="指図書データ（プラン単位）_x0008_10/_x0000_"/>
      <sheetName val="指図書データ（プラン単位）_x0008_10က_x0000_ꀀ"/>
      <sheetName val="Ｘweb_ＪＯＢࠀ"/>
      <sheetName val="Ｘweb_ＪＯＢ∇橣"/>
      <sheetName val="Ｘweb_ＪＯＢ∅橣"/>
      <sheetName val="Ｘweb_ＪＯＢ_xdb00_殗"/>
      <sheetName val="Ｘweb_ＪＯＢ怀렣"/>
      <sheetName val="Ｘweb_ＪＯＢ⠀㍒"/>
      <sheetName val="改᱕ᨀ"/>
      <sheetName val="☆B01퀀⅗ᰀ"/>
      <sheetName val="新業務機能퀀⅗ᰀ"/>
      <sheetName val="☆B010(A031⊠ܒ踇⿽_x0000_"/>
      <sheetName val="☆B010(A031猐&amp;獜&amp;⍠"/>
      <sheetName val="新業務機能/_x0000_"/>
      <sheetName val="☆B010(A031踇⿄_x0000__x0000_鈰"/>
      <sheetName val="☆B010(A031_x0000__x0000__x0000__x0000_"/>
      <sheetName val="新業務機能저Ṯ鬀"/>
      <sheetName val=":儀䝨"/>
      <sheetName val="☆B01洀䪵ԯ"/>
      <sheetName val=":䈀㐬"/>
      <sheetName val="☆B01䈀㐬ԯ"/>
      <sheetName val="☆B01退᭯_xdc00_"/>
      <sheetName val="☆B01 Ὤ氀"/>
      <sheetName val="☆B010(A031夀!奌!멫"/>
      <sheetName val=":_x0000_⅙"/>
      <sheetName val="☆B01⵮Ⰰ"/>
      <sheetName val="☆B01✀ԯ"/>
      <sheetName val="☆B01✀攒ԯ"/>
      <sheetName val="☆B01_x0000__x0000_저"/>
      <sheetName val="☆B01_x0000__x0000_蠀"/>
      <sheetName val="☆B01㸂䯾_x0001_"/>
      <sheetName val="☆B01ﴀ晅恵"/>
      <sheetName val="☆B01_x0001__x0000__x0000_"/>
      <sheetName val="☆B01_x0000__x0000_쀀"/>
      <sheetName val="☆B01_x0001__x0000_က"/>
      <sheetName val="☆B01_x0001__x0000_"/>
      <sheetName val="新業務機能ᇺ"/>
      <sheetName val="☆B010(A031矀_x001f_砌_x001f_♱"/>
      <sheetName val="Ｘweb_ＪＯＢ堀ⲟ"/>
      <sheetName val="Ｘweb_ＪＯＢ뤀␇"/>
      <sheetName val="ྪ_x0004_Ѐ犈"/>
      <sheetName val="Spec"/>
      <sheetName val="Ｘweb_ＪＯＢ頀⥿"/>
      <sheetName val="Ｘweb_ＪＯＢ_xd800_⚃"/>
      <sheetName val="Ｘweb_ＪＯＢ頀⢄"/>
      <sheetName val="Ｘweb_ＪＯＢ⠀᚞"/>
      <sheetName val="Ｘweb_ＪＯＢ栀ᾄ"/>
      <sheetName val="Ｘweb_ＪＯＢ뤀ꈇ"/>
      <sheetName val="Ｘweb_ＪＯＢ栀ኄ"/>
      <sheetName val="Ｘweb_ＪＯＢꠀㆅ"/>
      <sheetName val="Ｘweb_ＪＯＢ⪁"/>
      <sheetName val="Ｘweb_ＪＯＢࠀኂ"/>
      <sheetName val="Ｘweb_ＪＯＢ᠀⦞"/>
      <sheetName val="Ｘweb_ＪＯＢ뤀逇"/>
      <sheetName val="Ｘweb_ＪＯＢ뤀쬇"/>
      <sheetName val="Ｘweb_ＪＯＢࠀㆄ"/>
      <sheetName val="Ｘweb_ＪＯＢ뤀윇"/>
      <sheetName val="Ｘweb_ＪＯＢ뤀㴇"/>
      <sheetName val="Ｘweb_ＪＯＢ⠀ᮂ"/>
      <sheetName val="Ｘweb_ＪＯＢ렀᩾"/>
      <sheetName val="Ｘweb_ＪＯＢ뤀脇"/>
      <sheetName val="Ｘweb_ＪＯＢ᩿"/>
      <sheetName val="Ｘweb_ＪＯＢ頀❿"/>
      <sheetName val="Ｘweb_ＪＯＢ뤀䴇"/>
      <sheetName val="Ｘweb_ＪＯＢ⠀ㆄ"/>
      <sheetName val="Ｘweb_ＪＯＢ_xd800_ㅱ"/>
      <sheetName val="Ｘweb_ＪＯＢ뤀訇"/>
      <sheetName val="Ｘweb_ＪＯＢ⠀ᾀ"/>
      <sheetName val="Ｘweb_ＪＯＢ≿"/>
      <sheetName val="Ｘweb_ＪＯＢ㠀ᾝ"/>
      <sheetName val="Ｘweb_ＪＯＢ뤀Ї"/>
      <sheetName val="Ｘweb_ＪＯＢ砀ᶤ"/>
      <sheetName val="Ｘweb_ＪＯＢ鬀렓"/>
      <sheetName val="Ｘweb_ＪＯＢ栀᩿"/>
      <sheetName val="Ｘweb_ＪＯＢ㠀⊅"/>
      <sheetName val="Ｘweb_ＪＯＢ뤀氇"/>
      <sheetName val="Ｘweb_ＪＯＢ뤀崇"/>
      <sheetName val="Ｘweb_ＪＯＢꠀ⊀"/>
      <sheetName val="Ｘweb_ＪＯＢ뤀頇"/>
      <sheetName val="Ｘweb_ＪＯＢ렀ᵿ"/>
      <sheetName val="Ｘweb_ＪＯＢࠀ➀"/>
      <sheetName val="Ｘweb_ＪＯＢ䠀⢂"/>
      <sheetName val="Ｘweb_ＪＯＢ蠀⦄"/>
      <sheetName val="Ｘweb_ＪＯＢ뤀㐇"/>
      <sheetName val="Ｘweb_ＪＯＢ뤀漇"/>
      <sheetName val="Ｘweb_ＪＯＢ㠀䚃"/>
      <sheetName val="Ｘweb_ＪＯＢ뤀縇"/>
      <sheetName val="Ｘweb_ＪＯＢ㠀ᚂ"/>
      <sheetName val="Ｘweb_ＪＯＢ砀ㆀ"/>
      <sheetName val="Ｘweb_ＪＯＢ뤀攇"/>
      <sheetName val="Ｘweb_ＪＯＢ뤀︇"/>
      <sheetName val="Ｘweb_ＪＯＢ렀ⶅ"/>
      <sheetName val="Ｘweb_ＪＯＢ뤀䜇"/>
      <sheetName val="Ｘweb_ＪＯＢ렀ↂ"/>
      <sheetName val="Ｘweb_ＪＯＢ뤀䰇"/>
      <sheetName val="Ｘweb_ＪＯＢ뤀"/>
      <sheetName val="Ｘweb_ＪＯＢꠀ⽿"/>
      <sheetName val="Ｘweb_ＪＯＢ堀⾅"/>
      <sheetName val="Ｘweb_ＪＯＢ頀➃"/>
      <sheetName val="Ｘweb_ＪＯＢ⠀ẅ"/>
      <sheetName val="Ｘweb_ＪＯＢ㠀⪁"/>
      <sheetName val="Ｘweb_ＪＯＢ䠀ᾀ"/>
      <sheetName val="Ｘweb_ＪＯＢ렀Ẃ"/>
      <sheetName val="Ｘweb_ＪＯＢ蠀ⲁ"/>
      <sheetName val="2.6.ﾃﾞｰﾀﾌｫｰﾏｯﾄ"/>
      <sheetName val="付録１.環境変数一覧"/>
      <sheetName val="Ｘweb_ＪＯＢ✀섒"/>
      <sheetName val="Ｘweb_ＪＯＢ頀⦄"/>
      <sheetName val="Ｘweb_ＪＯＢ堀ហ"/>
      <sheetName val="Ｘweb_ＪＯＢ砀⥬"/>
      <sheetName val="☆データ辠_x0019_最"/>
      <sheetName val="Ｘweb_ＪＯＢ餀ঘ"/>
      <sheetName val="Ｘweb_ＪＯＢ砀氀"/>
      <sheetName val="Ｘweb_ＪＯＢ⥏⸀"/>
      <sheetName val="Ｘweb_ＪＯＢﴀ楅"/>
      <sheetName val="Ｘweb_ＪＯＢÿᮾ"/>
      <sheetName val="Ｘweb_ＪＯＢ栄ἴ"/>
      <sheetName val="指図書データ（プラン単位）_x0008_100_x0000_ "/>
      <sheetName val="指図書データ（プラン単位）_x0008_10က_x0000_"/>
      <sheetName val="Ｘweb_ＪＯＢ怀ᩰ"/>
      <sheetName val="Ｘweb_ＪＯＢꀀ᥯"/>
      <sheetName val="Ｘweb_ＪＯＢꀀ᙭"/>
      <sheetName val="Ｘweb_ＪＯＢ朄㡥"/>
      <sheetName val="Ｘweb_ＪＯＢ朋╥"/>
      <sheetName val="Ｘweb_ＪＯＢ䠅⹬"/>
      <sheetName val="Ｘweb_ＪＯＢ⠅⺌"/>
      <sheetName val="Ｘweb_ＪＯＢࠅᕰ"/>
      <sheetName val="Ｘweb_ＪＯＢ❰"/>
      <sheetName val="Ｘweb_ＪＯＢ⠄ⲑ"/>
      <sheetName val="Ｘweb_ＪＯＢ渀腷"/>
      <sheetName val="Ｘweb_ＪＯＢ砅⒕"/>
      <sheetName val="Ｘweb_ＪＯＢ頀ᎆ"/>
      <sheetName val="Ｘweb_ＪＯＢ崀"/>
      <sheetName val="Ｘweb_ＪＯＢ崀턹"/>
      <sheetName val="Ｘweb_ＪＯＢ⠀ⵖ"/>
      <sheetName val="Ｘweb_ＪＯＢ䈀"/>
      <sheetName val="Ｘweb_ＪＯＢ저ㅊ"/>
      <sheetName val="Ｘweb_ＪＯＢ렀ㅭ"/>
      <sheetName val="Ｘweb_ＪＯＢ܂잎"/>
      <sheetName val="Ｘweb_ＪＯＢᲅ"/>
      <sheetName val="Ｘweb_ＪＯＢ_xd800_⪃"/>
      <sheetName val="Ｘweb_ＪＯＢ뤀퐇"/>
      <sheetName val="Ｘweb_ＪＯＢ堀᡾"/>
      <sheetName val="Ｘweb_ＪＯＢ뤀稇"/>
      <sheetName val="Ｘweb_ＪＯＢ㵾"/>
      <sheetName val="Ｘweb_ＪＯＢꠀ⚁"/>
      <sheetName val="Ｘweb_ＪＯＢ뤀搇"/>
      <sheetName val="Ｘweb_ＪＯＢ_xd800_ቿ"/>
      <sheetName val="Ｘweb_ＪＯＢ蠀❾"/>
      <sheetName val="Ｘweb_ＪＯＢṯ"/>
      <sheetName val="Ｘweb_ＪＯＢᨀ余"/>
      <sheetName val="Ｘweb_ＪＯＢ㠀ṭ"/>
      <sheetName val="Ｘweb_ＪＯＢᎀ"/>
      <sheetName val="Ｘweb_ＪＯＢ堀⒅"/>
      <sheetName val="Ｘweb_ＪＯＢ뤀ሇ"/>
      <sheetName val="Ｘweb_ＪＯＢ ᩒ"/>
      <sheetName val="Ｘweb_ＪＯＢ䠀ↄ"/>
      <sheetName val="Ｘweb_ＪＯＢ뤀"/>
      <sheetName val="Ｘweb_ＪＯＢ뤀儇"/>
      <sheetName val=":堀䁙"/>
      <sheetName val="Ｘweb_ＪＯＢꀀば"/>
      <sheetName val="Ｘweb_ＪＯＢ湪"/>
      <sheetName val="Ｘweb_ＪＯＢ먊"/>
      <sheetName val="Ｘweb_ＪＯＢ渄葥"/>
      <sheetName val="指図書データ（プラン単位燘_x0018_䤊⾽_x0005__x0000_"/>
      <sheetName val="☆★☆ITE԰_x0000_"/>
      <sheetName val="☆★☆ITE栀㭙"/>
      <sheetName val="☆★☆ITEကᕱ"/>
      <sheetName val=":✀ᜒ"/>
      <sheetName val="☆★☆ITE턀똛"/>
      <sheetName val=":洀ꢵ"/>
      <sheetName val=":_xdb00_䒗"/>
      <sheetName val=":退⵬"/>
      <sheetName val="☆B01欀놺ԯ"/>
      <sheetName val="☆B01欀ﺺԯ"/>
      <sheetName val="☆B01뤀ᐇ԰"/>
      <sheetName val="指図書データ（プラン単位）_x0008_10.䠀⦡"/>
      <sheetName val="指図書データ（プラン単位）_x0008_10.砀ᦤ"/>
      <sheetName val=":᠀⦢"/>
      <sheetName val=":↤"/>
      <sheetName val=":倀⡭"/>
      <sheetName val="新業務機能ꠀ㕖턀"/>
      <sheetName val="新業務機能倀䉮鰀"/>
      <sheetName val="★データ編集Ⅱ-2/_x0000_瀀`"/>
      <sheetName val="☆B010(A03颙⾱_x0005__x0000__x0000_"/>
      <sheetName val=":頀⊄"/>
      <sheetName val=":᠀ᖆ"/>
      <sheetName val="改訂内_x0005_"/>
      <sheetName val="☆データ鯐ɨ踇"/>
      <sheetName val="Ｘweb_ＪＯＢ⒋"/>
      <sheetName val="Ｘweb_ＪＯＢ關"/>
      <sheetName val="Ｘweb_ＪＯＢ_x0000_獧"/>
      <sheetName val="Ｘweb_ＪＯＢ倆⎎"/>
      <sheetName val="Ｘweb_ＪＯＢ怀줣"/>
      <sheetName val="Ｘweb_ＪＯＢ저቙"/>
      <sheetName val="Ｘweb_ＪＯＢ蠀ᑮ"/>
      <sheetName val="☆B01栀╰ᨀ"/>
      <sheetName val="☆B01 ╗氀"/>
      <sheetName val="ＲＯ加入者口座登録情報(2.3.1倀ᥖ鰀ᥖ儀"/>
      <sheetName val="☆B010(A031嘐'噜'ᾂ"/>
      <sheetName val="CTFデータ"/>
      <sheetName val=":栀ㅒ"/>
      <sheetName val="指図書データ（プラン単位氠+汬+ᾂ⾿_x0005_"/>
      <sheetName val="☆B010(A03_x0000__x0000_ᢈ_x0000__x0000__x0000_"/>
      <sheetName val="Ｘweb_ＪＯＢࠀ❰"/>
      <sheetName val=":ꠀ❳"/>
      <sheetName val="BIPG120_Ｐ_x0005__x0000_"/>
      <sheetName val="Ｘweb_ＪＯＢ_x0000_╭"/>
      <sheetName val="指図書データ（プラ_x0005__x0000__x0000__x0000__x0000_嬊崶渤_x0017_"/>
      <sheetName val="指図書データ（プラ渠_x0013_湬_x0013_颙⿦_x0005__x0000__x0000_"/>
      <sheetName val="指図書データ（プラ牨_x0014_颙⾥_x0005__x0000__x0000__x0000__x0000_"/>
      <sheetName val="指図書データ（プラ翸1޹⾈_x0005__x0000__x0000__x0000__x0000_"/>
      <sheetName val="Ｘweb__x0005__x0000__x0000__x0000__x0002_"/>
      <sheetName val=":⵭"/>
      <sheetName val="拠点一覧"/>
      <sheetName val="新業務機԰_x0000_缀_x0000_"/>
      <sheetName val="新業務機쐆顣/_x0000_"/>
      <sheetName val="Ｘweb_ＪＯＢ⠀⑮"/>
      <sheetName val="Ｘweb_ＪＯＢ④"/>
      <sheetName val="Ｘweb_ＪＯＢ⁶ᮍ"/>
      <sheetName val="Ｘweb_ＪＯＢ ᮍ"/>
      <sheetName val="指図書データ（プラン単位）_x0008_10遌܁"/>
      <sheetName val="Ｘweb_ＪＯＢ渀奷"/>
      <sheetName val="Ｘweb_ＪＯＢİ_x0000_"/>
      <sheetName val="Ｘweb_ＪＯＢ恵⌋"/>
      <sheetName val="Ｘweb_ＪＯＢᨆ䵬"/>
      <sheetName val="Ｘweb_ＪＯＢᨘ䵬"/>
      <sheetName val="Ｘweb_ＪＯＢࠀ삼"/>
      <sheetName val="Ｘweb_ＪＯＢ尅"/>
      <sheetName val="Ｘweb_ＪＯＢ쀀쿯"/>
      <sheetName val="Ｘweb_ＪＯＢ　쿩"/>
      <sheetName val="Ｘweb_ＪＯＢ⩘"/>
      <sheetName val="指図書データ（プラン単位）_x0008_10퀀淛ܗ"/>
      <sheetName val="Ｘweb_ＪＯＢﴀᭅ"/>
      <sheetName val="Ｘweb_ＪＯＢ恵汖"/>
      <sheetName val="Ｘweb_ＪＯＢ㸂᣾"/>
      <sheetName val="指図書データ（プラン単位）_x0008_10_x0001__x0000_䀀"/>
      <sheetName val="Ｘweb_ＪＯＢ㸂㣾"/>
      <sheetName val="指図書データ（プラン単位）_x0008_10_x0001__x0000_쀀"/>
      <sheetName val="Ｘweb_ＪＯＢ㸁㟾"/>
      <sheetName val="Ｘweb_ＪＯＢ㸂僾"/>
      <sheetName val="Ｘweb_ＪＯＢ㸂䏾"/>
      <sheetName val="Ｘweb_ＪＯＢ㸁ヾ"/>
      <sheetName val="Ｘweb_ＪＯＢ㠀⅕"/>
      <sheetName val="Ｘweb_ＪＯＢ堀ṗ"/>
      <sheetName val="Ｘweb_ＪＯＢ洀ᢵ"/>
      <sheetName val="Ｘweb_ＪＯＢ頀ᵲ"/>
      <sheetName val="Ｘweb_ＪＯＢ䀀ᷜ"/>
      <sheetName val="Ｘweb_ＪＯＢ䠀菚"/>
      <sheetName val="Ｘweb_ＪＯＢ᠀鏸"/>
      <sheetName val="Ｘweb_ＪＯＢ뜇f"/>
      <sheetName val="Ｘweb_ＪＯＢ⠀ᑗ"/>
      <sheetName val="Ｘweb_ＪＯＢ崀䕅"/>
      <sheetName val="Ｘweb_ＪＯＢ㸂_xdefe_"/>
      <sheetName val="Ｘweb_ＪＯＢ㸁컾"/>
      <sheetName val="Ｘweb_ＪＯＢ㸁黾"/>
      <sheetName val="Ｘweb_ＪＯＢ䀀㋜"/>
      <sheetName val="Ｘweb_ＪＯＢ_xd816_ᑬ"/>
      <sheetName val="Ｘweb_ＪＯＢ ⣱"/>
      <sheetName val="Ｘweb_ＪＯＢ堁ᒄ"/>
      <sheetName val="Ｘweb_ＪＯＢⴀ홆"/>
      <sheetName val="Ｘweb_ＪＯＢ倀⽔"/>
      <sheetName val="Ｘweb_ＪＯＢꠀ፫"/>
      <sheetName val="Ｘweb_ＪＯＢ怀ﰣ"/>
      <sheetName val="Ｘweb_ＪＯＢ怀⡲"/>
      <sheetName val="Ｘweb_ＪＯＢꀀ᙮"/>
      <sheetName val="Ｘweb_ＪＯＢ瀀ㅘ"/>
      <sheetName val="Ｘweb_ＪＯＢ턀〛"/>
      <sheetName val="Ｘweb_ＪＯＢ뤀䈇"/>
      <sheetName val="メイン"/>
      <sheetName val="Ｘweb_ＪＯＢ㠀፯"/>
      <sheetName val="Ｘweb_ＪＯＢ턀몲"/>
      <sheetName val="Ｘweb_ＪＯＢ턀䒲"/>
      <sheetName val="Ｘweb_ＪＯＢ堀ᱏ"/>
      <sheetName val="Ｘweb_ＪＯＢ쌉刅"/>
      <sheetName val="Ｘweb_ＪＯＢ턀嚲"/>
      <sheetName val="Ｘweb_ＪＯＢ㔀"/>
      <sheetName val="Ｘweb_ＪＯＢ㠀❰"/>
      <sheetName val="Ｘweb_ＪＯＢ뤀"/>
      <sheetName val="Ｘweb_ＪＯＢ뤀"/>
      <sheetName val="Ｘweb_ＪＯＢ뤀焇"/>
      <sheetName val="ྪ_x0005__x0000_"/>
      <sheetName val="Ｘweb_ＪＯＢᨀ൙"/>
      <sheetName val="Ｘweb_ＪＯＢ뤀鈇"/>
      <sheetName val="Ｘweb_ＪＯＢꠀ⭿"/>
      <sheetName val="Ｘweb_ＪＯＢ㔀ꁎ"/>
      <sheetName val="Ｘweb_ＪＯＢ退Ὑ"/>
      <sheetName val="Ｘweb_ＪＯＢⱓ"/>
      <sheetName val="Ｘweb_ＪＯＢ蠀⥖"/>
      <sheetName val="Ｘweb_ＪＯＢ㠇⸵"/>
      <sheetName val="Ｘweb_ＪＯＢꠌ⎔"/>
      <sheetName val="Ｘweb_ＪＯＢ怀⁗"/>
      <sheetName val="☆B01✀㔒ԯ"/>
      <sheetName val="☆B01ᙗ㰀"/>
      <sheetName val="☆B01瀀ṕ밀"/>
      <sheetName val="☆B01耀ⵓ찀"/>
      <sheetName val="☆B01_xdb00_劅ԯ"/>
      <sheetName val="Ｘweb_ＪＯＢꀀㅲ"/>
      <sheetName val="Ｘweb_ＪＯＢ倀᭬"/>
      <sheetName val="Ｘweb_ＪＯＢ뤀ᄇ"/>
      <sheetName val="Ｘweb_ＪＯＢ᠀⎃"/>
      <sheetName val="Ｘweb_ＪＯＢ退ᑲ"/>
      <sheetName val="改訂内螨"/>
      <sheetName val="改訂内豸"/>
      <sheetName val="改訂内懇"/>
      <sheetName val="改訂内_x0000_"/>
      <sheetName val=":렀₞"/>
      <sheetName val="Ｘweb_ＪＯＢ褂〨"/>
      <sheetName val="GWサーヘー(ꠘ_x0013_ꡜ_x0013_헾】_x0005__x0000_"/>
      <sheetName val="GWサーヘー(_x0005__x0000__x0000__x0000__x0000_왶▂"/>
      <sheetName val="GWサーヘー(_x0005__x0000__x0000__x0000__x0000_買婌"/>
      <sheetName val="GWサーヘー(Ꙉ_x0013_޹〚_x0005__x0000__x0000_"/>
      <sheetName val="GWサーヘー(滘D丵⽛_x0005__x0000__x0000_"/>
      <sheetName val="前提一覧"/>
      <sheetName val="サーバ種別"/>
      <sheetName val="プロンプト一覧"/>
      <sheetName val="2_2_2_ｱﾄﾘﾋﾞｭｰﾄその他"/>
      <sheetName val="2_2_2_ｱﾄﾘﾋﾞｭｰﾄ一覧"/>
      <sheetName val="４経費集_x0000__x0000_"/>
      <sheetName val="４経費集烐〜"/>
      <sheetName val="3-1開発管理票"/>
      <sheetName val="3-2事前チェック"/>
      <sheetName val="3-3テストケース"/>
      <sheetName val="3-4データ定義 (3)"/>
      <sheetName val="3-4データ定義 (4)"/>
      <sheetName val="【新】項目属性"/>
      <sheetName val="【前】項目属性"/>
      <sheetName val="支給明細書表示項目一覧（日本語版）"/>
      <sheetName val="総括表・表示項目一覧（日本語版）"/>
      <sheetName val="退職事由等(µ.2.3.ꠍₖ 쐁正"/>
      <sheetName val="退職事由等(µ.2.3.2) /_x0000_ꠀ"/>
      <sheetName val="加入者ᱞ性(9/_x0000_ꠀ_x000e__x0000_"/>
      <sheetName val="退職事由等(µ.2.3.朄蕥0_x0000_⠀Ë"/>
      <sheetName val="退職事由等(µ.2.3.砣ᒕ栀᥉朕_xdc65_"/>
      <sheetName val="退職事由等(µ.2.3.朂步0_x0000_쀀ñ"/>
      <sheetName val="退職事由等(µ.2.3.朂步0_x0000_蠀ñ"/>
      <sheetName val="☆データ_x0000__x0000_㕸"/>
      <sheetName val="☆データ闘_x001d_ᖰ"/>
      <sheetName val="☆データ鋨+ᙘ"/>
      <sheetName val="☆データ_x0000__x0000_"/>
      <sheetName val="退職事由等(µ.2.3.ꠔẒꀀ芹쐄ꡣ"/>
      <sheetName val="退職事由等(µ.2.3.堒ゔက㾳쐄쭣"/>
      <sheetName val="退職事由等(µ.2.3./_x0000_ꠀ@_x0000__x0000_"/>
      <sheetName val="退職事由等(µ.2.3./_x0000_저­_x0000__x0000_"/>
      <sheetName val="退職事由等(µ.2.3.윂視/_x0000_뀀Ì"/>
      <sheetName val="退職事由等(µ.2.3.砀걌朕_xdc65_/_x0000_"/>
      <sheetName val="退職事由等(µ.2.3.顉ᖒ蠀ꎘ퀋汣"/>
      <sheetName val="退職事由等(µ.2.3.顈ᖒ倀䞘퀃汣"/>
      <sheetName val="退職事由等(µ.2.3.頁ᖒ頀姫퀌汣"/>
      <sheetName val="退職事由等(µ.2.3.顛ᖒ_xd800_鮙퀅汣"/>
      <sheetName val="退職事由等(µ.2.3.桡ᖆ倀ᆡ퀓汣"/>
      <sheetName val="退職事由等(µ.2.3.㠕⎓᠀⨏쐂档"/>
      <sheetName val="退職事由等(µ.2.3.쐄橣0_x0000_蠀ñ"/>
      <sheetName val="Ｘ）JOBｸﾞﾙｰﾌ쐁詣0_x0000_"/>
      <sheetName val="退職事由等(µ.2.3.砮⦘퀀낤퀅"/>
      <sheetName val="退職事由等(µ.2.3.⥲_x0000_⓮퀏"/>
      <sheetName val="退職事由等(µ.2.3.　歲퀋浣0_x0000_"/>
      <sheetName val="退職事由等(µ.2.3.蠀歸퀋浣0_x0000_"/>
      <sheetName val="退職事由等(µ.2.3./_x0000_ꀀ2_x0000__x0000_"/>
      <sheetName val="退職事由等(µ.2.3.퀈⡣0_x0000_怀{"/>
      <sheetName val="退職事由等(µ.2.3.퀖晣0_x0000_㠀"/>
      <sheetName val="☆B010(A00_x0000_렀ó_x0000__x0000_"/>
      <sheetName val="目次・年_x0000_"/>
      <sheetName val="退職事由等(µ.2.3.0_x0000_᠀Q_x0000__x0000_"/>
      <sheetName val="退職事由等(µ.2.3.䠀颺洂橩0_x0000_"/>
      <sheetName val="退職事由等(µ.2.3.砍ᮔꀗ쐂╣"/>
      <sheetName val="退職事由等(µ.2.3.젋⢖倀_xd801_쐁흣"/>
      <sheetName val="退職事由等(µ.2.3.䠌▖ࠀﮕ쐁ꝣ"/>
      <sheetName val="ྪ_x0004_Ѐ隨"/>
      <sheetName val="★データ編集Ⅱ쐄湣0_x0000__x0000_`"/>
      <sheetName val="★データ編集Ⅱ쐂㝣0_x0000_p"/>
      <sheetName val="退職事由等(µ.2.3.⠕⺒ⷈ쐄遣"/>
      <sheetName val="退職事由等(µ.2.3.⠘⺒栀෉쐇遣"/>
      <sheetName val="ReportInvest_SectionCommon"/>
      <sheetName val="２"/>
      <sheetName val="リスト（隠）"/>
      <sheetName val="退職事由等(µ.2.3.0_x0000_ꠀ_x0007__x0000__x0000_"/>
      <sheetName val="☆データ_x0000__x0000_"/>
      <sheetName val="退職事由等(µ.0_x0000_怀$_x0000__x0000_堀ꄅꔍ笄"/>
      <sheetName val="★データ編集Ⅱ폚﬋Ⅶ0_x0000_"/>
      <sheetName val="★データ編集Ⅱ렀폓﬋Ⅶ0_x0000_"/>
      <sheetName val="退職事由等(µ.2.3./_x0000_堀Æ_x0000__x0000_"/>
      <sheetName val="退職事由等(µ.2.3./_x0000_瀀`_x0000__x0000_"/>
      <sheetName val="退職事由等(µ.2.3./_x0000_⠀û_x0000__x0000_"/>
      <sheetName val="退職事由等(µ.2.3.0_x0000_ ö_x0000__x0000_"/>
      <sheetName val="☆B010(A031_x0000__x0000_︸_x0000__x0000_"/>
      <sheetName val="退職事由等(µ.2.3._xd800_ㄙ딃걧/_x0000_"/>
      <sheetName val="退職事由等(µ.2.3.砀﫼딃睧0_x0000_"/>
      <sheetName val="退職事由等(µ.2.3.倀딆睧0_x0000_"/>
      <sheetName val="退職事由等(µ.2.3./_x0000_瀀§_x0000__x0000_"/>
      <sheetName val="退職事由等(µ.2.3.읮Ѓ畨0_x0000_"/>
      <sheetName val="退職事由等(µ.2.3./_x0000_J_x0000__x0000_"/>
      <sheetName val="予算問題点0"/>
      <sheetName val="退職事由等(µ.2.3.0_x0000_䠀#_x0000__x0000_"/>
      <sheetName val="退職事由等(µ.2.3.쐄﹣/_x0000_怀_x000b_"/>
      <sheetName val="☆データ_x0000__x0000_摠"/>
      <sheetName val="カテゴリ・処理区分・ステータス"/>
      <sheetName val=":쌋ᄅ"/>
      <sheetName val=":쌓ᄅ"/>
      <sheetName val=":0?"/>
      <sheetName val="目쀍"/>
      <sheetName val="目쁶"/>
      <sheetName val="目ﴀ"/>
      <sheetName val="目쁴"/>
      <sheetName val="目쀠"/>
      <sheetName val="目쀎"/>
      <sheetName val="目"/>
      <sheetName val="予算問題点"/>
      <sheetName val="Basic_Information"/>
      <sheetName val="機能概要"/>
      <sheetName val="画面フロー"/>
      <sheetName val="画面レイアウト_1"/>
      <sheetName val="画面レイアウト_2"/>
      <sheetName val="画面レイアウト_3"/>
      <sheetName val="リソース一覧_1"/>
      <sheetName val="リソース一覧_2"/>
      <sheetName val="リソース一覧_3"/>
      <sheetName val="画面項目一覧_1"/>
      <sheetName val="画面項目一覧_2"/>
      <sheetName val="画面項目一覧_3"/>
      <sheetName val="イベント一覧(自作)"/>
      <sheetName val="属性チェック一覧_2"/>
      <sheetName val="属性チェック一覧_1"/>
      <sheetName val="属性チェック一覧_3"/>
      <sheetName val="業務チェック一覧"/>
      <sheetName val="その他チェック一覧"/>
      <sheetName val="支払指図書データ（一時払_x0000__x0000_맨Ვ⎼_x0008__x0000__x0000_轔/"/>
      <sheetName val="支払指図書データ（一時払_x0000__x0000_兰④⎼_x0008__x0000__x0000_轔/"/>
      <sheetName val="目次・臨睮"/>
      <sheetName val="コールト/_x0000_倀"/>
      <sheetName val="コールト/_x0000_　"/>
      <sheetName val="コールト/_x0000_"/>
      <sheetName val="コールト/_x0000__xd800_"/>
      <sheetName val="コールト/_x0000_퀀"/>
      <sheetName val="目䁶"/>
      <sheetName val="目吁"/>
      <sheetName val="TRANSSHIPMENT(TRANSSHIP)"/>
      <sheetName val="目䀃"/>
      <sheetName val="進捗表(ᧀ͎Ǳĸ೰"/>
      <sheetName val="■入力規則"/>
      <sheetName val="目"/>
      <sheetName val="目次紊ᵠ0"/>
      <sheetName val="目次紈/"/>
      <sheetName val="目次栅⺋ꠀ"/>
      <sheetName val="df᠎⊌⠀ۄ"/>
      <sheetName val="df0_x0000__x0000_ð"/>
      <sheetName val="33519_5_5)"/>
      <sheetName val="改訂履歴_"/>
      <sheetName val="BIPG120_"/>
      <sheetName val="df紇橠0_x0000_"/>
      <sheetName val="par_x000c_"/>
      <sheetName val="☆★☆က_x0000_ "/>
      <sheetName val="☆★☆က_x0000__x0000_"/>
      <sheetName val="目次/_x0000_退"/>
      <sheetName val="改訂/_x0000_ "/>
      <sheetName val="☆★☆᠆ⵑ"/>
      <sheetName val="☆★☆က_x0000_뀀"/>
      <sheetName val="☆★☆爁ὄ/"/>
      <sheetName val="☆★☆/_x0000_䀀"/>
      <sheetName val="☆★☆0_x0000_䠀"/>
      <sheetName val="☆★☆0_x0000_　"/>
      <sheetName val="☆★☆䠽█က"/>
      <sheetName val="☆★☆/_x0000_저"/>
      <sheetName val="☆★☆/_x0000_렀"/>
      <sheetName val="☆★☆젆↓㠀"/>
      <sheetName val="☆★☆䠆Ⅾ倀"/>
      <sheetName val="目次_x0000__x0000_蠀"/>
      <sheetName val="df젗ᎌ쀀憏"/>
      <sheetName val="df젔ᎌ䀀憅"/>
      <sheetName val="進捗報告（外設）"/>
      <sheetName val="改訂ꠛ閐뀀"/>
      <sheetName val="改訂領羑"/>
      <sheetName val="☆★☆0_x0000_"/>
      <sheetName val="☆★☆㠘㼵퀀"/>
      <sheetName val="01"/>
      <sheetName val=":”_x0013_?0é0°? ReQ_x0005_€"/>
      <sheetName val="附件5_新一线"/>
      <sheetName val="附件5_#3工厂"/>
      <sheetName val="031127)BIPG120_Ｐ６作︀"/>
      <sheetName val="目次・外部ｺ_x0000__x0000_碈"/>
      <sheetName val="改訂⠀⹨쨁"/>
      <sheetName val="改訂㸁㳾_x0000_"/>
      <sheetName val="Ｘ）JOBｸﾞﾙｰﾌﾟﾌﾛ副µ_x0000_萢"/>
      <sheetName val="Ｘ）JOBｸﾞﾙｰﾌﾟﾌﾛ辠副µ_x0000_萢"/>
      <sheetName val="改訂_x0000__x0000_ꀀ"/>
      <sheetName val="改訂_x0001__x0000_"/>
      <sheetName val="改訂䈀ᅪ԰"/>
      <sheetName val="目次Ґ_x0015_ﮈ"/>
      <sheetName val="目次莘&gt;菜"/>
      <sheetName val="目次・外部ｺ_x0000__x0000_쟐"/>
      <sheetName val="df젔ធ䀀악"/>
      <sheetName val="☆★☆ITEM→ ԰_x0000_缀"/>
      <sheetName val="☆★☆ITEM→ 　᝛"/>
      <sheetName val="☆★☆ITEM→ 䀀᭗"/>
      <sheetName val="☆★☆ITEM→ 꽇ԯ"/>
      <sheetName val="☆★☆ITEM→ 敇ԯ"/>
      <sheetName val="☆★☆ITEM→ ｇԯ"/>
      <sheetName val="G-ALCSF"/>
      <sheetName val="df0_x0000_ü"/>
      <sheetName val="df0_x0000_瀀þ"/>
      <sheetName val="df0_x0000_䀀ü"/>
      <sheetName val="df0_x0000_㠀×"/>
      <sheetName val="df堅ᴺ_xd800_᧹"/>
      <sheetName val="df堅ᴺ렀៣"/>
      <sheetName val="df0_x0000_栀I"/>
      <sheetName val="df0_x0000_렀Ê"/>
      <sheetName val="目次/_x0000_᠀"/>
      <sheetName val="目次/_x0000_栀"/>
      <sheetName val="改訂　⮒_x0000_"/>
      <sheetName val="改訂ᥐ頀"/>
      <sheetName val="改訂/_x0000__x0000_"/>
      <sheetName val="改訂/_x0000_瀀"/>
      <sheetName val="df蠡ᖔ栀燉"/>
      <sheetName val="df_x0000__x0000__x0000__x0001_"/>
      <sheetName val="df_x0000__x0000_Ԁ_x0000_"/>
      <sheetName val=":”丵"/>
      <sheetName val="コールト_x0000__x0000_쒘"/>
      <sheetName val="コールト_x0000__x0000_ۈ"/>
      <sheetName val="コールト_x0000__x0000_ᕀ"/>
      <sheetName val="コールト_x0000__x0000_"/>
      <sheetName val="コールト_x0000__x0000_딈"/>
      <sheetName val="コールト_x0000__x0000_⍈"/>
      <sheetName val="コールト_x0000__x0000_͈"/>
      <sheetName val="parÆ"/>
      <sheetName val="797T輸入部品リスト"/>
      <sheetName val="10OAP FINAL module By model"/>
      <sheetName val="Container 10OAP FINAL"/>
      <sheetName val="par¸"/>
      <sheetName val="目次・外部ｺ䪸Ɍ恽"/>
      <sheetName val="目次・外部ｺ恽⿬_x0000_"/>
      <sheetName val="目次・外部ｺ_x0000__x0000_錐"/>
      <sheetName val="目次・外部ｺ_x0000__x0000_磀"/>
      <sheetName val="目次・外部ｺ_x0000__x0000_焘"/>
      <sheetName val="目次・外部ｺ_x0000__x0000_厀"/>
      <sheetName val="目次・外部ｺ_x0000__x0000_虘"/>
      <sheetName val="目次・外部ｺ_x0000__x0000_沰"/>
      <sheetName val="目次・外部ｺ_x0000__x0000_瀀"/>
      <sheetName val="目次・外部ｺ_x0000__x0000_纨"/>
      <sheetName val="目次・外部ｺ_x0000__x0000_䱀"/>
      <sheetName val="目次・外部ｺ_x0000__x0000_ᱸ"/>
      <sheetName val="目次・外部ｺ_x0000__x0000_ᛈ"/>
      <sheetName val="目次・外部ｺ_x0000__x0000_鱸"/>
      <sheetName val="目次・外部ｺ_x0000__x0000_亨"/>
      <sheetName val="目次・外部ｺ㻈¡㘤"/>
      <sheetName val="目次딉썧/"/>
      <sheetName val="目次딂ͧ0"/>
      <sheetName val="Ｘ　☆★☆計쀀弙"/>
      <sheetName val="Ｘweb_ＪＯＢⴀ_xdc45_"/>
      <sheetName val="Ｘweb_ＪＯＢ܄"/>
      <sheetName val="Ｘweb_ＪＯＢ蠀Ⓒ"/>
      <sheetName val="Ｘweb_ＪＯＢ⠀ↂ"/>
      <sheetName val="Ｘweb_ＪＯＢ_xd800_ↄ"/>
      <sheetName val="Ｘweb_ＪＯＢ䠀ᚅ"/>
      <sheetName val="☆データ髨_x0019_鬬"/>
      <sheetName val="Ｘweb_ＪＯＢ뤀ᘇ"/>
      <sheetName val="Ｘweb_ＪＯＢ堀ᶅ"/>
      <sheetName val="Ｘweb_ＪＯＢ렀⎃"/>
      <sheetName val="Ｘweb_ＪＯＢ₄"/>
      <sheetName val="Ｘweb_ＪＯＢ堀➅"/>
      <sheetName val="Ｘweb_ＪＯＢ뤀渇"/>
      <sheetName val="Ｘweb_ＪＯＢ_xd800_ᮀ"/>
      <sheetName val="Ｘweb_ＪＯＢ砀め"/>
      <sheetName val="Ｘweb_ＪＯＢạ"/>
      <sheetName val="Ｘweb_ＪＯＢ退⹮"/>
      <sheetName val="Ｘweb_ＪＯＢ⢃"/>
      <sheetName val="Ｘweb_ＪＯＢ蠀᝾"/>
      <sheetName val="☆B01 ᭰氀"/>
      <sheetName val="☆B01堀፭ᨀ"/>
      <sheetName val="Ｘweb_ＪＯＢ_xd800_⭾"/>
      <sheetName val="☆データ姐_x0016_娜"/>
      <sheetName val="Ｘweb_ＪＯＢ▀"/>
      <sheetName val="Ｘweb_ＪＯＢẄ"/>
      <sheetName val="Ｘweb_ＪＯＢ᱾"/>
      <sheetName val="Ｘweb_ＪＯＢꠀⶂ"/>
      <sheetName val="Ｘweb_ＪＯＢ砀ⶁ"/>
      <sheetName val="Ｘweb_ＪＯＢ뤀錇"/>
      <sheetName val="Ｘweb_ＪＯＢ렀ᦅ"/>
      <sheetName val="Ｘweb_ＪＯＢ蠀ᱫ"/>
      <sheetName val="☆B01栀❬鬀"/>
      <sheetName val="システム名一覧1"/>
      <sheetName val="加入者ｽ︀ᇕ԰_x0000_"/>
      <sheetName val="ﾃｽﾄｹｰｽ一헾"/>
      <sheetName val="☆★☆ITEM→/_x0000_ꠀw"/>
      <sheetName val="加入者ｽﾃｰﾀ_x0002_/_x0000_쀀_x0008__x0000__x0000_砀몧ं쭂"/>
      <sheetName val="加入者ｽﾃｰﾀ_x0002_/_x0000_䠀_x000a__x0000__x0000_㰀⼁尢㲎"/>
      <sheetName val="加入者ｽﾃｰﾀ_x0002_က_x0000_렀䃺쌄唅/_x0000_쀀¯"/>
      <sheetName val="加入者ｽﾃｰﾀ_x0002_က_x0000_䠀쌄鄅/_x0000__xd800_i"/>
      <sheetName val="加入者ｽﾃｰﾀ_x0002_က_x0000_쌇鄅/_x0000_᠀A"/>
      <sheetName val="加入者ｽﾃｰﾀ_x0002_က_x0000_頀쌄鄅/_x0000_᠀ñ"/>
      <sheetName val="加入者ｽﾃｰﾀ_x0002_က_x0000_ꠀ쌄鄅/_x0000_÷"/>
      <sheetName val="加入者ｽﾃｰﾀ_x0002_က_x0000_쀀쌄鄅/_x0000_저Ö"/>
      <sheetName val="加入者ｽﾃｰﾀ_x0002_က_x0000_뀀㦬쌆ḅ/_x0000_䠀z"/>
      <sheetName val="加入者ｽﾃｰﾀ_x0002_/_x0000_᠀__x0000__x0000_頀쳕䲞⒌"/>
      <sheetName val="加入者ｽﾃｰﾀ_x0002_/_x0000_䀀Ì_x0000__x0000_需尊⪌"/>
      <sheetName val="加入者ｽﾃｰﾀ_x0002_0_x0000_e_x0000__x0000_䰀Ⴃᑸ❝"/>
      <sheetName val="加入者ｽﾃｰﾀ_x0002_/_x0000__xd800_â_x0000__x0000_똅┐䬦"/>
      <sheetName val="加入者ｽﾃｰﾀ_x0002_0_x0000_㠀Þ_x0000__x0000_堀徨솻"/>
      <sheetName val="加入者ｽﾃｰﾀ_x0002_0_x0000__x000c__x0000__x0000_堀䬘⥑"/>
      <sheetName val="加入者ｽﾃｰﾀ_x0002_0_x0000_ _x0000__x0000_堀䬘⥑"/>
      <sheetName val="加入者ｽﾃｰﾀ_x0002_0_x0000_ꠀ_x0000__x0000_䠀㦘촆츯"/>
      <sheetName val="加入者ｽﾃｰﾀ_x0002_㠚┹_x0000_㞰朑뭥/_x0000_ꠀ_x001e_"/>
      <sheetName val="加入者ｽﾃｰﾀ_x0002_į_x0000_¥_x0000__x0000__x0000__x0000_縀轢"/>
      <sheetName val="加入者ｽﾃｰﾀ_x0002_İ_x0000_倀ñ_x0000__x0000__x0000__x0000_ᰀ䟯"/>
      <sheetName val="加入者ｽﾃｰﾀ_x0002_/_x0000_က*_x0000__x0000_蠀⼈ฌ닰"/>
      <sheetName val="加入者ｽﾃｰﾀ_x0002_/_x0000_ü_x0000__x0000_頀턈먆䡗"/>
      <sheetName val="加入者ｽﾃｰﾀ_x0002_/_x0000_䠀_x000a__x0000__x0000_㠀嬈䀆跽"/>
      <sheetName val="加入者ｽﾃｰﾀ_x0002_/_x0000_頀Ô_x0000__x0000_저쨅ᴍ殘"/>
      <sheetName val="加入者ｽﾃｰﾀ_x0002_/_x0000_耀_x0003__x0000__x0000_저嘕ᴆ殘"/>
      <sheetName val="加入者ｽﾃｰﾀ_x0002_㔁፡0_x0000_저f_x0000__x0000_栀䡃"/>
      <sheetName val="加入者ｽﾃｰﾀ_x0002_㔁ɡ0_x0000_저f_x0000__x0000_쐀璄"/>
      <sheetName val="加入者ｽﾃｰﾀ_x0002_㔁⡡0_x0000_저f_x0000__x0000_ꐀƔ"/>
      <sheetName val="加入者ｽﾃｰﾀ_x0002_㔁恡0_x0000_저f_x0000__x0000_鈀玙"/>
      <sheetName val="加入者ｽﾃｰﾀ_x0002_0_x0000_Å_x0000__x0000_砀ꘈ중泽"/>
      <sheetName val="加入者ｽﾃｰﾀ_x0002__x0000__x0000_ࠀ멥㔁롡/_x0000_저f"/>
      <sheetName val="加入者ｽﾃｰﾀ_x0002_0_x0000_C_x0000__x0000_⬅縇碇"/>
      <sheetName val="加入者ｽﾃｰﾀ_x0002_/_x0000_栀_x0000__x0000_頀紘璼"/>
      <sheetName val="加入者ｽﾃｰﾀ_x0002_/_x0000_頀Û_x0000__x0000_砀_xdf28_朇얎"/>
      <sheetName val="加入者ｽﾃｰﾀ_x0002_/_x0000_怀T_x0000__x0000_䠀_xdf28_朇얎"/>
      <sheetName val="加入者ｽﾃｰﾀ_x0002_/_x0000_怀k_x0000__x0000_砀Ἀ望얎"/>
      <sheetName val="加入者ｽﾃｰﾀ_x0002_/_x0000_저ö_x0000__x0000_蠀㜈唇麴"/>
      <sheetName val="加入者ｽﾃｰﾀ_x0002_0_x0000_　é_x0000__x0000_砀끨☆閺"/>
      <sheetName val="加入者ｽﾃｰﾀ_x0002__x0000__x0000_耀ꥣ쐁/_x0000_堀f"/>
      <sheetName val="加入者ｽﾃｰﾀ_x0002_0_x0000_쀀_x0000__x0000_䠀䈈᠙泒"/>
      <sheetName val="加入者ｽﾃｰﾀ_x0002__x0000__x0000_頀Ꝥ쐁㕡0_x0000_堀f"/>
      <sheetName val="加入者ｽﾃｰﾀ_x0002_裾朂౥0_x0000_᠀ÿ_x0000__x0000_"/>
      <sheetName val="加入者ｽﾃｰﾀ_x0002_㠀豧朂౥0_x0000_l_x0000__x0000_"/>
      <sheetName val="加入者ｽﾃｰﾀ_x0002_0_x0000_᠀o_x0000__x0000_㠀ဨ옅偊"/>
      <sheetName val="加入者ｽﾃｰﾀ_x0002_0_x0000_頀[_x0000__x0000_頀␈옙偊"/>
      <sheetName val="加入者ｽﾃｰﾀ_x0002__xd805_ⰶꀀ蟩朂౥0_x0000_䀀å"/>
      <sheetName val="加入者ｽﾃｰﾀ_x0002_0_x0000_저ö_x0000__x0000_堀Ἀ갅崙"/>
      <sheetName val="加入者ｽﾃｰﾀ_x0002_會补0_x0000_㠀Î_x0000__x0000_堀Ἀ"/>
      <sheetName val="加入者ｽﾃｰﾀ_x0002_　ⴢ朇ť0_x0000_렀Ú_x0000__x0000_"/>
      <sheetName val="加入者ｽﾃｰﾀ_x0002_/_x0000__x0000__x0000_頀㌥輆鍿"/>
      <sheetName val="加入者ｽﾃｰﾀ_x0002__x0000_ꯠ朇孥0_x0000__x001a__x0000__x0000_"/>
      <sheetName val="加入者ｽﾃｰﾀ_x0002_⠀䒻朁푥/_x0000_怀K_x0000__x0000_"/>
      <sheetName val="加入者ｽﾃｰﾀ_x0002_ሁ豥/_x0000_堀f_x0000__x0000_渀䱍"/>
      <sheetName val="加入者ｽﾃｰﾀ_x0002_뀀䁥ⴄ൥0_x0000_쀀__x0000__x0000_"/>
      <sheetName val="加入者ｽﾃｰﾀ_x0002_㙃ⴢ䁥0_x0000_렀ª_x0000__x0000_"/>
      <sheetName val="加入者ｽﾃｰﾀ_x0002_0_x0000_ကÃ_x0000__x0000_蠀ఈ蜼롎"/>
      <sheetName val="加入者ｽﾃｰﾀ_x0002_0_x0000_瀀×_x0000__x0000_砀踈蜿롎"/>
      <sheetName val="加入者ｽﾃｰﾀ_x0002_ꨥⴭ噥0_x0000_쀀/_x0000__x0000_"/>
      <sheetName val="加入者ｽﾃｰﾀ_x0002_/_x0000_蠀ñ_x0000__x0000_저⤅⠏Ϝ"/>
      <sheetName val="加入者ｽﾃｰﾀ_x0002_0_x0000_⠀[_x0000__x0000_堀倘愆௾"/>
      <sheetName val="加入者ｽﾃｰﾀ_x0002_/_x0000__x0000__x0000__x0000_堀樘뤆泇"/>
      <sheetName val="加入者ｽﾃｰﾀ_x0002_/_x0000_쀀ï_x0000__x0000_砀븈鴜湜"/>
      <sheetName val="加入者ｽﾃｰﾀ_x0002_/_x0000_退æ_x0000__x0000_砀挈鴟湜"/>
      <sheetName val="加入者ｽﾃｰﾀ_x0002_0_x0000_쀀_x0000__x0000_㠀﬈鄏쫿"/>
      <sheetName val="加入者ｽﾃｰﾀ_x0002_0_x0000_倀h_x0000__x0000_㌅슺"/>
      <sheetName val="加入者ｽﾃｰﾀ_x0002_0_x0000_ကs_x0000__x0000_蠀팈刐㠭"/>
      <sheetName val="加入者ｽﾃｰﾀ_x0002_0_x0000_뀀&lt;_x0000__x0000_頀ᬈ䜍์"/>
      <sheetName val="加入者ｽﾃｰﾀ_x0002_/_x0000_뀀õ_x0000__x0000_ꄄ缟괲"/>
      <sheetName val="加入者ｽﾃｰﾀ_x0002_0_x0000_砀_x000c__x0000__x0000_蠀师︇락"/>
      <sheetName val="加入者ｽﾃｰﾀ_x0002_0_x0000__x0000_w_x0000__x0000_툅娆"/>
      <sheetName val="加入者ｽﾃｰﾀ_x0002_/_x0000_瀀°_x0000__x0000_砀ࠈ鴊"/>
      <sheetName val="加入者ｽﾃｰﾀ_x0002_0_x0000_瀀®_x0000__x0000_뤥䤆ᣣ"/>
      <sheetName val="加入者ｽﾃｰﾀ_x0002_0_x0000_᠀__x0000__x0000_뤵䤆ᣣ"/>
      <sheetName val="加入者ｽﾃｰﾀ_x0002_堀쌂/_x0000_頀_x000b__x0000__x0000_"/>
      <sheetName val="加入者ｽﾃｰﾀ_x0002_倀ϡ쌆/_x0000_砀ì_x0000__x0000_"/>
      <sheetName val="加入者ｽﾃｰﾀ_x0002_　ഉ쌇踅/_x0000_頀_x000b__x0000__x0000_"/>
      <sheetName val="加入者ｽﾃｰﾀ_x0002_0_x0000_^_x0000__x0000_ࠀ휄㨆_xd826_"/>
      <sheetName val="加入者ｽﾃｰﾀ_x0002_　옉뵘/_x0000_怀ô_x0000__x0000_"/>
      <sheetName val="加入者ｽﾃｰﾀ_x0002_0_x0000_　©_x0000__x0000_쌅萆၆"/>
      <sheetName val="加入者ｽﾃｰﾀ_x0002_0_x0000_堀_x0000__x0000_쌕萆၆"/>
      <sheetName val="加入者ｽﾃｰﾀ_x0002_0_x0000_ꠀ`_x0000__x0000_氅_xdd06_쿡"/>
      <sheetName val="加入者ｽﾃｰﾀ_x0002_0_x0000_㠀Ç_x0000__x0000_氕_xdd06_쿡"/>
      <sheetName val="加入者ｽﾃｰﾀ_x0002_0_x0000_堀=_x0000__x0000_氕_xdd06_쿡"/>
      <sheetName val="加入者ｽﾃｰﾀ_x0002_0_x0000_뀀&lt;_x0000__x0000_氕_xdd06_쿡"/>
      <sheetName val="加入者ｽﾃｰﾀ_x0002_0_x0000_怀d_x0000__x0000_氕_xdd06_쿡"/>
      <sheetName val="加入者ｽﾃｰﾀ_x0002_/_x0000_뀀Ì_x0000__x0000_ꘕ褆"/>
      <sheetName val="加入者ｽﾃｰﾀ_x0002_/_x0000_怀Û_x0000__x0000_匕匘薑"/>
      <sheetName val="加入者ｽﾃｰﾀ_x0002_/_x0000_砀å_x0000__x0000_匕匘薑"/>
      <sheetName val="加入者ｽﾃｰﾀ_x0002_/_x0000_栀_x0000__x0000_匕匘薑"/>
      <sheetName val="加入者ｽﾃｰﾀ_x0002_/_x0000__xd800__x0000__x0000_匕匘薑"/>
      <sheetName val="加入者ｽﾃｰﾀ_x0002_/_x0000_쀀á_x0000__x0000_匕匘薑"/>
      <sheetName val="加入者ｽﾃｰﾀ_x0002_/_x0000_쀀á_x0000__x0000_匕匘薑"/>
      <sheetName val="加入者ｽﾃｰﾀ_x0002_0_x0000_退Æ_x0000__x0000_񕜅_xdaa2_"/>
      <sheetName val="加入者ｽﾃｰﾀ_x0002_0_x0000_퀀K_x0000__x0000_퐅_xdf1a__xdaa2_"/>
      <sheetName val="加入者ｽﾃｰﾀ_x0002_栀猙예㑘0_x0000_퀀_x001b__x0000__x0000_"/>
      <sheetName val="加入者ｽﾃｰﾀ_x0002_ꀀ옅졘/_x0000_栀²_x0000__x0000_"/>
      <sheetName val="加入者ｽﾃｰﾀ_x0002_㠅┶ကꏓ줐텥/_x0000_蠀Ñ"/>
      <sheetName val="加入者ｽﾃｰﾀ_x0002_㠅┶聓줃텥/_x0000_ꠀ@"/>
      <sheetName val="加入者ｽﾃｰﾀ_x0002_㠅┶退㥦준텥/_x0000_e"/>
      <sheetName val="加入者ｽﾃｰﾀ_x0002_䀀ᏼ缄ၪ0_x0000_㠀P_x0000__x0000_"/>
      <sheetName val="加入者ｽﾃｰﾀ_x0002_蠀珈옂腘0_x0000_쀀Ñ_x0000__x0000_"/>
      <sheetName val="加入者ｽﾃｰﾀ_x0002_저嵝예腘0_x0000_瀀^_x0000__x0000_"/>
      <sheetName val="加入者ｽﾃｰﾀ_x0002_ꠀ欷옆蹘/_x0000_瀀7_x0000__x0000_"/>
      <sheetName val="加入者ｽﾃｰﾀ_x0002_　_xdff2_영蹘/_x0000_ࠀü_x0000__x0000_"/>
      <sheetName val="加入者ｽﾃｰﾀ_x0002_彀옂ꁘ/_x0000_쀀q_x0000__x0000_"/>
      <sheetName val="加入者ｽﾃｰﾀ_x0002__x0000_弾옂ꁘ/_x0000_蠀A_x0000__x0000_"/>
      <sheetName val="加入者ｽﾃｰﾀ_x0002_䀀⧕옇/_x0000_쀀Ø_x0000__x0000_"/>
      <sheetName val="加入者ｽﾃｰﾀ_x0002_倀鿈옅/_x0000_䠀³_x0000__x0000_"/>
      <sheetName val="加入者ｽﾃｰﾀ_x0002_䀀㌬옇ﵘ/_x0000_(_x0000__x0000_"/>
      <sheetName val="加入者ｽﾃｰﾀ_x0002_퀀挤옂ﵘ/_x0000__xd800_)_x0000__x0000_"/>
      <sheetName val="加入者ｽﾃｰﾀ_x0002_저ﯦ옌ﵘ/_x0000_砀_x0000__x0000_"/>
      <sheetName val="加入者ｽﾃｰﾀ_x0002__xd800_ᔢ옆푘/_x0000_䀀l_x0000__x0000_"/>
      <sheetName val="加入者ｽﾃｰﾀ_x0002_頀_xdf8b_옊푘/_x0000_᠀_x0018__x0000__x0000_"/>
      <sheetName val="加入者ｽﾃｰﾀ_x0002_頀㵫옄᱘0_x0000_㠀_x0000__x0000_"/>
      <sheetName val="加入者ｽﾃｰﾀ_x0002_瀀鸧옅ｘ/_x0000_退&amp;_x0000__x0000_"/>
      <sheetName val="加入者ｽﾃｰﾀ_x0002_ကꟚ옂ｘ/_x0000__xd800_Ò_x0000__x0000_"/>
      <sheetName val="加入者ｽﾃｰﾀ_x0002_쀀覨옂噘0_x0000_᠀¨_x0000__x0000_"/>
      <sheetName val="加入者ｽﾃｰﾀ_x0002__xd800_覩옂噘0_x0000_ꀀ©_x0000__x0000_"/>
      <sheetName val="加入者ｽﾃｰﾀ_x0002_퀀袴옉癘0_x0000_蠀¸_x0000__x0000_"/>
      <sheetName val="加入者ｽﾃｰﾀ_x0002_쀀젘영蝘0_x0000__x000a__x0000__x0000_"/>
      <sheetName val="加入者ｽﾃｰﾀ_x0002_/_x0000_瀀·_x0000__x0000_촅ࠋ㏺"/>
      <sheetName val="加入者ｽﾃｰﾀ_x0002_줅轥/_x0000_蠀_x0000__x0000_"/>
      <sheetName val="加入者ｽﾃｰﾀ_x0002_頀婫朂끥/_x0000_怀k_x0000__x0000_"/>
      <sheetName val="加入者ｽﾃｰﾀ_x0002_ࠀܬ朇幥0_x0000_䀀,_x0000__x0000_"/>
      <sheetName val="加入者ｽﾃｰﾀ_x0002_頀둤朆幥0_x0000_怀d_x0000__x0000_"/>
      <sheetName val="加入者ｽﾃｰﾀ_x0002_退둦朆幥0_x0000_䀀l_x0000__x0000_"/>
      <sheetName val="加入者ｽﾃｰﾀ_x0002_ࠀ㈌朅幥0_x0000_㠀_x000e__x0000__x0000_"/>
      <sheetName val="加入者ｽﾃｰﾀ_x0002_0_x0000_蠀x_x0000__x0000_딅༔䍛"/>
      <sheetName val="加入者ｽﾃｰﾀ_x0002_က⮊朂补0_x0000__x0000__x0000_"/>
      <sheetName val="加入者ｽﾃｰﾀ_x0002_0_x0000_ꀀ²_x0000__x0000_堀_x0005_༜䍛"/>
      <sheetName val="加入者ｽﾃｰﾀ_x0002_᠀羑朂﹥/_x0000__x0000__x0000_"/>
      <sheetName val="加入者ｽﾃｰﾀ_x0002_瀀ᨗ會흥/_x0000_쀀_x001f__x0000__x0000_"/>
      <sheetName val="加入者ｽﾃｰﾀ_x0002_ကᗳ會흥/_x0000_쀀ñ_x0000__x0000_"/>
      <sheetName val="加入者ｽﾃｰﾀ_x0002_耀ᗳ會흥/_x0000_ó_x0000__x0000_"/>
      <sheetName val="加入者ｽﾃｰﾀ_x0002_ᒚ會흥/_x0000_耀_x0000__x0000_"/>
      <sheetName val="加入者ｽﾃｰﾀ_x0002_頀桫朂흥/_x0000_蠀h_x0000__x0000_"/>
      <sheetName val="加入者ｽﾃｰﾀ_x0002_0_x0000_저F_x0000__x0000_堀Ｕ℆甆"/>
      <sheetName val="加入者ｽﾃｰﾀ_x0002_쀀䆁朅ݥ0_x0000_ꀀÂ_x0000__x0000_"/>
      <sheetName val="加入者ｽﾃｰﾀ_x0002_/_x0000_　y_x0000__x0000_렀ㄅꬕⶩ"/>
      <sheetName val="加入者ｽﾃｰﾀ_x0002_/_x0000_䀀U_x0000__x0000_അꬖⶩ"/>
      <sheetName val="加入者ｽﾃｰﾀ_x0002_/_x0000_耀º_x0000__x0000_頀Ȗ昕"/>
      <sheetName val="加入者ｽﾃｰﾀ_x0002_/_x0000_쀀o_x0000__x0000_頀ꔈ᠆"/>
      <sheetName val="加入者ｽﾃｰﾀ_x0002_䀀尜朆蝥0_x0000_렀Ã_x0000__x0000_"/>
      <sheetName val="加入者ｽﾃｰﾀ_x0002_0_x0000_C_x0000__x0000_栀ꤘ鄆饶"/>
      <sheetName val="加入者ｽﾃｰﾀ_x0002_栍ㆄ탥缆㭪0_x0000_耀ú"/>
      <sheetName val="加入者ｽﾃｰﾀ_x0002_0_x0000_᠀1_x0000__x0000_렀簅娇䄫"/>
      <sheetName val="加入者ｽﾃｰﾀ_x0002_į_x0000_退í_x0000__x0000__x0000__x0000_攀ྪ"/>
      <sheetName val="加入者ｽﾃｰﾀ_x0002_0_x0000_瀀_x000e__x0000__x0000_蠀⬈ꨎ涝"/>
      <sheetName val="加入者ｽﾃｰﾀ_x0002_İ_x0000_退¦_x0000__x0000__x0000__x0000_㰀ཻ"/>
      <sheetName val="加入者ｽﾃｰﾀ_x0002_＀_xffff_壿鲝띪į_x0000_"/>
      <sheetName val="加入者ｽﾃｰﾀ_x0002_堀ᚶ娅䱣0_x0000_砀¼_x0000__x0000_"/>
      <sheetName val="加入者ｽﾃｰﾀ_x0002_į_x0000_ꠀ§_x0000__x0000__x0000__x0000_᠀Ꚕ"/>
      <sheetName val="加入者ｽﾃｰﾀ_x0002_저∅_xd963_/_x0000_¥_x0000__x0000_"/>
      <sheetName val="加入者ｽﾃｰﾀ_x0002_砀塥∅_xd963_/_x0000_저}_x0000__x0000_"/>
      <sheetName val="加入者ｽﾃｰﾀ_x0002_⠀봋∃煣0_x0000__x001c__x0000__x0000_"/>
      <sheetName val="加入者ｽﾃｰﾀ_x0002_馮∂煣0_x0000_᠀ñ_x0000__x0000_"/>
      <sheetName val="加入者ｽﾃｰﾀ_x0002_쀀黸∂煣0_x0000_退¦_x0000__x0000_"/>
      <sheetName val="加入者ｽﾃｰﾀ_x0002_İ_x0000_砀_x0000__x0000__x0000__x0000_䀀㴛"/>
      <sheetName val="加入者ｽﾃｰﾀ_x0002_/_x0000_䠀ê_x0000__x0000_砀吅䄑뛞"/>
      <sheetName val="加入者ｽﾃｰﾀ_x0002_0_x0000_S_x0000__x0000_愅묒商"/>
      <sheetName val="加入者ｽﾃｰﾀ_x0002_/_x0000_w_x0000__x0000_᠀댅礥䕳"/>
      <sheetName val="加入者ｽﾃｰﾀ_x0002_/_x0000_᠀(_x0000__x0000_܅礩䕳"/>
      <sheetName val="加入者ｽﾃｰﾀ_x0002_0_x0000_저ö_x0000__x0000_㸅漋"/>
      <sheetName val="加入者ｽﾃｰﾀ_x0002_0_x0000_ꀀY_x0000__x0000_ﴕĆႱ"/>
      <sheetName val="加入者ｽﾃｰﾀ_x0002_0_x0000_ꀀ¢_x0000__x0000_栀鄅뜊㲃"/>
      <sheetName val="加入者ｽﾃｰﾀ_x0002_/_x0000__x0000_¾_x0000__x0000_堀漈ꠜ"/>
      <sheetName val="加入者ｽﾃｰﾀ_x0002_/_x0000_ꠀ_x0000__x0000_砀줈ꠚ"/>
      <sheetName val="加入者ｽﾃｰﾀ_x0002_/_x0000_退_x0016__x0000__x0000_砀鼈ꠝ"/>
      <sheetName val="加入者ｽﾃｰﾀ_x0002_/_x0000__xd800_R_x0000__x0000_砀㬈朞얎"/>
      <sheetName val="加入者ｽﾃｰﾀ_x0002_0_x0000_頀k_x0000__x0000_堀錈̖쥲"/>
      <sheetName val="加入者ｽﾃｰﾀ_x0002_0_x0000_怀k_x0000__x0000_栀ㄈ̘쥲"/>
      <sheetName val="加入者ｽﾃｰﾀ_x0002_0_x0000_᠀_x0000__x0000_℅ؒ䙹"/>
      <sheetName val="加入者ｽﾃｰﾀ_x0002_0_x0000_저_x001d__x0000__x0000_蠀䘈标ൽ"/>
      <sheetName val="加入者ｽﾃｰﾀ_x0002_0_x0000__x001a__x0000__x0000_䘕标ൽ"/>
      <sheetName val="加入者ｽﾃｰﾀ_x0002_0_x0000_ကs_x0000__x0000_褅鬆톚"/>
      <sheetName val="加入者ｽﾃｰﾀ_x0002_0_x0000_䠀_x000a__x0000__x0000_ꔅﴆ폎"/>
      <sheetName val="加入者ｽﾃｰﾀ_x0002_/_x0000_뀀|_x0000__x0000_儅谑ข"/>
      <sheetName val="加入者ｽﾃｰﾀ_x0002_/_x0000_᠀_x001f__x0000__x0000_蠀⌈䴗酏"/>
      <sheetName val="加入者ｽﾃｰﾀ_x0002_뜄뉦/_x0000_倀¨_x0000__x0000_蠀༸"/>
      <sheetName val="加入者ｽﾃｰﾀ_x0002_/_x0000_栀©_x0000__x0000_蠀༸⨅Ї"/>
      <sheetName val="加入者ｽﾃｰﾀ_x0002_저_xdf36_뜇捦0_x0000_ꠀ7_x0000__x0000_"/>
      <sheetName val="加入者ｽﾃｰﾀ_x0002_⠷᠀䄁뜈遦/_x0000_g"/>
      <sheetName val="加入者ｽﾃｰﾀ_x0002_ꠅ⡕瀀∀뜅遦/_x0000_栀_x0009_"/>
      <sheetName val="加入者ｽﾃｰﾀ_x0002_退䂶ⴊ୥0_x0000_堀¶_x0000__x0000_"/>
      <sheetName val="加入者ｽﾃｰﾀ_x0002_퀀윂㩡0_x0000_耀Ê_x0000__x0000_"/>
      <sheetName val="加入者ｽﾃｰﾀ_x0002_0_x0000_å_x0000__x0000_⠀ሇ甖ꤚ"/>
      <sheetName val="加入者ｽﾃｰﾀ_x0002_紈繠0_x0000_怀d_x0000__x0000_줆"/>
      <sheetName val="加入者ｽﾃｰﾀ_x0002_純繠0_x0000_8_x0000__x0000_ఆ"/>
      <sheetName val="加入者ｽﾃｰﾀ_x0002_紈繠0_x0000_ -_x0000__x0000_뜆"/>
      <sheetName val="加入者ｽﾃｰﾀ_x0002_紎繠0_x0000_　Y_x0000__x0000_㠆"/>
      <sheetName val="加入者ｽﾃｰﾀ_x0002_紎繠0_x0000_　i_x0000__x0000_㠆"/>
      <sheetName val="加入者ｽﾃｰﾀ_x0002_/_x0000_저í_x0000__x0000_蠀瀈␇載"/>
      <sheetName val="加入者ｽﾃｰﾀ_x0002_耀仚ⴛꙥ/_x0000_렀_x0000__x0000_"/>
      <sheetName val="加入者ｽﾃｰﾀ_x0002_0_x0000_䀀&lt;_x0000__x0000_頀鼈ㄆﻓ"/>
      <sheetName val="加入者ｽﾃｰﾀ_x0002__x0000__x0000_퀀⑔쐁ᵡ0_x0000_退V"/>
      <sheetName val="加入者ｽﾃｰﾀ_x0002__x0000__xdb5e_朅䭥0_x0000_堀]_x0000__x0000_"/>
      <sheetName val="加入者ｽﾃｰﾀ_x0002_ࠀ䌅朋䭥0_x0000__x0001__x0000__x0000_"/>
      <sheetName val="加入者ｽﾃｰﾀ_x0002_瀀尷朅퉥/_x0000_G_x0000__x0000_"/>
      <sheetName val="加入者ｽﾃｰﾀ_x0002_怀ᮻ밈덤/_x0000_瀀_x0007__x0000__x0000_"/>
      <sheetName val="加入者ｽﾃｰﾀ_x0002_저湶박덤/_x0000__x0000_w_x0000__x0000_"/>
      <sheetName val="加入者ｽﾃｰﾀ_x0002_退ል밍덤/_x0000_렀c_x0000__x0000_"/>
      <sheetName val="加入者ｽﾃｰﾀ_x0002_䠀朊ⵥ0_x0000_栀Ò_x0000__x0000_"/>
      <sheetName val="加入者ｽﾃｰﾀ_x0002_저朊ⵥ0_x0000_⠀k_x0000__x0000_"/>
      <sheetName val="加入者ｽﾃｰﾀ_x0002_瀀㸷朒쵥/_x0000_ 6_x0000__x0000_"/>
      <sheetName val="加入者ｽﾃｰﾀ_x0002_⠀㡛朒쵥/_x0000_Q_x0000__x0000_"/>
      <sheetName val="加入者ｽﾃｰﾀ_x0002_簜朅/_x0000_砀_x001c__x0000__x0000_"/>
      <sheetName val="加入者ｽﾃｰﾀ_x0002_䀀敥朅/_x0000_蠀Ñ_x0000__x0000_"/>
      <sheetName val="加入者ｽﾃｰﾀ_x0002_倀텡朊ⵥ0_x0000_蠀a_x0000__x0000_"/>
      <sheetName val="加入者ｽﾃｰﾀ_x0002_0_x0000_蠀ï_x0000__x0000_蠀⨈ㄘﻓ"/>
      <sheetName val="加入者ｽﾃｰﾀ_x0002_0_x0000__x0000_g_x0000__x0000_頀8쥁"/>
      <sheetName val="加入者ｽﾃｰﾀ_x0002_0_x0000__x0000__x0000__x0000_頀⤈ԉᘁ"/>
      <sheetName val="加入者ｽﾃｰﾀ_x0002__x0000__x0000_怀睤쐁콡/_x0000_ f"/>
      <sheetName val="加入者ｽﾃｰﾀ_x0002_0_x0000_⠀t_x0000__x0000_砀㈈괨梿"/>
      <sheetName val="加入者ｽﾃｰﾀ_x0002_ੁ뜈䅦0_x0000_ꠀn_x0000__x0000_"/>
      <sheetName val="加入者ｽﾃｰﾀ_x0002_0_x0000_뀀_x001c__x0000__x0000__xd800_턅嘕啧"/>
      <sheetName val="加入者ｽﾃｰﾀ_x0002_/_x0000_Ó_x0000__x0000_䠀Ř攆㎥"/>
      <sheetName val="加入者ｽﾃｰﾀ_x0002_0_x0000_耀*_x0000__x0000_砀ᄈﰍ૏"/>
      <sheetName val="加入者ｽﾃｰﾀ_x0002_0_x0000_ꠀ@_x0000__x0000_ꠀ茇ﰎ૏"/>
      <sheetName val="加入者ｽﾃｰﾀ_x0002_/_x0000_㠀W_x0000__x0000_㠀쭘餆ᧆ"/>
      <sheetName val="加入者ｽﾃｰﾀ_x0002_/_x0000_䀀\_x0000__x0000_ࠀ済餍ᧆ"/>
      <sheetName val="加入者ｽﾃｰﾀ_x0002_/_x0000_퀀D_x0000__x0000_輕┆杲"/>
      <sheetName val="加入者ｽﾃｰﾀ_x0002_/_x0000_蠀(_x0000__x0000_輥┆杲"/>
      <sheetName val="加入者ｽﾃｰﾀ_x0002_/_x0000_耀Z_x0000__x0000_촐ဥ"/>
      <sheetName val="加入者ｽﾃｰﾀ_x0002_/_x0000_頀_x0004__x0000__x0000_蠀䬈丒⁼"/>
      <sheetName val="加入者ｽﾃｰﾀ_x0002_/_x0000_蠀_x001f__x0000__x0000_蠀紈且⁼"/>
      <sheetName val="加入者ｽﾃｰﾀ_x0002_0_x0000_q_x0000__x0000_∦负"/>
      <sheetName val="加入者ｽﾃｰﾀ_x0002_䀀愬ᨊ䙬0_x0000_怀_x0000__x0000_"/>
      <sheetName val="加入者ｽﾃｰﾀ_x0002_ࠀ༎/_x0000_᠀_x0001__x0000__x0000_"/>
      <sheetName val="加入者ｽﾃｰﾀ_x0002_䵑༎畬0_x0000_ꀀR_x0000__x0000_"/>
      <sheetName val="加入者ｽﾃｰﾀ_x0002_།멬/_x0000_砀¬_x0000__x0000_蠀"/>
      <sheetName val="加入者ｽﾃｰﾀ_x0002_瀀廀㈂鉪/_x0000_㠀À_x0000__x0000_"/>
      <sheetName val="加入者ｽﾃｰﾀ_x0002_/_x0000_⠀ô_x0000__x0000_蠀ꧨਅ쑻"/>
      <sheetName val="加入者ｽﾃｰﾀ_x0002_缁赬/_x0000_쀀o_x0000__x0000_蠀紈"/>
      <sheetName val="加入者ｽﾃｰﾀ_x0002_缋赬/_x0000_瀀_x0000__x0000__x0000_蠀紈"/>
      <sheetName val="加入者ｽﾃｰﾀ_x0002_렋頷뀀蒕缈捬0_x0000_ࠀ"/>
      <sheetName val="加入者ｽﾃｰﾀ_x0002_猌ㅭ0_x0000_쀀/_x0000__x0000_蠀 "/>
      <sheetName val="加入者ｽﾃｰﾀ_x0002_ꠀ廀_xdc11_籩0_x0000_Ê_x0000__x0000_"/>
      <sheetName val="加入者ｽﾃｰﾀ_x0002_蠀鴏渃㡥0_x0000_倀_x000f__x0000__x0000_"/>
      <sheetName val="加入者ｽﾃｰﾀ_x0002_0_x0000_ꠀ§_x0000__x0000__x0000_昆萑﷏"/>
      <sheetName val="加入者ｽﾃｰﾀ_x0002_/_x0000_᠀X_x0000__x0000_舅_xd90c_졆"/>
      <sheetName val="加入者ｽﾃｰﾀ_x0002_/_x0000_㠀._x0000__x0000_㔕ఆ螛"/>
      <sheetName val="加入者ｽﾃｰﾀ_x0002_0_x0000_ࠀ&lt;_x0000__x0000_⠅䖐"/>
      <sheetName val="加入者ｽﾃｰﾀ_x0002_0_x0000_退Æ_x0000__x0000_㈩ꚯ"/>
      <sheetName val="加入者ｽﾃｰﾀ_x0002_/_x0000_렀s_x0000__x0000_鄅테"/>
      <sheetName val="加入者ｽﾃｰﾀ_x0002_İ_x0000_ࠀ_x0000__x0000_栀ᙯ琀㤣"/>
      <sheetName val="加入者ｽﾃｰﾀ_x0002_0_x0000__x0000__x0000__x0000__x0000_䠀夈됎泞"/>
      <sheetName val="加入者ｽﾃｰﾀ_x0002_0_x0000__x0000_¾_x0000__x0000_᠀堸ꘆ팣"/>
      <sheetName val="加入者ｽﾃｰﾀ_x0002_ⴀቆǺ_xdea1__x0000__x0000_　쟷"/>
      <sheetName val="加入者ｽﾃｰﾀ_x0002_栔ᝒ㸚옄᝘0_x0000_ꀀ_x0019_"/>
      <sheetName val="加入者ｽﾃｰﾀ_x0002_㔁덡/_x0000_e_x0000__x0000_ⴀ썯"/>
      <sheetName val="加入者ｽﾃｰﾀ_x0002_0_x0000_Î_x0000__x0000_蠀ᰈ_x0007_ℊ"/>
      <sheetName val="加入者ｽﾃｰﾀ_x0002_0_x0000_ࠀ_x0000__x0000_ꥅ谅Ꮌ"/>
      <sheetName val="加入者ｽﾃｰﾀ_x0002_耀鞳넊瑣0_x0000_䀀&lt;_x0000__x0000_"/>
      <sheetName val="加入者ｽﾃｰﾀ_x0002_/_x0000_退_x0016__x0000__x0000_踀씸ఖ䖋"/>
      <sheetName val="加入者ｽﾃｰﾀ_x0002_/_x0000_ꠀw_x0000__x0000_쐀엹벯㪏"/>
      <sheetName val="加入者ｽﾃｰﾀ_x0002_/_x0000_쀀q_x0000__x0000_㼀僖賗᪏"/>
      <sheetName val="加入者ｽﾃｰﾀ_x0002_퀀靛ᨅ鑬/_x0000_렀Z_x0000__x0000_"/>
      <sheetName val="加入者ｽﾃｰﾀ_x0002_ 帶ᨂ뭬/_x0000_　9_x0000__x0000_"/>
      <sheetName val="加入者ｽﾃｰﾀ_x0002_/_x0000_ꠀ_x0000__x0000_蠀䏱Ⱌ㪋"/>
      <sheetName val="加入者ｽﾃｰﾀ_x0002_/_x0000_堀-_x0000__x0000_堀쐵峐㪋"/>
      <sheetName val="加入者ｽﾃｰﾀ_x0002_鷮ḁ퉭/_x0000_저í_x0000__x0000_"/>
      <sheetName val="加入者ｽﾃｰﾀ_x0002_0_x0000_¬_x0000__x0000_蠀㴈☲ꭇ"/>
      <sheetName val="加入者ｽﾃｰﾀ_x0002_0_x0000_᠀H_x0000__x0000_저阅栬䶆"/>
      <sheetName val="加入者ｽﾃｰﾀ_x0002_0_x0000_퀀_x0000__x0000_栀㔸栈䶆"/>
      <sheetName val="加入者ｽﾃｰﾀ_x0002_0_x0000_Q_x0000__x0000_蠀龜根䶆"/>
      <sheetName val="加入者ｽﾃｰﾀ_x0002_ꀀ⢙뜗楦0_x0000_栀_x0000__x0000_"/>
      <sheetName val="加入者ｽﾃｰﾀ_x0002_/_x0000_ }_x0000__x0000_뀀ꌅ簆墱"/>
      <sheetName val="加入者ｽﾃｰﾀ_x0002_0_x0000_倀_x0001__x0000__x0000_䠀꼛呱"/>
      <sheetName val="加入者ｽﾃｰﾀ_x0002__x0000_죗ḛ孭0_x0000_栀_x0009__x0000__x0000_"/>
      <sheetName val="加入者ｽﾃｰﾀ_x0002_猇灭0_x0000_ꠀ_x0000__x0000_蠀_xd908_"/>
      <sheetName val="加入者ｽﾃｰﾀ_x0002_쌄䐅/_x0000_瀀î_x0000__x0000_ༀ됿"/>
      <sheetName val="加入者ｽﾃｰﾀ_x0002_/_x0000_　²_x0000__x0000_鰀粧䊌"/>
      <sheetName val="加入者ｽﾃｰﾀ_x0002_0_x0000_⠀4_x0000__x0000_鄅ἔዷ"/>
      <sheetName val="加入者ｽﾃｰﾀ_x0002_옇⩘0_x0000_退í_x0000__x0000_⼅"/>
      <sheetName val="加入者ｽﾃｰﾀ_x0002_⒓큌옃蝘0_x0000_è"/>
      <sheetName val="加入者ｽﾃｰﾀ_x0002__x0000__x0000_ꠀ昽ꐀ娰堀⡍Ѕ⚐"/>
      <sheetName val="加入者ｽﾃｰﾀ_x0002_謀ᨪ԰_x0000_缀_x0000__x0000__x0000_稀"/>
      <sheetName val="加入者ｽﾃｰﾀ_x0002_㰀᎕萀᎕謀ᨪ԰_x0000_缀_x0000_"/>
      <sheetName val="加入者ｽﾃｰﾀ_x0002_/_x0000__x0000__x0000_頀켈혚쟘"/>
      <sheetName val="加入者ｽﾃｰﾀ_x0002_㠀灎㈂頻/_x0000_瀀À_x0000__x0000_"/>
      <sheetName val="加入者ｽﾃｰﾀ_x0002_㈂४0_x0000_䀀¥_x0000__x0000_頀ꟸ"/>
      <sheetName val="加入者ｽﾃｰﾀ_x0002_㈣४0_x0000_怀´_x0000__x0000_頀逈"/>
      <sheetName val="加入者ｽﾃｰﾀ_x0002_㈂४0_x0000_ꠀp_x0000__x0000_頀똈"/>
      <sheetName val="加入者ｽﾃｰﾀ_x0002_頓⤵㠀젰༑荬0_x0000_퀀+"/>
      <sheetName val="加入者ｽﾃｰﾀ_x0002_䠞⥓퀀ⴤ༁荬0_x0000_뀀%"/>
      <sheetName val="加入者ｽﾃｰﾀ_x0002_蠙༹ꠁꚾḊ剭0_x0000_耀Ã"/>
      <sheetName val="加入者ｽﾃｰﾀ_x0002_/_x0000_ࠀ|_x0000__x0000_ꠀ렅圓墀"/>
      <sheetName val="PDFレイアウト"/>
      <sheetName val="PDFレイアウト（その１） "/>
      <sheetName val="PDFレイアウト（その２）"/>
      <sheetName val="加入者ｽﾃｰﾀ_x0002_/_x0000_퀀[_x0000__x0000_ࠀ_xdd08_㰬탈"/>
      <sheetName val="加入者ｽﾃｰﾀ_x0002_옆存0_x0000_㠀Þ_x0000__x0000_뀀؅"/>
      <sheetName val="加入者ｽﾃｰﾀ_x0002_ࠋ䉓瀀옃/_x0000_ࠀ_x000c_"/>
      <sheetName val="加入者ｽﾃｰﾀ_x0002_0_x0000__x0000__x0000_뀀딕䬇ƴ"/>
      <sheetName val="加入者ｽﾃｰﾀ_x0002_ꠀ䤮쌛嵩0_x0000_저Ö_x0000__x0000_"/>
      <sheetName val="加入者ｽﾃｰﾀ_x0002_ꠊ㒓瞰옂慘0_x0000_瀀°"/>
      <sheetName val="加入者ｽﾃｰﾀ_x0002_ⱋ쀀摨옆慘0_x0000_᠀o"/>
      <sheetName val="加入者ｽﾃｰﾀ_x0002_0_x0000_⠀4_x0000__x0000_ࠀ햨堊_xdff5_"/>
      <sheetName val="加入者ｽﾃｰﾀ_x0002_栎ㅎ_x0000_옄じ0_x0000_"/>
      <sheetName val="加入者ｽﾃｰﾀ_x0002_栓ㅎ뀀娕옉じ0_x0000__x0015_"/>
      <sheetName val="加入者ｽﾃｰﾀ_x0002_/_x0000_砀%_x0000__x0000_ⴀ蟭뱖㲎"/>
      <sheetName val="加入者ｽﾃｰﾀ_x0002_⠆᱑　옃/_x0000_蠀_x0001_"/>
      <sheetName val="加入者ｽﾃｰﾀ_x0002_옃镘/_x0000_退]_x0000__x0000_栀"/>
      <sheetName val="加入者ｽﾃｰﾀ_x0002_옉镘/_x0000_耀:_x0000__x0000_㠀"/>
      <sheetName val="加入者ｽﾃｰﾀ_x0002_ᚕ䠀ᗓ옃_xdc58_/_x0000__xd800_Ò"/>
      <sheetName val="加入者ｽﾃｰﾀ_x0002_옂_xdc58_/_x0000_䀀\_x0000__x0000_뀀_xdd25_"/>
      <sheetName val="加入者ｽﾃｰﾀ_x0002_/_x0000_ꠀ¾_x0000__x0000_栀ꥷ᪓"/>
      <sheetName val="加入者ᱞ性(9.ကⱔ尀ⱔ"/>
      <sheetName val="加入者ᱞ性(9.렀し䈀煪"/>
      <sheetName val="加入者ᱞ性(9.䈀潪ԯ_x0000_"/>
      <sheetName val="加入者ᱞ性(9.耀╕찀╕"/>
      <sheetName val="加入者ᱞ性(9.ԯ_x0000_缀_x0000_"/>
      <sheetName val="加入者ᱞ性(9.䈀ͪ԰_x0000_"/>
      <sheetName val="加入者ᱞ性(9.栀᱓䈀䭪"/>
      <sheetName val="加入者ᱞ性(9.䈀४԰_x0000_"/>
      <sheetName val="加入者ᱞ性(9.䈀饪ԯ_x0000_"/>
      <sheetName val="☆★☆ITEM→䈀⥪ԯ_x0000_"/>
      <sheetName val="加入者ᱞ性(9.䈀ԯ_x0000_"/>
      <sheetName val="加入者ᱞ性(9.蠀ご䈀⩪"/>
      <sheetName val="加入者ᱞ性(9.䈀䁪ԯ_x0000_"/>
      <sheetName val="加入者ᱞ性(9.䈀卪ԯ_x0000_"/>
      <sheetName val="加入者ᱞ性(9.䈀륪ԯ_x0000_"/>
      <sheetName val="加入者ᱞ性(礊め_x0005__x0000__x0000_"/>
      <sheetName val="加入者属性情報(쀀ᝬఀ᝭씀輖ԯ"/>
      <sheetName val="加入者属性情報(씀눖ԯ_x0000_缀_x0000__x0000_"/>
      <sheetName val="加入者属性情報(⑱䈀齪ԯ_x0000_缀"/>
      <sheetName val="加入者属性情報(䈀穪ԯ_x0000_缀_x0000__x0000_"/>
      <sheetName val="加入者属性情報(저⵱餀Ƙ԰_x0000_缀"/>
      <sheetName val="☆★☆ITE濠_x0013_"/>
      <sheetName val="☆★☆ITE橂⾕"/>
      <sheetName val="☆★☆ITEM→怀⹭가⹭"/>
      <sheetName val="☆★☆ITEM→ጀ_xdb82_ԯ_x0000_"/>
      <sheetName val="料金表9803"/>
      <sheetName val="加入者ᱞ性(礊め_x0005_"/>
      <sheetName val="加入者ᱞ性(9.ԯ"/>
      <sheetName val="加入者属性情報(ԯ"/>
      <sheetName val="加入者属性情報(䈀뙪ԯ"/>
      <sheetName val="加入者属性情報(ࠀ⭮䈀牪ԯ"/>
      <sheetName val="☆★☆ITEM→_x0000_ᑒ䰀ᑒ"/>
      <sheetName val="加入者属性情報(餀슘ԯ_x0000_缀_x0000__x0000_"/>
      <sheetName val="☆★☆ITEM→저᱘ጀ뒂"/>
      <sheetName val="加入者属性情報(栀ᵫꩀԯ_x0000_缀"/>
      <sheetName val="加入者属性情報(렀⭮鬀ࠓ԰_x0000_缀"/>
      <sheetName val="目次・会㔀቎԰"/>
      <sheetName val="目次・会԰_x0000_缀"/>
      <sheetName val="☆★☆ITE哰_x001d_"/>
      <sheetName val="☆★☆ITE単_x001e_"/>
      <sheetName val="☆★☆ITE浨$"/>
      <sheetName val="☆★☆ITE熐_x001d_"/>
      <sheetName val="☆★☆ITE氠."/>
      <sheetName val="☆★☆ITE壀("/>
      <sheetName val="☆★☆ITE淐,"/>
      <sheetName val="☆★☆ITE犰_x001a_"/>
      <sheetName val="☆★☆ITE瀠!"/>
      <sheetName val="☆★☆ITE畀_x0018_"/>
      <sheetName val="☆★☆ITE磠 "/>
      <sheetName val="☆★☆ITE困)"/>
      <sheetName val="☆★☆ITEᛅ⿧"/>
      <sheetName val="☆★☆ITE圐1"/>
      <sheetName val="☆★☆ITE奰+"/>
      <sheetName val="☆★☆ITE吰_x0014_"/>
      <sheetName val="作業用"/>
      <sheetName val="商品データ"/>
      <sheetName val="XXマスタ変更確認"/>
      <sheetName val="XXマスタ変更結果"/>
      <sheetName val="ＪＯＢ単位BIPB20 "/>
      <sheetName val="ＪＯＢ単位BIPB20ꀀ"/>
      <sheetName val="ＪＯＢ単位BIPB20퀀"/>
      <sheetName val="目쁷"/>
      <sheetName val="ＪＯＢ単位BIPB20倀"/>
      <sheetName val="プルダウン設定"/>
      <sheetName val="目"/>
      <sheetName val="I_Oﾌｧｲﾙ槐"/>
      <sheetName val="目次・臨⒤"/>
      <sheetName val="目次・臨⊤"/>
      <sheetName val="追加記入"/>
      <sheetName val="全体課題"/>
      <sheetName val="課題表"/>
      <sheetName val="顧客提出版（別管理）"/>
      <sheetName val="【解決済課題】"/>
      <sheetName val="進捗シート"/>
      <sheetName val="【課題解決スケジュール】"/>
      <sheetName val="☆★☆参考_x0000_"/>
      <sheetName val="目次・帳԰"/>
      <sheetName val="退職事由等(µ.2.3.ᖑ砀숵洋幩"/>
      <sheetName val="★データ編集Ⅱﴀم恷㉶ྈ"/>
      <sheetName val="★データ編集Ⅱ堓⬶瀀⳾넀捣"/>
      <sheetName val="退職事由等(µ.㑫ࠀᢕ옇퉘/_x0000_쀀"/>
      <sheetName val="退職事由等(µ.ࠕ㡭蠀푡옏睘0_x0000_က:"/>
      <sheetName val="退職事由等(µ.砐ㅰ _xdaed_쐅陣/_x0000_ꠀG"/>
      <sheetName val="退職事由等(µ.砖ㅰ栀_xdb49_쐅陣/_x0000__x0000_î"/>
      <sheetName val="退職事由等(µ.쐂ꅣ/_x0000_ñ_x0000__x0000_栀"/>
      <sheetName val="退職事由等(µ.쐂ꅣ/_x0000__x0000_7_x0000__x0000_栀紈"/>
      <sheetName val="退職事由等(µ.밅剤0_x0000_　_x0009__x0000__x0000_栀耈"/>
      <sheetName val="★データ編集Ⅱ/_x0000_怀Ô_x0000__x0000_"/>
      <sheetName val="★データ編集Ⅱ蠘Ⱳ蠀떯_xdc02_⥩"/>
      <sheetName val="★データ編集Ⅱ0_x0000_⠀Ô_x0000__x0000_"/>
      <sheetName val="★データ編集Ⅱ_x0000__x0000_耀췷퐎哱"/>
      <sheetName val="★データ編集Ⅱⴀ睆顷䁔꤁ḳ"/>
      <sheetName val="★データ編集Ⅱࠋ㵱쀀ꃁ_xdc0a_荩"/>
      <sheetName val="★データ編集Ⅱࠥ㵱蠀ࠁ_xdc05_荩"/>
      <sheetName val="★データ編集Ⅱࠤ㵱ꠀ_xdc09_荩"/>
      <sheetName val="★データ編集Ⅱ堆䉬ꦾ윃╡"/>
      <sheetName val="★データ編集ⅡᠴⳠ_xdc02_끩"/>
      <sheetName val="★データ編集Ⅱ/_x0000_　_x0019__x0000__x0000_"/>
      <sheetName val="★データ編集Ⅱ넂둣/_x0000_砀l"/>
      <sheetName val="★データ編集Ⅱ넂둣/_x0000__xd800_©"/>
      <sheetName val="★データ編集Ⅱ/_x0000_　)_x0000__x0000_"/>
      <sheetName val="★データ編集Ⅱ/_x0000_g_x0000__x0000_"/>
      <sheetName val="指図書データ（プラン単位）_x0008_10_x0000_A"/>
      <sheetName val="★データ編集Ⅱ㱫蠀͑_xdc03_ᱩ"/>
      <sheetName val="★データ編集Ⅱ/_x0000_耀_x0013__x0000__x0000_"/>
      <sheetName val="退職事由等(µ.2.3.朐㩥0_x0000__x0000_ "/>
      <sheetName val="退職事由等(µ.2.3.0_x0000_ꀀ_x0002__x0000__x0000_"/>
      <sheetName val="★データ編集Ⅱ　폹Љ䡨0_x0000_"/>
      <sheetName val="★データ編集Ⅱ_x0000_ꆞЅ䡨0_x0000_"/>
      <sheetName val="★データ編集Ⅱ렚㒒_x0000_⎷뜌_xdc66_"/>
      <sheetName val="★データ編集Ⅱ젆䊑倀♯뜂畦"/>
      <sheetName val="★データ編集Ⅱ項ᘷ㠀똗뜃홦"/>
      <sheetName val="帳票（_x0000__x0000_꿀"/>
      <sheetName val="★データ編集Ⅱᠧ㚇瀀ꆀᨕ쵬"/>
      <sheetName val="★データ編集Ⅱ/_x0000_ကó_x0000__x0000_"/>
      <sheetName val="★データ編集Ⅱ_xd800_怢딂絧0_x0000_"/>
      <sheetName val="★データ編集Ⅱ쐃칣/_x0000_退]"/>
      <sheetName val="★データ編集Ⅱ栎⪘㠀뼎쐃칣"/>
      <sheetName val="帳票（鈘?잨"/>
      <sheetName val="帳票（沘?嗨"/>
      <sheetName val="装置毎集計"/>
      <sheetName val="★データ編集Ⅱ/_x0000_ì_x0000__x0000_"/>
      <sheetName val="★データ編集Ⅱ/_x0000_䠀Ê_x0000__x0000_"/>
      <sheetName val="★データ編集Ⅱꠕ䂓저搝ᨃ转"/>
      <sheetName val="★データ編集Ⅱ0_x0000_　R_x0000__x0000_"/>
      <sheetName val="★データ編集Ⅱࠚ㭱➅줐๥"/>
      <sheetName val="★データ編集Ⅱ/_x0000_ࠀe_x0000__x0000_"/>
      <sheetName val="★データ編集Ⅱ猊虭0_x0000_퀀+"/>
      <sheetName val="[df一覧hs.xls]★データ編集Ⅱ/_x0000_耀ó_x0000__x0000_"/>
      <sheetName val="[df一覧hs.xls]退職事由等(µ.㑫ࠀᢕ옇퉘/_x0000_쀀"/>
      <sheetName val="[df一覧hs.xls]退職事由等(µ.ࠕ㡭蠀푡옏睘0_x0000_က:"/>
      <sheetName val="[df一覧hs.xls]退職事由等(µ.砐ㅰ _xdaed_쐅陣/_x0000_ꠀG"/>
      <sheetName val="[df一覧hs.xls]退職事由等(µ.砖ㅰ栀_xdb49_쐅陣/_x0000__x0000_î"/>
      <sheetName val="[df一覧hs.xls]退職事由等(µ.쐂ꅣ/_x0000_ñ_x0000__x0000_栀"/>
      <sheetName val="[df一覧hs.xls]退職事由等(µ.쐂ꅣ/_x0000__x0000_7_x0000__x0000_栀紈"/>
      <sheetName val="[df一覧hs.xls]★データ編集Ⅱ/_x0000_耀ú_x0000__x0000_"/>
      <sheetName val="[df一覧hs.xls]退職事由等(µ./_x0000_퀀4_x0000__x0000_㠀܈稗똜"/>
      <sheetName val="[df一覧hs.xls]退職事由等(µ./_x0000__x0000_ _x0000__x0000_栀堈稗똜"/>
      <sheetName val="[df一覧hs.xls]★データ編集Ⅱ/_x0000_堀_x000d__x0000__x0000_"/>
      <sheetName val="[df一覧hs.xls]★データ編集Ⅱ/_x0000_³_x0000__x0000_"/>
      <sheetName val="[df一覧hs.xls]★データ編集Ⅱ/_x0000_Ø_x0000__x0000_"/>
      <sheetName val="[df一覧hs.xls]退職事由等(µ.堚䈺㔎ⴇ왥/_x0000_퀀_x0004_"/>
      <sheetName val="[df一覧hs.xls]★データ編集Ⅱ/_x0000_倀_x0011__x0000__x0000_"/>
      <sheetName val="[df一覧hs.xls]★データ編集Ⅱ쐅ﭣ/_x0000_ကJ"/>
      <sheetName val="[df一覧hs.xls]★データ編集Ⅱ/_x0000_蠀_x0000__x0000_"/>
      <sheetName val="[df一覧hs.xls]★データ編集Ⅱ/_x0000_㠀W_x0000__x0000_"/>
      <sheetName val="[df一覧hs.xls]★データ編集Ⅱ/_x0000_砀5_x0000__x0000_"/>
      <sheetName val="[df一覧hs.xls]★データ編集Ⅱ/_x0000_　_x0019__x0000__x0000_"/>
      <sheetName val="[df一覧hs.xls]★データ編集Ⅱ넂둣/_x0000_砀l"/>
      <sheetName val="[df一覧hs.xls]★データ編集Ⅱ넂둣/_x0000__xd800_©"/>
      <sheetName val="[df一覧hs.xls]★データ編集Ⅱ/_x0000_　)_x0000__x0000_"/>
      <sheetName val="[df一覧hs.xls]★データ編集Ⅱ/_x0000_g_x0000__x0000_"/>
      <sheetName val="[df一覧hs.xls]★データ編集Ⅱ옆/_x0000_退_x0016_"/>
      <sheetName val="[df一覧hs.xls]★データ編集Ⅱ윂⩡0_x0000_렀:"/>
      <sheetName val="[df一覧hs.xls]★データ編集Ⅱ/_x0000_怀Ô_x0000__x0000_"/>
      <sheetName val="[df一覧hs.xls]★データ編集Ⅱ/_x0000_耀_x0013__x0000__x0000_"/>
      <sheetName val="[df一覧hs.xls]★データ編集Ⅱ쐃칣/_x0000_退]"/>
      <sheetName val="[df一覧hs.xls]★データ編集Ⅱ/_x0000_ကó_x0000__x0000_"/>
      <sheetName val="★データ編集Ⅱ猋꽭/_x0000_倀"/>
      <sheetName val="★データ編集Ⅱ頟⚊_x0000_綞쨌읬"/>
      <sheetName val="★データ編集Ⅱ㠀엠쐂卣0_x0000_"/>
      <sheetName val="★データ編集Ⅱ0_x0000_ࠀÜ_x0000__x0000_"/>
      <sheetName val="★データ編集Ⅱ㠇㖊栀铢㭬"/>
      <sheetName val="★データ編集Ⅱ䠆ひ蠀房ᨋ㉬"/>
      <sheetName val="★データ編集Ⅱ0_x0000_¾_x0000__x0000_"/>
      <sheetName val="★データ編集Ⅱ堒Ⲇ叧猆뱭"/>
      <sheetName val="新業務機ꨀ㔞ԯ_x0000_"/>
      <sheetName val="新業務機ꀀṕṕ"/>
      <sheetName val="新業務機♒ꨀꌞ"/>
      <sheetName val="★データ編集Ⅱ♒ꨀꌞԯ_x0000_"/>
      <sheetName val="テーブル橂⽓_x0005_"/>
      <sheetName val="新業務機䈀㥪ԯ_x0000_"/>
      <sheetName val="新業務機뀀ㅓﰀㅓ"/>
      <sheetName val="★データ編集Ⅱ䈀捪ԯ_x0000_缀_x0000_"/>
      <sheetName val="新業務機䈀捪ԯ_x0000_"/>
      <sheetName val="☆★☆I쀀⅗ఀ⅘"/>
      <sheetName val="目次・業਀"/>
      <sheetName val="目次・業䠀"/>
      <sheetName val="目次・業栀"/>
      <sheetName val="加入者ｽﾃｰﾀ_x0002_???+?⽘_x0015_??쨃"/>
      <sheetName val="加入者ｽﾃｰﾀ_x0002_???+?⽘_x0015_??蠉"/>
      <sheetName val="加入者ｽﾃｰﾀ_x0002_???+?⽘_x0015_??ꠇ"/>
      <sheetName val="加入者ｽﾃｰﾀ_x0002_???+?⽘_x0015_??⠉"/>
      <sheetName val="加入者ｽﾃｰﾀ_x0002_???+?⽘_x0015_??쨂"/>
      <sheetName val="目次・業_x0001_"/>
      <sheetName val="加入者ｽﾃｰﾀ_x0002_???+?⽘_x0015_??_x0001_"/>
      <sheetName val="★データ編集Ⅱ쨄/_x0000_᠀x"/>
      <sheetName val="展開表"/>
      <sheetName val="加入者ｽﾃｰﾀ_x0002_???+?ᘀ᨜԰_x0000_缀"/>
      <sheetName val="加入者ｽﾃｰﾀ_x0002_???+?︀矕ԯ_x0000_缀"/>
      <sheetName val="加入者ｽﾃｰﾀ_x0002_???+?᠀⺝尀⺝︀"/>
      <sheetName val="加入者ｽﾃｰﾀ_x0002_???+?䠀គ谀គ︀"/>
      <sheetName val="加入者ｽﾃｰﾀ_x0002_???+?︀ԯ_x0000_缀"/>
      <sheetName val="加入者ｽﾃｰﾀ_x0002_???+?︀ꯕԯ_x0000_缀"/>
      <sheetName val="★データ編集Ⅱ洂텩/_x0000_㠀p"/>
      <sheetName val="★データ編集Ⅱ䠇㲓ꀀ皙였酘"/>
      <sheetName val="★データ編集Ⅱࠇらꀀꌲ옂煘"/>
      <sheetName val="★データ編集Ⅱ䠇く砀ꌼ옂煘"/>
      <sheetName val="★データ編集Ⅱ렘ⶉࠀ㞵옇縉"/>
      <sheetName val="退職事由等(µ.밅剤0_x0000_　 _x0000__x0000_栀耈"/>
      <sheetName val="★データ編集Ⅱ_x0000_蜀j_x0000__x0000_꼁"/>
      <sheetName val="目쐁"/>
      <sheetName val="見積明細(ハードのみ）"/>
      <sheetName val="PGMNM"/>
      <sheetName val="電源"/>
      <sheetName val="★データ編集Ⅱ⑺저嘯㴂ᥓ"/>
      <sheetName val="テーブル一驠Ȩ"/>
      <sheetName val="新業務機能_x0000__x0000_⪐"/>
      <sheetName val="新業務機能릍č⒀"/>
      <sheetName val="新業務機能⇘ɘ_xda7e_"/>
      <sheetName val="新業務機能_xdcc8_ᤠ_xdc48_"/>
      <sheetName val="新業務機能꺘ᮇ녘"/>
      <sheetName val="新業務機能릍Č虸"/>
      <sheetName val="新業務機能릍č賈"/>
      <sheetName val="新業務機能릍Ìﴨ"/>
      <sheetName val="新業務機能릍#ﱘ"/>
      <sheetName val="新業務機能판᪻턐"/>
      <sheetName val="G_Yen"/>
      <sheetName val="テーブル一渐⢱"/>
      <sheetName val="テーブル一ퟨ⨶"/>
      <sheetName val="テーブル一粸ỷ"/>
      <sheetName val="テーブル一⇘ǈ"/>
      <sheetName val="テーブル一⇘ɻ"/>
      <sheetName val="テーブル一嫀⪱"/>
      <sheetName val="テーブル一_xda7e_Æ"/>
      <sheetName val="テーブル一⇘ȵ"/>
      <sheetName val="テーブル一⇘ƺ"/>
      <sheetName val="テーブル一ヸ㵆"/>
      <sheetName val="テーブル一䄸㵅"/>
      <sheetName val="テーブル一ɸ"/>
      <sheetName val="テーブル一奔ã"/>
      <sheetName val="テーブル一ƛ"/>
      <sheetName val="テーブル一Ǵ"/>
      <sheetName val="テーブル一ʞ"/>
      <sheetName val="テーブル一Ǩ"/>
      <sheetName val="テーブル一_x0000__x0000_"/>
      <sheetName val="テーブル一ᯔǷ"/>
      <sheetName val="テーブル一ʖ"/>
      <sheetName val="テーブル一獸⡿"/>
      <sheetName val="テーブル一ரˀ"/>
      <sheetName val="テーブル一⪐˲"/>
      <sheetName val="新業務機能ꖨ⛌鋨"/>
      <sheetName val="新業務機能㑌"/>
      <sheetName val="新業務機能䥰ᗮ䘰"/>
      <sheetName val="新業務機能릍ĲѸ"/>
      <sheetName val="新業務機能릍¦婸"/>
      <sheetName val="新業務機能릍¦鳸"/>
      <sheetName val="新業務機能_x0000__x0000_ர"/>
      <sheetName val="新業務機能ரʰ疴"/>
      <sheetName val="新業務機能ரȃ疴"/>
      <sheetName val="新業務機能_x0000__x0000_"/>
      <sheetName val="新業務機能ɬణ"/>
      <sheetName val="新業務機能ʏణ"/>
      <sheetName val="新業務機能ణ_x001b_ἔ"/>
      <sheetName val="テーブル一ȁ"/>
      <sheetName val="テーブル一⃔5"/>
      <sheetName val="テーブル一ǣ"/>
      <sheetName val="新業務機能ųణ"/>
      <sheetName val="新業務機能űణ"/>
      <sheetName val="新業務機能ŭణ"/>
      <sheetName val="新業務機能Ȑణ"/>
      <sheetName val="テーブル一Ȑ"/>
      <sheetName val="テーブル一ɦ"/>
      <sheetName val="テーブル一⃬ǽ"/>
      <sheetName val="テーブル一ʋ"/>
      <sheetName val="新業務機能ȥణ"/>
      <sheetName val="テーブル一⅌,"/>
      <sheetName val="テーブル一ɇ"/>
      <sheetName val="テーブル一⃤7"/>
      <sheetName val="テーブル一ƕ"/>
      <sheetName val="テーブル一⃤ʯ"/>
      <sheetName val="テーブル一ᵤ{"/>
      <sheetName val="テーブル一ᴤ("/>
      <sheetName val="テーブル一ɜ"/>
      <sheetName val="新業務機能⇘ɬ_xda7e_"/>
      <sheetName val="新業務機能⇘Ǉ_xda7e_"/>
      <sheetName val="新業務機能_xda7e_ø冰"/>
      <sheetName val="新業務機能_xda7e_ⶨ"/>
      <sheetName val="テーブル一ణñ"/>
      <sheetName val="テーブル一ž"/>
      <sheetName val="新業務機能_x0000__x0000_⇘"/>
      <sheetName val="テーブル一_xda7e_ġ"/>
      <sheetName val="新業務機能ʅణ"/>
      <sheetName val="テーブル一_xda7e_Ħ"/>
      <sheetName val="目次・外ɻణĩ⃌"/>
      <sheetName val="目次・外ꑈࡏꏈࡏ⌔"/>
      <sheetName val="目次・外Ɉణö“"/>
      <sheetName val="目次・外“ǽꭰ☽똰"/>
      <sheetName val="目次・外_x0000__x0000_Ǵణ"/>
      <sheetName val="目次・外Ǵణ¢—"/>
      <sheetName val="目次・外Ǵణ¢“"/>
      <sheetName val="目次・外⏔ȧ่娨"/>
      <sheetName val="目次・外ɂణð“"/>
      <sheetName val="目次・外Ǹణ¦⏌"/>
      <sheetName val="目次・外␬ɺ뛠᝛뇠"/>
      <sheetName val="目次・外䀀_x0000_Ǹణ"/>
      <sheetName val="目次・外␬ɺ마ⴄ뭈"/>
      <sheetName val="目次・外Ǹణ¦␬"/>
      <sheetName val="目次・外ʆణĴ⏴"/>
      <sheetName val="目次・外⏬Č䛐ᬿ䃐"/>
      <sheetName val="目次・外⏬Čᵊ"/>
      <sheetName val="目次・外⏔ʉɨ⚕◨"/>
      <sheetName val="目次・外_x0000__x0000_ȉణ"/>
      <sheetName val="目次・外䀀_x0000_ȉణ"/>
      <sheetName val="目次・外⏔ʉ閈⤄ꁈ"/>
      <sheetName val="目次・外Ɉణöῴ"/>
      <sheetName val="目次・外␬ɺ쓘㞍쨘"/>
      <sheetName val="目次・外ȚణÈ⇄"/>
      <sheetName val="目次・外“}烸ᑦ濸"/>
      <sheetName val="目次・外⏌ʂ鐰ᴘ닰"/>
      <sheetName val="目次・外⏌ʂ䌈⸱䊈"/>
      <sheetName val="目次・外⏌ʂ驈⸱鷈"/>
      <sheetName val="目次・外⏌ʂ陈⸱鞈"/>
      <sheetName val="目次・外⏌ʂ_xdf40_㺮_xdf80_"/>
      <sheetName val="目次・外ƟణM⏌"/>
      <sheetName val="目次・外“ʽ䜰៶䉰"/>
      <sheetName val="目次・外Ɉణö⏌"/>
      <sheetName val="目次・外⏌y∂"/>
      <sheetName val="目次・外⏌y쵘℮짘"/>
      <sheetName val="目次・外⏌y㻈Ḯ囈"/>
      <sheetName val="目次・外⏌y㉾"/>
      <sheetName val="目次・外⏌yP∃๐"/>
      <sheetName val="目次・外⏌y芐∃莐"/>
      <sheetName val="目次・外⏌y혠⚟_xdc20_"/>
      <sheetName val="目次・外⏌y厠⚞唠"/>
      <sheetName val="目次・外⏌y坸㙃熸"/>
      <sheetName val="目次・外⏌y䮸㙄嗸"/>
      <sheetName val="目次・外ణ¢“ɽ"/>
      <sheetName val="目次・外ణ¢“ɽ㿸"/>
      <sheetName val="目次・外Ɍణú⇼"/>
      <sheetName val="目次・外Ɍణú—"/>
      <sheetName val="目次・外ʝణŋ⏔"/>
      <sheetName val="目次・給"/>
      <sheetName val="目次・外⏌y﮸㎧﫸"/>
      <sheetName val="目次・外⏌y類Ḿ룐"/>
      <sheetName val="目次・外⏌y皐ḽꪐ"/>
      <sheetName val="目次・外⏌y廘Ꮴ帘"/>
      <sheetName val="目次・外⏌y춸┈"/>
      <sheetName val="目次・外ƈణ6—"/>
      <sheetName val="目次・外ʝణŋ⏌"/>
      <sheetName val="目次・外—Ț㈰″ᙰ"/>
      <sheetName val="目次・外“仸ᒈ䩸"/>
      <sheetName val="目次・外ʝణŋ␬"/>
      <sheetName val="目次・外ʊణĸ“"/>
      <sheetName val="目次・外Ƒణ?—"/>
      <sheetName val="目次・外␬±锠≫躠"/>
      <sheetName val="目次・外Ɛణ&gt;—"/>
      <sheetName val="目次・外—Ȗ㌥"/>
      <sheetName val="目次・外ȟణÍ“"/>
      <sheetName val="目次・外Ǧణ⏌"/>
      <sheetName val="目次・外ణ*⁤ȅ"/>
      <sheetName val="目次・外żణ*⁤"/>
      <sheetName val="目次・外ణ*⁤ȅ褠"/>
      <sheetName val="目次・外ణ*⁤ȅˀ"/>
      <sheetName val="目次・外ణ*⁤ȅ"/>
      <sheetName val="目次・外_xd888_ࡸ_xda48_ࡸ⊤"/>
      <sheetName val="目次・外ɚణĈ₴"/>
      <sheetName val="目次・外₴Ù뽘⯺뵘"/>
      <sheetName val="目次・外ణķ⁜°❰"/>
      <sheetName val="目次・外⇘Ɋ_xda7e_¯擀"/>
      <sheetName val="テーブル一_xda7e_ō"/>
      <sheetName val="テーブル一⇘ˉ"/>
      <sheetName val="テーブル一⇘˓"/>
      <sheetName val="テーブル一릍ã"/>
      <sheetName val="新業務機能Ȧణ"/>
      <sheetName val="テーブル一ణÔ"/>
      <sheetName val="新業務機能ణÔᮼ"/>
      <sheetName val="テーブル一Ȧ"/>
      <sheetName val="テーブル一ᮼʅ"/>
      <sheetName val="テーブル一⇘ˠ"/>
      <sheetName val="テーブル一릍œ"/>
      <sheetName val="テーブル一릍Ă"/>
      <sheetName val="テーブル一읠㮫"/>
      <sheetName val="テーブル一ரʹ"/>
      <sheetName val="新業務機能ரǙ疴"/>
      <sheetName val="新業務機能ƌణ"/>
      <sheetName val="新業務機能_xda7e_㵀"/>
      <sheetName val="テーブル一ࡌ"/>
      <sheetName val="テーブル一疴ê"/>
      <sheetName val="新業務機能ரʔ疴"/>
      <sheetName val="新業務機能ரȈ疴"/>
      <sheetName val="新業務機能疴łꙈ"/>
      <sheetName val="新業務機能忕ぉ_x0005_"/>
      <sheetName val="新業務機能Șణ"/>
      <sheetName val="新業務機能艸ǝ儫"/>
      <sheetName val="テーブル一Ș"/>
      <sheetName val="新業務機能艸Ƚ儫"/>
      <sheetName val="新業務機能艸ǜ儫"/>
      <sheetName val="新業務機能忕⾪_x0005_"/>
      <sheetName val="新業務機能艸ɬ儫"/>
      <sheetName val="新業務機能ɇణ"/>
      <sheetName val="新業務機能ʇణ"/>
      <sheetName val="テーブル鍘 ↈ"/>
      <sheetName val="目次・外_x0000__x0000_輘_x0000__x0000_"/>
      <sheetName val="新業務機能忕⿩_x0005_"/>
      <sheetName val="新業務機能忕⾰_x0005_"/>
      <sheetName val="新業務機能忕⿆_x0005_"/>
      <sheetName val="新業務機能ƛళ"/>
      <sheetName val="新業務機能ᵄț⍰"/>
      <sheetName val="新業務機能舸ɹ傯"/>
      <sheetName val="新業務機能π᫰Ѐ"/>
      <sheetName val="新業務機能忕⾸_x0005_"/>
      <sheetName val="テーブル一Ų"/>
      <sheetName val="テーブル一ᙀ᳢"/>
      <sheetName val="テーブル一ரˌ"/>
      <sheetName val="新業務機能ரʢ疴"/>
      <sheetName val="テーブル一_xda7e_Â"/>
      <sheetName val="テーブル一_xda7e_¼"/>
      <sheetName val="テーブル一⪐ɐ"/>
      <sheetName val="テーブル一⪐ƽ"/>
      <sheetName val="テーブル一⪐˝"/>
      <sheetName val="新業務機能릍³ꀠ"/>
      <sheetName val="新業務機能릍³跠"/>
      <sheetName val="新業務機能疴=ۀ"/>
      <sheetName val="新業務機能疴=䐘"/>
      <sheetName val="テーブル一ரȍ"/>
      <sheetName val="テーブル一ரɼ"/>
      <sheetName val="テーブル一ȟ"/>
      <sheetName val="テーブル一ɤ"/>
      <sheetName val="テーブル一Ʉ"/>
      <sheetName val="テーブル一㿐Ȩ"/>
      <sheetName val="新業務機能ரʦ疴"/>
      <sheetName val="新業務機能ரʮ疴"/>
      <sheetName val="テーブル一ƈ"/>
      <sheetName val="テーブル一ṴȤ"/>
      <sheetName val="テーブル一Ƀ"/>
      <sheetName val="テーブル一ణä"/>
      <sheetName val="テーブル一Ȉ"/>
      <sheetName val="新業務機能ͥ脟"/>
      <sheetName val="新業務機能Ǫణ"/>
      <sheetName val="新業務機能㛐Ǵ"/>
      <sheetName val="テーブル一ᵔ-"/>
      <sheetName val="新業務機能_xda7e_Ļ퍐"/>
      <sheetName val="テーブル一⇘ʰ"/>
      <sheetName val="テーブル一⯐㻵"/>
      <sheetName val="新業務機能_xda7e_ę﯀"/>
      <sheetName val="新業務機能_xda7e__x0016_컀"/>
      <sheetName val="新業務機能_xda7e_ô᧘"/>
      <sheetName val="新業務機能_xda7e_ô鸰"/>
      <sheetName val="テーブル一谤2"/>
      <sheetName val="テーブル一癰≄"/>
      <sheetName val="テーブル一⇘ɗ"/>
      <sheetName val="テーブル一⇘Ⱦ"/>
      <sheetName val="テーブル一⇘Ǘ"/>
      <sheetName val="テーブル一⇘ƶ"/>
      <sheetName val="新業務機能蚠⎪Ḝ"/>
      <sheetName val="新業務機能⇘ǎ_xda7e_"/>
      <sheetName val="テーブル一⇘ʁ"/>
      <sheetName val="テーブル一⇘ɏ"/>
      <sheetName val="テーブル一_xda7e__x001a_"/>
      <sheetName val="テーブル一_xda7e_Ę"/>
      <sheetName val="テーブル一_xda7e_è"/>
      <sheetName val="テーブル一_xda7e_Å"/>
      <sheetName val="テーブル一⪐ɏ"/>
      <sheetName val="テーブル一⇘ʃ"/>
      <sheetName val="テーブル一⪐Ǥ"/>
      <sheetName val="テーブル一⪐ǲ"/>
      <sheetName val="テーブル一ᣐ岰"/>
      <sheetName val="目次・外ரɜ疴§ꓰ"/>
      <sheetName val="目次・外ரɜ疴§檈"/>
      <sheetName val="新業務機能ரɜ疴"/>
      <sheetName val="テーブル一㿐˼"/>
      <sheetName val="テーブル一㿐ȭ"/>
      <sheetName val="テーブル一谤Ĥ"/>
      <sheetName val="テーブル一谤ľ"/>
      <sheetName val="テーブル一㿐ɏ"/>
      <sheetName val="テーブル一븸Ỷ"/>
      <sheetName val="テーブル一薰⩑"/>
      <sheetName val="テーブル一Ώ"/>
      <sheetName val="新業務機能ரȆ疴"/>
      <sheetName val="新業務機能疴 狐"/>
      <sheetName val="新業務機能疴 ꪀ"/>
      <sheetName val="新業務機能疴 "/>
      <sheetName val="新業務機能_xdbc0_㲩"/>
      <sheetName val="新業務機能疴ë⸀"/>
      <sheetName val="テーブル一谤@"/>
      <sheetName val="テーブル一縷ᨳ"/>
      <sheetName val="テーブル一⇘ɥ"/>
      <sheetName val="テーブル一驠ʵ"/>
      <sheetName val="テーブル一驐˻"/>
      <sheetName val="テーブル一驐̟"/>
      <sheetName val="テーブル一ɂ"/>
      <sheetName val="新業務機能텐Ȭ㡾"/>
      <sheetName val="テーブル一驠ʚ"/>
      <sheetName val="テーブルƌణ"/>
      <sheetName val="目次・給—"/>
      <sheetName val="目次・給ⅼ"/>
      <sheetName val="目次・外_x0000__x0000_⇘Ȭ_xda7e_"/>
      <sheetName val="目次・給⇘"/>
      <sheetName val="目次・給_x0000_"/>
      <sheetName val="目次・外_xda7e_ġꈸᱞ⫝̸"/>
      <sheetName val="目次・外_x0000__x0000_⇘˥_xda7e_"/>
      <sheetName val="目次・外⇘ɜ_xda7e_Á㼈"/>
      <sheetName val="目次・外_xda7e_ä펰ⶽ⫼"/>
      <sheetName val="目次・給꜠"/>
      <sheetName val="目次・外_xdf78_∄_xddb8_∄_x0000_"/>
      <sheetName val="目次・外_x0000__x0000_⇘ʼ_xda7e_"/>
      <sheetName val="目次・外ɖణĄ⦔"/>
      <sheetName val="目次・外婄=纼ぼ_x0005_"/>
      <sheetName val="031127)BIP⇘Ȭ_xda7e_謐᫏⫝̸ʿ轐"/>
      <sheetName val="目次・給⠄"/>
      <sheetName val="目次・外_x0000__x0000_⇘ƿ_xda7e_"/>
      <sheetName val="目次・給릍"/>
      <sheetName val="目次・外_xda7e_Ï꾸☩⫝̸"/>
      <sheetName val="目次・外彀๪姀๪_x0000_"/>
      <sheetName val="031127)BIP_x0000__x0000_Ƕణ¤∜ɸ掸"/>
      <sheetName val="テーブル⪐ɬ릍"/>
      <sheetName val="目次・外ɣణđ≔"/>
      <sheetName val="目次・外ȜణÊỔ"/>
      <sheetName val="目次・給Ọ"/>
      <sheetName val="目次・外ȏణ½Ḽ"/>
      <sheetName val="目次・外₄ឈ⑑ᣈ"/>
      <sheetName val="目次・外艸ǀ儫獨"/>
      <sheetName val="目次・外⇘ʡ_xda7e_Ć᳈"/>
      <sheetName val="テーブル⪐Ɋ릍"/>
      <sheetName val="目次・外䀀_x0000_⇘ʁ_xda7e_"/>
      <sheetName val="目次・外햰ᝎ῔̟_xd870_"/>
      <sheetName val="目次・外_xda7e_æ᪰ᝏ῔"/>
      <sheetName val="目次・給⪐"/>
      <sheetName val="目次・外ƃణ1Ὄ"/>
      <sheetName val="目次・外ƜణJ῔"/>
      <sheetName val="目次・外ɶణĤ⁄"/>
      <sheetName val="目次・給"/>
      <sheetName val="目次・給毰"/>
      <sheetName val="目次・給⾸"/>
      <sheetName val="目次・給ༀ"/>
      <sheetName val="目次・外མ⿾ঘ⿾_x0000_"/>
      <sheetName val="目次・給ர"/>
      <sheetName val="テーブル⪐ʀ릍"/>
      <sheetName val="テーブル狰㗦"/>
      <sheetName val="目次・外廴_x001c_纼⾋_x0005_"/>
      <sheetName val="目次・外Ǥణᾼ"/>
      <sheetName val="目次・外帔纼⾋_x0005_"/>
      <sheetName val="目次・外ణÀῴʒ뷰"/>
      <sheetName val="目次・外ȭణÛῴ"/>
      <sheetName val="テーブルῴM룸"/>
      <sheetName val="テーブルʗణ"/>
      <sheetName val="031127)BIP릍Ĩⅰ⁞❰⁞_x0000__x0000_岘"/>
      <sheetName val="テーブル_x0000__x0000_⇘"/>
      <sheetName val="目次・外ரʪ疴õ逐"/>
      <sheetName val="目次・外葈ᣥ῔ɗ蜈"/>
      <sheetName val="目次・外⇮῔¹"/>
      <sheetName val="目次・外Ƿణ¥῔"/>
      <sheetName val="目次・外ῄ-㔈ḯ㍈"/>
      <sheetName val="目次・外ȃణ±ῌ"/>
      <sheetName val="目次・外Ƒణ?᳤"/>
      <sheetName val="新業務機能ȇణ"/>
      <sheetName val="目次・外⇘ʕ_xda7e_ú㬈"/>
      <sheetName val="目次・外⇘ɷ_xda7e_Ü퇐"/>
      <sheetName val="目次・外⇘ɷ_xda7e_Ü꓀"/>
      <sheetName val="コールトȞణ"/>
      <sheetName val="コールト_xda7e_C"/>
      <sheetName val="テーブルŤణ"/>
      <sheetName val="テーブル῔Ǫ"/>
      <sheetName val="テーブル῔Ǫ榨"/>
      <sheetName val="テーブル愐भ幐"/>
      <sheetName val="目次・外Ƌణ9Ⅴ"/>
      <sheetName val="目次・外ɬణĚₔ"/>
      <sheetName val="目次・外ர˧疴Ĳস"/>
      <sheetName val="目次・外ர˧疴Ĳ绀"/>
      <sheetName val="テーブル一텐ɢ"/>
      <sheetName val="目次・外艸ȟ儫ü艠"/>
      <sheetName val="目次・外玸㊼獸㊼_x0000_"/>
      <sheetName val="目次・外ȱణß—"/>
      <sheetName val="目次・外ȴణâ—"/>
      <sheetName val="目次・外⇘ʪ_xda7e_ď"/>
      <sheetName val="目次・外⇘ʪ_xda7e_ďਈ"/>
      <sheetName val="目次・外艸ǃ儫 蒘"/>
      <sheetName val="目次・外蒰ं謰ं€"/>
      <sheetName val="目次・外燠㥻涠㥻_x0000_"/>
      <sheetName val="目次・外ῴÇퟀゴ훀"/>
      <sheetName val="目次・外ῴÇ죘仮썘"/>
      <sheetName val="目次・外ῴÇ⡏ܠ"/>
      <sheetName val="目次・外ȶణä⁜"/>
      <sheetName val="目次・外_x0000__x0000_⇘ʪ_xda7e_"/>
      <sheetName val="目次・外⇘ǈ_xda7e_-鸠"/>
      <sheetName val="目次・外⇘ɣ_xda7e_È뾈"/>
      <sheetName val="目次・給䀀"/>
      <sheetName val="目次・給ⵀ"/>
      <sheetName val="目次・外⃼°뛘߃뛘"/>
      <sheetName val="目次・給䐀"/>
      <sheetName val="目次・給㡀"/>
      <sheetName val="目次・外⇘ˡ_xda7e_ņ聀"/>
      <sheetName val="目次・外⇘ˡ_xda7e_ņᑘ"/>
      <sheetName val="目次・外ᾱἴɭ"/>
      <sheetName val="目次・外ﴀῊ₄｀"/>
      <sheetName val="目次・外㿀㬁ी㬂_x0000_"/>
      <sheetName val="目次・外_x0000__x0000_⇘Ȯ_xda7e_"/>
      <sheetName val="目次・外⇘Ʋ_xda7e__x0017_遈"/>
      <sheetName val="目次・外⇘˜_xda7e_Ł쮠"/>
      <sheetName val="目次・外⇘˜_xda7e_Ł"/>
      <sheetName val="目次・外_xdb70_㛃_xd9b0_㛃_x0000_"/>
      <sheetName val="目次・給_xdf10_"/>
      <sheetName val="目次・外뚸Ɱ뇸Ɱ_x0000_"/>
      <sheetName val="目次・外⌀⁳⇀⁳_x0000_"/>
      <sheetName val="目次・外_x0000__x0000_⪐ǳ릍"/>
      <sheetName val="目次・外릍Î猰⬳皰"/>
      <sheetName val="目次・外봠⫹럠⫹_x0000_"/>
      <sheetName val="目次・外릍ĩ㟠謀"/>
      <sheetName val="目次・外疴´刀〙噀"/>
      <sheetName val="目次・外_x0000__x0000_ரǯ疴"/>
      <sheetName val="目次・給疴"/>
      <sheetName val="目次・外ர˰疴Ļ❰"/>
      <sheetName val="目次・外ர̇疴Œ"/>
      <sheetName val="目次・外ர˙疴Ĥﺀ"/>
      <sheetName val="目次・給驠"/>
      <sheetName val="目次・外ரʊ疴Õ嗘"/>
      <sheetName val="目次・外疴ü곘嗉늘"/>
      <sheetName val="目次・外ரǑ疴_x001c_㹈"/>
      <sheetName val="目次・外驠̠ꖋĹ蓘"/>
      <sheetName val="目次・外ரǠ疴+뢀"/>
      <sheetName val="目次・給Ḕ"/>
      <sheetName val="目次・外ᢠH驠ʚꖋ"/>
      <sheetName val="目次・給ᢠ"/>
      <sheetName val="テーブル㻨ᢆ⁄"/>
      <sheetName val="目次・外爐ៃ⁄˖畐"/>
      <sheetName val="目次・外驠̆ꖋğ遀"/>
      <sheetName val="目次・外驠̠ꖋĹﳈ"/>
      <sheetName val="目次・外驠̠ꖋĹꯀ"/>
      <sheetName val="目次・給ꖋ"/>
      <sheetName val="目次・外驠Ȝꖋ5큐"/>
      <sheetName val="目次・外驠ˢꖋû꾀"/>
      <sheetName val="目次・外驠Ǿꖋ_x0017_"/>
      <sheetName val="目次・外驠Ǿꖋ_x0017_޸"/>
      <sheetName val="目次・外驠ȴꖋM怸"/>
      <sheetName val="目次・給_xddf8_"/>
      <sheetName val="目次・給㿐"/>
      <sheetName val="目次・外驠Ȣꖋ;０"/>
      <sheetName val="031127)BIP䐀ʙ驠Ȏꖋ'訸㍹虸"/>
      <sheetName val="目次・外Ǿణ¬ῴ"/>
      <sheetName val="目次・外ῴʅ㍸Ờ徸"/>
      <sheetName val="目次・外_x0000__x0000_⪐ǂ릍"/>
      <sheetName val="目次・外谤Ģ曰ᮝ≨"/>
      <sheetName val="目次・外谤Ģ䒸ㄤ≨"/>
      <sheetName val="目次・外谤Ģ√≨"/>
      <sheetName val="目次・外谤Ģరᮝ≨"/>
      <sheetName val="目次・外谤Ģ͘∲≨"/>
      <sheetName val="目次・外谤Ģ撸ㄤ≨"/>
      <sheetName val="目次・外谤Ģ䤸ㄤ≨"/>
      <sheetName val="目次・外谤Ģ嗰タ≨"/>
      <sheetName val="目次・外㿐ˁ谤´褈"/>
      <sheetName val="目次・外㿐ˁ谤´⿈"/>
      <sheetName val="目次・外ரǘ疴#券"/>
      <sheetName val="テーブル一텐˕"/>
      <sheetName val="目次・外ﰀᔱ㓰ᔳ_x0000_"/>
      <sheetName val="テーブル一텐Ɂ"/>
      <sheetName val="テーブル一텐˹"/>
      <sheetName val="テーブル一㿐ʜ"/>
      <sheetName val="テーブル一谤"/>
      <sheetName val="テーブル一谤ï"/>
      <sheetName val="テーブル一ﾈ®"/>
      <sheetName val="テーブル一谤ł"/>
      <sheetName val="テーブル一谤3"/>
      <sheetName val="テーブル一Ȉ̶"/>
      <sheetName val="テーブル一谤Ö"/>
      <sheetName val="テーブル一텐Ⱥ"/>
      <sheetName val="テーブル一秠⫭"/>
      <sheetName val="目次・外䇘ͻ㿐ˬ谤"/>
      <sheetName val="目次・外谤µᯠ≈↸"/>
      <sheetName val="目次・外N㿐˂谤"/>
      <sheetName val="テーブル一˘"/>
      <sheetName val="テーブル一Ʌ"/>
      <sheetName val="テーブル一̱"/>
      <sheetName val="新業務機能谤ý退"/>
      <sheetName val="テーブル一ʢ"/>
      <sheetName val="テーブル一㿐˷"/>
      <sheetName val="テーブル一驠ȗ"/>
      <sheetName val="テーブル一ﻪ÷"/>
      <sheetName val="テーブル一ｘ"/>
      <sheetName val="新業務機能_x0000__x0000_"/>
      <sheetName val="目次・給$"/>
      <sheetName val="目次・外퐠ࣼ칠ࣼ≤"/>
      <sheetName val="目次・外㵐ࣨ㳐ࣨ⋼"/>
      <sheetName val="目次・外_x0000__x0000_Ɗణ"/>
      <sheetName val="目次・外⏌ɮᦄ㪰"/>
      <sheetName val="目次・外⏌ɮᝬૠ"/>
      <sheetName val="目次・外ȟణÍᾔ"/>
      <sheetName val="目次・外ƈణ6⌤"/>
      <sheetName val="目次・外⎤ʨ皰໑砰"/>
      <sheetName val="目次・外⏌ʖ欸⥻犸"/>
      <sheetName val="目次・外ȑణ¿⏌"/>
      <sheetName val="目次・外⏌ʖ漸ᛧꖸ"/>
      <sheetName val="目次・外⏌ʖ먀⫏쬀"/>
      <sheetName val="目次・外⏌ʖ䍐⾝慐"/>
      <sheetName val="目次・外⬸࠰❸࠰⋌"/>
      <sheetName val="目次・外Ɓణ/⏔"/>
      <sheetName val="目次・外⏌9ᙽ࿠"/>
      <sheetName val="目次・外⏌9ᾰ"/>
      <sheetName val="目次・外⏌9쎈⑒_xd808_"/>
      <sheetName val="目次・外⏌9歀㟃甀"/>
      <sheetName val="目次・外⏌9廨㌗奨"/>
      <sheetName val="目次・外ʏణĽ⏔"/>
      <sheetName val="目次・外Ựߛᙰߛ⌔"/>
      <sheetName val="目次・外ȕణÃ⏌"/>
      <sheetName val="目次・外筘६绘६∄"/>
      <sheetName val="目次・外Ʉణò⁤"/>
      <sheetName val="目次・外ꌨफ़꣨फ़⌌"/>
      <sheetName val="目次・外ǣణḴ"/>
      <sheetName val="目次・外⏔鈰‸鲰"/>
      <sheetName val="目次・外铐ࢷ轐ࢷ∄"/>
      <sheetName val="目次・外ƃణ1⏔"/>
      <sheetName val="目次・外⏔몘᳎絘"/>
      <sheetName val="目次・外⏔﷐⛨"/>
      <sheetName val="目次・外⏔㺀⍳㭀"/>
      <sheetName val="目次・外țణÉ⏔"/>
      <sheetName val="目次・外ꤸوꃸو∄"/>
      <sheetName val="目次・外_x0000__x0000_ǣణ"/>
      <sheetName val="目次・外⏌ǴῘ◧㦘"/>
      <sheetName val="目次・外_x0000__x0000_Ȕణ"/>
      <sheetName val="目次・外ణê⏌"/>
      <sheetName val="目次・外ɥణē⏔"/>
      <sheetName val="目次・外Ɔణ4⏌"/>
      <sheetName val="目次・外⏌țᙈ᱾┈"/>
      <sheetName val="目次・外ᶜǾ㹈┇㻈"/>
      <sheetName val="目次・外⏔0ጐ᯦䌐"/>
      <sheetName val="目次・外⏔0썠⪗캠"/>
      <sheetName val="目次・外⏔B埘ℑ룘"/>
      <sheetName val="目次・外⏔BṘℑ⋘"/>
      <sheetName val="目次・外⏔B㋸㊅㩸"/>
      <sheetName val="目次・外⏔Bﲐ䀧︐"/>
      <sheetName val="目次・外ȨణÖ⏔"/>
      <sheetName val="目次・外Ɗణ8⏌"/>
      <sheetName val="目次・外—ȇ㏘ᑂ㓘"/>
      <sheetName val="目次・外—˲≠ᒳ⏠"/>
      <sheetName val="目次・外ణĚ—¼ﮰ"/>
      <sheetName val="目次・外“晰㨞械"/>
      <sheetName val="目次・外ɧణĕ῔"/>
      <sheetName val="目次・外ɔణĂ—"/>
      <sheetName val="目次・外 ɰ恀ᴳ拀"/>
      <sheetName val="目次・外_x0000__x0000_ųణ"/>
      <sheetName val="目次・外Ƚణë“"/>
      <sheetName val="目次・外_xda7e_ÊᲩ⏔"/>
      <sheetName val="目次・外⇘˜_xda7e_Łꊀ"/>
      <sheetName val="目次・給ῠ"/>
      <sheetName val="目次・外_x0000__x0000_⪐ʢ릍"/>
      <sheetName val="目次・外᪜᪜_x0000_"/>
      <sheetName val="目次・外릍þ࿰ỹ୰"/>
      <sheetName val="目次・外_x0000__x0000_⪐ǟ릍"/>
      <sheetName val="目次・給윰"/>
      <sheetName val="目次・外_x0000__x0000_⪐ɷ릍"/>
      <sheetName val="目次・給乀"/>
      <sheetName val="目次・外鼀䟖黀䟖_x0000_"/>
      <sheetName val="目次・外ీ䟖਀䟖_x0000_"/>
      <sheetName val="目次・外_x0000__x0000_⪐ʁ릍"/>
      <sheetName val="目次・外_x0000__x0000_⪐ʘ릍"/>
      <sheetName val="目次・外㭐㺹㨐㺹_x0000_"/>
      <sheetName val="目次・外릍àꀀἳ髀"/>
      <sheetName val="目次・外盘᫃稘᫃_x0000_"/>
      <sheetName val="目次・給뽠"/>
      <sheetName val="目次・外릍î儨ᧅ倨"/>
      <sheetName val="目次・外릍îꁠㄢꆠ"/>
      <sheetName val="目次・外릍îᄈ㇓ࣈ"/>
      <sheetName val="目次・外릍ė厸⒤仸"/>
      <sheetName val="目次・外饸⒣顸⒣_x0000_"/>
      <sheetName val="目次・外鱘┘鰘┘_x0000_"/>
      <sheetName val="目次・外릍ė寰⓼尰"/>
      <sheetName val="目次・外릍ė翘┘羘"/>
      <sheetName val="目次・外_x0000__x0000_⪐Ɍ릍"/>
      <sheetName val="目次・外㡰✨㬰✨_x0000_"/>
      <sheetName val="目次・外릍V瑈➓炈"/>
      <sheetName val="目次・外䧰✨买✨_x0000_"/>
      <sheetName val="目次・外뼐㲴뻐㲴_x0000_"/>
      <sheetName val="目次・外릍V籰ㅒ欐"/>
      <sheetName val="目次・給鸰"/>
      <sheetName val="目次・外❀❀_x0000_"/>
      <sheetName val="目次・外蓰⏜蒰⏜_x0000_"/>
      <sheetName val="目次・外_x0000__x0000_⪐ɬ릍"/>
      <sheetName val="目次・外堰ね喰ね_x0000_"/>
      <sheetName val="目次・外_x0000__x0000_⪐ǐ릍"/>
      <sheetName val="目次・外ぴぴ_x0000_"/>
      <sheetName val="目次・外_x0000__x0000_⪐Ǩ릍"/>
      <sheetName val="目次・外㌰⠩㒰⠩_x0000_"/>
      <sheetName val="目次・給惰"/>
      <sheetName val="目次・給䫠"/>
      <sheetName val="目次・外_x0000__x0000_ரˣ疴"/>
      <sheetName val="目次・外ரɎ疴"/>
      <sheetName val="目次・外ƌణ:ῄ"/>
      <sheetName val="新業務機能ȝణ"/>
      <sheetName val="目次・外ரǝ疴(䕀"/>
      <sheetName val="目次・外ரǝ疴(노"/>
      <sheetName val="目次・外ரə疴¤尸"/>
      <sheetName val="目次・外疴¤⑰ﲐ"/>
      <sheetName val="目次・外ரʜ疴çለ"/>
      <sheetName val="目次・外䀀_x0000_ர˚疴"/>
      <sheetName val="目次・外ர˚疴ĥᛸ"/>
      <sheetName val="目次・外ர˚疴ĥ걈"/>
      <sheetName val="目次・外ர˚疴ĥ衸"/>
      <sheetName val="目次・外ர˚疴ĥ歸"/>
      <sheetName val="目次・外䀀_x0000_ரʂ疴"/>
      <sheetName val="目次・外䀀_x0000_ரɵ疴"/>
      <sheetName val="目次・外ரɵ疴À㵸"/>
      <sheetName val="目次・外䀀_x0000_ரǲ疴"/>
      <sheetName val="目次・外_x0000__x0000_ரǲ疴"/>
      <sheetName val="目次・外䀀_x0000_ரʐ疴"/>
      <sheetName val="目次・外ரʐ疴Û唘"/>
      <sheetName val="目次・外ꖋ$넀㎨ꔀ"/>
      <sheetName val="目次・外ꖋ$⮀㎩ⷀ"/>
      <sheetName val="目次・外ꖋ3꯸⑝깸"/>
      <sheetName val="新業務機能⇘ǝ_xda7e_"/>
      <sheetName val="目次・外᪣᪣_x0000_"/>
      <sheetName val="テーブルšణ"/>
      <sheetName val="テーブルɚణ"/>
      <sheetName val="テーブル_x0000__x0000_"/>
      <sheetName val="テーブル—2䟘"/>
      <sheetName val="テーブルșణ"/>
      <sheetName val="テーブルɟణ"/>
      <sheetName val="テーブル⇘ʱ_xda7e_"/>
      <sheetName val="テーブル⇘Ȼ_xda7e_"/>
      <sheetName val="テーブル_xda7e_´㳸"/>
      <sheetName val="目次・外릍Ōꋀ⬉ꘀ"/>
      <sheetName val="目次・外_x0000__x0000_⪐ʔ릍"/>
      <sheetName val="目次・給揰"/>
      <sheetName val="031127)BIPణÝ⁼£禘ᖝ墸ᗾ尘"/>
      <sheetName val="目次・給ణ"/>
      <sheetName val="目次・外疴ĝ꒐⎀嵐"/>
      <sheetName val="目次・外驐̵Ŏ㗘"/>
      <sheetName val="目次・外岐è驠̬ꖋ"/>
      <sheetName val="目次・給堰"/>
      <sheetName val="目次・外ꖋĲ墸⫓嵸"/>
      <sheetName val="目次・給奠"/>
      <sheetName val="目次・給ᜐ"/>
      <sheetName val="目次・給᧠"/>
      <sheetName val="目次・外驠˕ꖋî粸"/>
      <sheetName val="目次・外驠˕ꖋî༈"/>
      <sheetName val="目次・外驠ʲꖋËꎨ"/>
      <sheetName val="目次・外ꖋËマ➸"/>
      <sheetName val="目次・外ꖋË똈⥓륈"/>
      <sheetName val="目次・外ꖋË䐸マ䋸"/>
      <sheetName val="目次・外ꖋËШ❎麀"/>
      <sheetName val="目次・外ᙐ&quot;驠ʶꖋ"/>
      <sheetName val="目次・外ꖋÑ豸⶷覸"/>
      <sheetName val="目次・外ꖋÑꪐ♾ꅐ"/>
      <sheetName val="目次・外ꖋÑ嫸ⵈ_xdfd0_"/>
      <sheetName val="目次・外ᴀ_x0013_驠ʜꖋ"/>
      <sheetName val="目次・外驠˙ꖋò튘"/>
      <sheetName val="目次・外驠˙ꖋòី"/>
      <sheetName val="目次・外驠˙ꖋò칀"/>
      <sheetName val="目次・外ꖋŅ鏀學韀"/>
      <sheetName val="目次・外驠˵ꖋĎ "/>
      <sheetName val="目次・給ᥰ"/>
      <sheetName val="目次・給᥀"/>
      <sheetName val="目次・外驠˻ꖋĔ゘"/>
      <sheetName val="目次・給ᥠ"/>
      <sheetName val="目次・給ᴠ"/>
      <sheetName val="目次・外_x0000__x0000_ʍణ"/>
      <sheetName val="目次・外ʅణĳ‬"/>
      <sheetName val="目次・外ణě⅔t@"/>
      <sheetName val="目次・外ɩణė⅜"/>
      <sheetName val="目次・外ũణ_x0017_‬"/>
      <sheetName val="目次・外ὤʇ騸๝Ꞹ"/>
      <sheetName val="目次・外Ễɤ긘౦"/>
      <sheetName val="目次・外Ờɼ彀⍵門"/>
      <sheetName val="目次・外Ờɼ㎐ⶐ㔐"/>
      <sheetName val="目次・外Żణ)Ờ"/>
      <sheetName val="目次・外ƈణ6Ờ"/>
      <sheetName val="目次・外ణC῜ȫ猐"/>
      <sheetName val="目次・外ణÌ῜ʡ鋰"/>
      <sheetName val="目次・外驠˨ꖋā"/>
      <sheetName val="目次・外驐ș2"/>
      <sheetName val="目次・外ʒణŀ␜"/>
      <sheetName val="目次・給滘"/>
      <sheetName val="目次・外⪐ʥ릍Ą⋸"/>
      <sheetName val="目次・外&quot;⋬ၐ"/>
      <sheetName val="目次・外驐ȉ&quot;"/>
      <sheetName val="目次・外_x0000__x0000_⇘ǣ_xda7e_"/>
      <sheetName val="目次・外_x0000__x0000_⪐ʡ릍"/>
      <sheetName val="目次・給_x0010_"/>
      <sheetName val="目次・外ரɠ疴«ꂸ"/>
      <sheetName val="目次・給谤"/>
      <sheetName val="目次・給뚀"/>
      <sheetName val="目次・外텐̨㡾Ěᚠ"/>
      <sheetName val="目次・外谤Á뀀㰛掠"/>
      <sheetName val="目次・給ᜠ"/>
      <sheetName val="目次・外驠˴ꖋč薘"/>
      <sheetName val="目次・給ᙰ"/>
      <sheetName val="目次・給ᦀ"/>
      <sheetName val="目次・外_xda7e_L㉀℡⃴"/>
      <sheetName val="目次・外∴¢蠸֜偨"/>
      <sheetName val="目次・外ǩణ‬"/>
      <sheetName val="目次・給忕"/>
      <sheetName val="目次・外_x0000__x0000_⇘ˉ_xda7e_"/>
      <sheetName val="目次・外_x0000__x0000_⇘ˎ_xda7e_"/>
      <sheetName val="目次・外_x0000__x0000_⇘Ʉ_xda7e_"/>
      <sheetName val="目次・外_xdd58_᧨᧨_x0000_"/>
      <sheetName val="目次・外癠᰸㯨ⸯ_x0000_"/>
      <sheetName val="目次・外릍㣨ⸯ㐨"/>
      <sheetName val="目次・給퉰"/>
      <sheetName val="目次・給⑀"/>
      <sheetName val="目次・外ዐ䢹័䢹_x0000_"/>
      <sheetName val="目次・給Ⓒ"/>
      <sheetName val="テーブルణἜ"/>
      <sheetName val="目次・外ʒణŀⅴ"/>
      <sheetName val="目次・外ణἜɨꭐ"/>
      <sheetName val="目次・外Ȃణ°ₜ"/>
      <sheetName val="目次・外ƒణ@῜"/>
      <sheetName val="目次・外⃬㭠Ḋ㲠"/>
      <sheetName val="テーブルȕణ"/>
      <sheetName val="テーブルɼణ"/>
      <sheetName val="テーブルǨణ"/>
      <sheetName val="目次・外ɮﻪXꂠ"/>
      <sheetName val="テーブル一⇘ǜ"/>
      <sheetName val="テーブル一ᴴȮ"/>
      <sheetName val="テーブル一ƒ"/>
      <sheetName val="新業務機能ᴴȮ翘"/>
      <sheetName val="テーブル一Ȍ"/>
      <sheetName val="テーブル一Ɵ"/>
      <sheetName val="テーブル一䰰⓺"/>
      <sheetName val="テーブル一㿐ȱ"/>
      <sheetName val="新業務機能蔰ᦼ竰"/>
      <sheetName val="テーブル一驠ʇ"/>
      <sheetName val="テーブル一ꖋ "/>
      <sheetName val="テーブル一㿐˵"/>
      <sheetName val="テーブル一텐͖"/>
      <sheetName val="テーブル一ﻪě"/>
      <sheetName val="テーブル一_xda90_⠿"/>
      <sheetName val="テーブル一̀͂"/>
      <sheetName val="テーブル一桬¼"/>
      <sheetName val="★データ編集ԯ_x0000_缀_x0000__x0000__x0000_䤀"/>
      <sheetName val="加入者ｽﾃｰﾀ蠀"/>
      <sheetName val="加入者ｽﾃｰﾀἀ"/>
      <sheetName val="加入者ｽﾃｰﾀ㠀"/>
      <sheetName val="加入者ｽﾃｰﾀ頀"/>
      <sheetName val="加入者ｽﾃｰﾀ　"/>
      <sheetName val="加入者ｽﾃｰﾀ"/>
      <sheetName val="加入者ｽﾃｰﾀ "/>
      <sheetName val="加入者ｽﾃｰﾀက"/>
      <sheetName val="加入者ｽﾃｰﾀ䠀"/>
      <sheetName val="Ｘweb_ＪＯＢ－⍠⿽_x0005__x0000_"/>
      <sheetName val="拠点BD"/>
      <sheetName val="Ｘweb_ＪＯＢ－丵⾞_x0005__x0000_"/>
      <sheetName val="Ｘweb_ＪＯＢ－_x0005__x0000__x0000_"/>
      <sheetName val="Ｘweb_ＪＯＢ－源3滜3"/>
      <sheetName val="Ｘweb_ＪＯＢ－丵⽗_x0005__x0000_"/>
      <sheetName val="Ｘweb_ＪＯＢ－剘_x001d_丵⽗"/>
      <sheetName val="Ｘweb_ＪＯＢ－潐_x001e_澜_x001e_"/>
      <sheetName val="Ｘweb_ＪＯＢ－焈*颙⼯"/>
      <sheetName val="Ｘweb_ＪＯＢ－燸_x001e_颙⼯"/>
      <sheetName val="Ｘweb_ＪＯＢ－颙⿡_x0005__x0000_"/>
      <sheetName val="Ｘweb_ＪＯＢ－丵⽭_x0005__x0000_"/>
      <sheetName val="Ｘweb_ＪＯＢ－厠B召B"/>
      <sheetName val="Ｘweb_ＪＯＢ－剈@丵⼼"/>
      <sheetName val="Ｘweb_ＪＯＢ－又:丵⿔"/>
      <sheetName val="Ｘweb_ＪＯＢ－妈C䃸⿙"/>
      <sheetName val="BIPG120_x0005__x0000__x0000__x0000__x0002_"/>
      <sheetName val="BIPG120_x0005__x0000__x0000__x0000__x0001_"/>
      <sheetName val="Ｘweb_ＪＯＢ－カタ焈:"/>
      <sheetName val="BIPG120_x0000__x0000__xdcb0__x0000__x0000_"/>
      <sheetName val="BIPG120_x0000__x0000__xda10__x0000__x0000_"/>
      <sheetName val="BIPG120_x0000__x0000_걀_x0000__x0000_"/>
      <sheetName val="BIPG120醈)䧘ǵ懊"/>
      <sheetName val="BIPG120醈)ǵ懊"/>
      <sheetName val="BIPG120醈)䍈ǵ懊"/>
      <sheetName val="BIPG120醈)砘Ƕ懊"/>
      <sheetName val="BIPG120醈)仠Ǧ懊"/>
      <sheetName val="BIPG120醈)❰ϸ懊"/>
      <sheetName val="BIPG120醈)⃠ϸ懊"/>
      <sheetName val="BIPG120醈)ǵ懊"/>
      <sheetName val="BIPG120醈)丸ǵ懊"/>
      <sheetName val="BIPG120醈)ﲰǵ懊"/>
      <sheetName val="BIPG120風_x0013_聰Ϧ恽"/>
      <sheetName val="BIPG120風_x0013_茐Ϧ恽"/>
      <sheetName val="BIPG120風_x0013_ϥ恽"/>
      <sheetName val="BIPG120風_x0013_⬨ϧ恽"/>
      <sheetName val="BIPG120風_x0013_⼘ϧ恽"/>
      <sheetName val="BIPG120風_x0013_ϥ恽"/>
      <sheetName val="BIPG120風_x0013_蘠Ϧ恽"/>
      <sheetName val="BIPG120風_x0013_₨ϧ恽"/>
      <sheetName val="BIPG120醨_x0015_汸֝恽"/>
      <sheetName val="BIPG120醨_x0015_լ恽"/>
      <sheetName val="BIPG120醨_x0015_ↈכ恽"/>
      <sheetName val="BIPG120醨_x0015_լ恽"/>
      <sheetName val="BIPG120醨_x0015_⳨כ恽"/>
      <sheetName val="BIPG120醨_x0015_լ恽"/>
      <sheetName val="BIPG120醨_x0015_ⵘכ恽"/>
      <sheetName val="BIPG120靨_x0015_໠ǹ抎"/>
      <sheetName val="BIPG120靨_x0015_到Ǻ抎"/>
      <sheetName val="BIPG120靨_x0015_ਐǹ抎"/>
      <sheetName val="BIPG120靨_x0015_ばǼ抎"/>
      <sheetName val="BIPG120靨_x0015_夰Ǻ抎"/>
      <sheetName val="BIPG120靨_x0015_ௐǹ抎"/>
      <sheetName val="BIPG120鈈_x001e_൘˰抎"/>
      <sheetName val="BIPG120鈈_x001e_Ჰȫ抎"/>
      <sheetName val="BIPG120鈈_x001e_午˱抎"/>
      <sheetName val="BIPG120酨_x001e_垨ˣ懇"/>
      <sheetName val="BIPG120酨_x001e_뵘ˢ懇"/>
      <sheetName val="BIPG120酨_x001e_官ˣ懇"/>
      <sheetName val="BIPG120韈-褰ࡥ撼"/>
      <sheetName val="BIPG120韈-䤰ٻ撼"/>
      <sheetName val="BIPG120韈-仠ٻ撼"/>
      <sheetName val="BIPG120铈_x0017_즠ϊ敧"/>
      <sheetName val="BIPG120铈_x0017_㎸ϊ敧"/>
      <sheetName val="BIPG120铈_x0017_㉨ϊ敧"/>
      <sheetName val="BIPG120鑨&amp;˄敧"/>
      <sheetName val="BIPG120鑨&amp;_xddc8_ǥ敧"/>
      <sheetName val="BIPG120鑨&amp;ϭ敧"/>
      <sheetName val="BIPG120鍈*燀ּ敧"/>
      <sheetName val="BIPG120鍈*犠ּ敧"/>
      <sheetName val="BIPG120鍈*蛈ֱ敧"/>
      <sheetName val="Ｘweb_ＪＯＢ－カタ漈*"/>
      <sheetName val="BIPG120獈9꟠e槜"/>
      <sheetName val="GWサーヘー(_x0000__x0000_ꅐ_x0000__x0000__x0000_ࡨฉ"/>
      <sheetName val="GWサーヘー(揄⾙_x0000__x0000_捈_x0000__x0000__x0000_"/>
      <sheetName val="BIPG120_x0000__x0000_領_x0000__x0000_"/>
      <sheetName val="BIPG120_x0000__x0000_솈_x0000__x0000_"/>
      <sheetName val="BIPG120㞨:̐;旉"/>
      <sheetName val="Ｘweb_ＪＯＢ－カタ_x0000__x0000_"/>
      <sheetName val="テーブル_x0000__x0000_┈"/>
      <sheetName val="新業務機能記述㌐"/>
      <sheetName val="テーブル_x0000__x0000__xdd90_"/>
      <sheetName val="テーブル倸&quot;_xdab8_"/>
      <sheetName val="新業務機能記述恽"/>
      <sheetName val="BIPG120缸5헾⽐_x0005_"/>
      <sheetName val="BIPG120헾⼷_x0005__x0000_"/>
      <sheetName val="BIPG120騨C马C헾"/>
      <sheetName val="テーブル_x0005__x0000_"/>
      <sheetName val="BIPG120_x0005__x0000__x0000__x0000_"/>
      <sheetName val="新業務機能記述汸"/>
      <sheetName val="テーブル_x0000__x0000_"/>
      <sheetName val="新業務機能記述_x0000_"/>
      <sheetName val="Ｘweb_ＪＯＢ－カタ佨'"/>
      <sheetName val="Ｘweb_ＪＯＢ－カタ恽⾡"/>
      <sheetName val="BIPG120俘;₨ऺ恽"/>
      <sheetName val="BIPG120䰨:몀፠恽"/>
      <sheetName val="Ｘweb_ＪＯＢ－カタ牘_x001f_"/>
      <sheetName val="テーブル牘_x001f_Ő"/>
      <sheetName val="Ｘweb_ＪＯＢ－カタ恽⾔"/>
      <sheetName val="新業務機能記述殘"/>
      <sheetName val="Ｘweb_ＪＯＢ－カタ޹⾈"/>
      <sheetName val="BIPG120䴨6؉恽"/>
      <sheetName val="Ｘweb_ＪＯＢ－カタ恽と"/>
      <sheetName val="Ｘweb_ＪＯＢ－カタ澸_x0014_"/>
      <sheetName val="BIPG120恽《_x0000__x0000_捈"/>
      <sheetName val="Ｘweb_ＪＯＢ－カタ㌐խ"/>
      <sheetName val="テーブル冨0胠"/>
      <sheetName val="Ｘweb_ＪＯＢ－カタ䪸ഝ"/>
      <sheetName val="Ｘweb_ＪＯＢ－カタ冨0"/>
      <sheetName val="テーブル恽⿤_x0000_"/>
      <sheetName val="Ｘweb_ＪＯＢ－カタ燘7"/>
      <sheetName val="新業務機能記述燘"/>
      <sheetName val="BIPG120仨C葠ঞ恽"/>
      <sheetName val="新業務機能記述毈"/>
      <sheetName val="テーブル_x0000__x0000_秘"/>
      <sheetName val="Ｘweb_ＪＯＢ－カタ溸:"/>
      <sheetName val="テーブル_x0000__x0000_賨"/>
      <sheetName val="テーブル㧨0"/>
      <sheetName val="BIPG120靈7䇸ې抎"/>
      <sheetName val="BIPG120靈7杰ۘ抎"/>
      <sheetName val="BIPG120靈7쳨٫抎"/>
      <sheetName val="BIPG120靈7蜀ڂ抎"/>
      <sheetName val="BIPG120_x0000__x0000_ꢈ_x0000__x0000_"/>
      <sheetName val="BIPG120隨_x001a_೨ܫ抎"/>
      <sheetName val="BIPG120㕈-ܸ͚懇"/>
      <sheetName val="BIPG120㥘.귈Ή懇"/>
      <sheetName val="BIPG120㚸:ք懇"/>
      <sheetName val="BIPG120㚸:₨؟懇"/>
      <sheetName val="BIPG120㚸:ք懇"/>
      <sheetName val="BIPG120抎ぎ_x0000__x0000_र"/>
      <sheetName val="Ｘweb_ＪＯＢ－カタ涘2"/>
      <sheetName val="BIPG120旉っ_x0000__x0000_禠"/>
      <sheetName val="BIPG120旉っ_x0000__x0000_瞨"/>
      <sheetName val="BIPG120旉っ_x0000__x0000_͈"/>
      <sheetName val="テーブル㖈:⦠"/>
      <sheetName val="テーブル懇⿜_x0000_"/>
      <sheetName val="BIPG120_x0000__x0000_炨_x0000__x0000_"/>
      <sheetName val="Ｘweb_ＪＯＢ－カタ罸_x0019_"/>
      <sheetName val="Ｘweb_ＪＯＢ－カタ噰_x0015_"/>
      <sheetName val="テーブル㍨_x0018_ڐ"/>
      <sheetName val="Ｘweb_ＪＯＢ－カタ槜き"/>
      <sheetName val="BIPG120㐈_x0016_ꤰӉ敧"/>
      <sheetName val="BIPG120韸 岰̋揄"/>
      <sheetName val="Ｘweb_ＪＯＢ－カタ最˅"/>
      <sheetName val="BIPG120揄⾷_x0000__x0000_睰"/>
      <sheetName val="BIPG120鑨)_xd930_Ԇ橿"/>
      <sheetName val="BIPG120鑨)ؼ橿"/>
      <sheetName val="BIPG120鑨)︀ؼ橿"/>
      <sheetName val="BIPG120錨_x0012_퀸՞敮"/>
      <sheetName val="BIPG120錨_x0012_胠Փ敮"/>
      <sheetName val="BIPG120鍨#激ই敮"/>
      <sheetName val="BIPG120鍨#남ȍ敮"/>
      <sheetName val="Ｘweb_ＪＯＢ－カタ揄め"/>
      <sheetName val="BIPG120_x0000__x0000_䵘_x0000__x0000_"/>
      <sheetName val="BIPG120_x0000__x0000_嵘_x0000__x0000_"/>
      <sheetName val="新業務機能記述丵"/>
      <sheetName val="Ｘweb_ＪＯＢ－カタ丵⿼"/>
      <sheetName val="BIPG120ௐ΋揄〽_x0000_"/>
      <sheetName val="テーブル䷨4븸"/>
      <sheetName val="Ｘweb_ＪＯＢ－カタ緈ܑ"/>
      <sheetName val="BIPG120텐ބ揄〽_x0000_"/>
      <sheetName val="BIPG120휀ބ揄〽_x0000_"/>
      <sheetName val="テーブル纨ބ揄"/>
      <sheetName val="Ｘweb_ＪＯＢ－カタ揄し"/>
      <sheetName val="BIPG120_x0000__x0000_鱀_x0000__x0000_"/>
      <sheetName val="BIPG120_x0000__x0000_멈_x0000__x0000_"/>
      <sheetName val="Ｘweb_ＪＯＢ－カタ㤨."/>
      <sheetName val="BIPG120_x0000__x0000_蟠_x0000__x0000_"/>
      <sheetName val="Ｘweb_ＪＯＢ－カタ烸F"/>
      <sheetName val="BIPG120烸F熈ݙ敧"/>
      <sheetName val="テーブル櫰だ_x0000_"/>
      <sheetName val="BIPG120_x0000__x0000__x0000__x0000_"/>
      <sheetName val="Ｘweb_ＪＯＢ－カタ衘_x0015_"/>
      <sheetName val="BIPG120鎨Ĵ_xdf50_਎業"/>
      <sheetName val="BIPG120鎨Ĵ奨ਏ業"/>
      <sheetName val="BIPG120_x0000__x0000_Ⰸ_x0000__x0000_"/>
      <sheetName val="テーブルᾂせ_x0005_"/>
      <sheetName val="Ｘweb_ＪＯＢ－カタ_x0005__x0000_"/>
      <sheetName val="BIPG120㠸-᜸ʢ櫰"/>
      <sheetName val="BIPG120櫰⿋_x0000__x0000_㚐"/>
      <sheetName val="★データ編集鬀锓ԯ_x0000_缀_x0000__x0000_"/>
      <sheetName val="★データ編集뀀㽫ﰀ㽫鬀픓ԯ"/>
      <sheetName val="★データ編集♷가ᐝ԰_x0000_缀"/>
      <sheetName val="★データ編集가☝԰_x0000_缀_x0000__x0000_"/>
      <sheetName val="★データ編集ԯ_x0000_缀_x0000__x0000__x0000_唀"/>
      <sheetName val="★データ編集᠀㙱餀꺘ԯ_x0000_缀"/>
      <sheetName val="★データ編集᠀♰餀滛ԯ_x0000_缀"/>
      <sheetName val="★データ編集_xd800_⦢䰀➌ԯ_x0000_缀"/>
      <sheetName val="★データ編集⹷䈀儬ԯ_x0000_缀"/>
      <sheetName val="★データ編集舀딟ԯ_x0000_缀_x0000__x0000_"/>
      <sheetName val="★データ編集᠀ᑬ餀ﾘԯ_x0000_缀"/>
      <sheetName val="★データ編集䠀⡲餀쮘ԯ_x0000_缀"/>
      <sheetName val="★データ編集Ɑ㰀Ɱ㄀抣ԯ"/>
      <sheetName val="★データ編集뀀⩴ﰀ⩴㄀쮣ԯ"/>
      <sheetName val="★データ編集鬀眓ԯ_x0000_缀_x0000__x0000_"/>
      <sheetName val="★データ編集Ⅽ턀ԯ_x0000_缀"/>
      <sheetName val="★データ編集ԯ_x0000_缀_x0000__x0000__x0000_鈀"/>
      <sheetName val="★データ編集蠀㕲✀ᔒԯ_x0000_缀"/>
      <sheetName val="テーブル一̀_x001c_"/>
      <sheetName val="テーブル一ᩣ"/>
      <sheetName val="テーブル一桬!"/>
      <sheetName val="テーブル一桬ě"/>
      <sheetName val="テーブル一̮̀"/>
      <sheetName val="テーブル一桬ç"/>
      <sheetName val="テーブル一桬Å"/>
      <sheetName val="テーブル一桬."/>
      <sheetName val="テーブル一̀"/>
      <sheetName val="テーブル一桬À"/>
      <sheetName val="テーブル一仈ί"/>
      <sheetName val="テーブル一ﮈĎ"/>
      <sheetName val="テーブル一谤K"/>
      <sheetName val="テーブル一8̻"/>
      <sheetName val="テーブル一桬ü"/>
      <sheetName val="テーブル一桬z"/>
      <sheetName val="目次・外ɔﻪ&gt;㿘"/>
      <sheetName val="目次・外㿐ʽ谤°眈"/>
      <sheetName val="目次・外㿐̆谤ù￘"/>
      <sheetName val="目次・外㿐̈́谤ķ"/>
      <sheetName val="目次・外ƖణDⅼ"/>
      <sheetName val="目次・外⇘ɫ_xda7e_Ðꁰ"/>
      <sheetName val="目次・外⇘ɫ_xda7e_Ðᐸ"/>
      <sheetName val="目次・外ˑﻪ»筸"/>
      <sheetName val="テーブル⪐Ǜ릍"/>
      <sheetName val="テーブル肸㡘羸"/>
      <sheetName val="テーブル驠ˈꖋ"/>
      <sheetName val="テーブルꖋáՀ"/>
      <sheetName val="目次・外⇘ɴ_xda7e_Ù䱀"/>
      <sheetName val="目次・外_xda7e__x001a_惈ẞῄ"/>
      <sheetName val="目次・外_xda7e__x001a_⟀ᴔῄ"/>
      <sheetName val="目次・外_x0000__x0000_⇘ʒ_xda7e_"/>
      <sheetName val="目次・外_xda7e_î둀䯘ᷬ"/>
      <sheetName val="目次・外_x0000__x0000_⇘ʮ_xda7e_"/>
      <sheetName val="目次・外_x0000__x0000_⇘ʚ_xda7e_"/>
      <sheetName val="目次・外⇘ʙ_xda7e_þꎨ"/>
      <sheetName val="目次・外_xda7e_í꼘ၞḔ"/>
      <sheetName val="目次・外⇘ɴ_xda7e_Ù屈"/>
      <sheetName val="目次・外_xda7e_£ର⠏Ḕ"/>
      <sheetName val="目次・外_xda7e_£⿨⫈Ḕ"/>
      <sheetName val="目次・外䩖䩖_x0000_"/>
      <sheetName val="目次・外㢸㑀㚸㑀_x0000_"/>
      <sheetName val="目次・外_x0000__x0000_⪐ˤ릍"/>
      <sheetName val="テーブル一㡾Á"/>
      <sheetName val="テーブル一텐ˏ"/>
      <sheetName val="新業務機能谨̮"/>
      <sheetName val="テーブル一켆T"/>
      <sheetName val="テーブル一灈ʁ"/>
      <sheetName val="テーブル一캰㩧"/>
      <sheetName val="シフト表"/>
      <sheetName val="申請分類_20120622修正"/>
      <sheetName val="業務分類_20141215"/>
      <sheetName val="[df一覧hs.xls][df一覧hs.xls]_x0000_:”_x0013__x0000_0é"/>
      <sheetName val="[df一覧hs.xls]:”_x0013__x0000__x0000__x0000_ܸ_x0000__x0000__x0000_裶缔转6_x0000_"/>
      <sheetName val="[df一覧hs.xls]:”_x0013__x0000_͝脟Ń옠ᵺ⃨஽_x0000__x0000_劼"/>
      <sheetName val="Ｘ　☆★☆計㠡⩮"/>
      <sheetName val="個別明細書②"/>
      <sheetName val="借入シート"/>
      <sheetName val="個別明細書①"/>
      <sheetName val="借入返済シート"/>
      <sheetName val="個別明細書①-4"/>
      <sheetName val="個別明細書②-3"/>
      <sheetName val="個別明細書②-2"/>
      <sheetName val="貸出シート"/>
      <sheetName val="株券返還報告書①"/>
      <sheetName val="貸出返戻シート"/>
      <sheetName val="株券返還報告書②"/>
      <sheetName val="特約シート"/>
      <sheetName val="特約終了シート"/>
      <sheetName val="分配金"/>
      <sheetName val="FORM01"/>
      <sheetName val="FORM02"/>
      <sheetName val="FORM03"/>
      <sheetName val="栄子ｼｰﾄ"/>
      <sheetName val="table(1)"/>
      <sheetName val="table(2)"/>
      <sheetName val="現行システム（HW,SW)"/>
      <sheetName val="次期システム（受託）"/>
      <sheetName val="query"/>
      <sheetName val="Ａ表"/>
      <sheetName val="ｲﾝﾃｯｸ労働時間"/>
      <sheetName val="I_Oﾌ丵〒_x0005__x0000_"/>
      <sheetName val="I_Oﾌ_x0010__x0000_璘͌"/>
      <sheetName val="I_Oﾌ齘_x0013_龜_x0013_"/>
      <sheetName val="I_Oﾌ헾】_x0005__x0000_"/>
      <sheetName val="I_Oﾌ畼'痄'"/>
      <sheetName val="②案件リスト"/>
      <sheetName val="③固定的IT費用削減施策リスト"/>
      <sheetName val="テーブル"/>
      <sheetName val="目次・外忕こ_x0005__x0000_"/>
      <sheetName val="目ࠕ"/>
      <sheetName val="サンプル（プ/_x0000_e_x0000__x0000_"/>
      <sheetName val="RAK01AD"/>
      <sheetName val="プルダウンに表示するリスト"/>
      <sheetName val="退職事由等(µ./_x0000_퀀k_x0000__x0000_堀_xd908_籱"/>
      <sheetName val="退職事由等(µ.쀆푥/_x0000__x0011__x0000__x0000_栀ꨈ"/>
      <sheetName val="退職事由等(µ.쀂푥/_x0000_뀀Õ_x0000__x0000_堀ꨈ"/>
      <sheetName val="退職事由等(µ./_x0000_蠀±_x0000__x0000_저⨅嘍贿"/>
      <sheetName val="退職事由等(µ.砆ᬺ倀쀂푥/_x0000_렀ª"/>
      <sheetName val="退職事由等(µ.쀂푥/_x0000_⠀¤_x0000__x0000_堀섈"/>
      <sheetName val="退職事由等(µ.0_x0000_瀀 _x0000__x0000_⠀ꘕ勧"/>
      <sheetName val="退職事由等(µ.Ⱳ뀀㑌쐈北/_x0000_砀L"/>
      <sheetName val="退職事由等(µ.Ⱳ_xd800_쐃北/_x0000_က"/>
      <sheetName val="目次・　㕔"/>
      <sheetName val="退職事由等(µ._xd802_∾퐁瀀ⶥⶦ﬇"/>
      <sheetName val="退職事由等(µ._xd801_쌾ᰀ猠攛〨攚ᠨ딈"/>
      <sheetName val="退職事由等(µ._xd801_꨾퐀瀿适䇘倘䇙꜇"/>
      <sheetName val="改Љ靨/"/>
      <sheetName val="改젉⁲蠀"/>
      <sheetName val="改/_x0000_堀"/>
      <sheetName val="改Ї䱨0"/>
      <sheetName val="退職事由等(µ._xd800_睭頂㬾퐁꨿頀頜"/>
      <sheetName val="退職事由等(µ.퐀頿䞾嵌 _x0000_꾓"/>
      <sheetName val="退職事由等(µ._x0000__x0000__xd800_舘적븾퐀栿က午"/>
      <sheetName val="退職事由等(µ._x0000__x0000_적Ꜿ퐀漰_xd800_䰜"/>
      <sheetName val="退職事由等(µ._x0000__x0000_적Ꜿ퐀漰砀嘪"/>
      <sheetName val="FixedAssumptions"/>
      <sheetName val="ResourcePlan"/>
      <sheetName val="Cash Flow"/>
      <sheetName val="CHECK03"/>
      <sheetName val="インプッ_x0000__x0000_⤰_x0000__x0000_"/>
      <sheetName val="加入者属性盻録情報(2.3.1_x0000__x0000_醈_x0000__x0000_"/>
      <sheetName val="設定メイン"/>
      <sheetName val="24323(4."/>
      <sheetName val=":_x0005__x0000_"/>
      <sheetName val=":_x0005_¨"/>
      <sheetName val=":_x0005__x0010_"/>
      <sheetName val="24323(4.?.4)"/>
      <sheetName val=":_x0005_ô"/>
      <sheetName val=":_x0005_ø"/>
      <sheetName val=":_x0005_"/>
      <sheetName val=":_x0005_È"/>
      <sheetName val=":_x0005_ "/>
      <sheetName val="E4000"/>
      <sheetName val="ＪＯＢ単位BIPB20䈀"/>
      <sheetName val="☆★☆ITE砛ᒇ"/>
      <sheetName val="☆★☆ITE砟ᒇ"/>
      <sheetName val="☆★☆ITE脅呦"/>
      <sheetName val="☆★☆ITE0_x0000_"/>
      <sheetName val="☆★☆ITE脆呦"/>
      <sheetName val=":龜"/>
      <sheetName val=":䀀≖"/>
      <sheetName val=":ἀ邦"/>
      <sheetName val=":렀╊"/>
      <sheetName val=":ꠀ╭"/>
      <sheetName val=":砀ᩈ"/>
      <sheetName val="Ｘweb_ＪＯＢ爁筄"/>
      <sheetName val="Ｘweb_ＪＯＢ爁驄"/>
      <sheetName val="Ｘweb_ＪＯＢ爃驄"/>
      <sheetName val="Ｘweb_ＪＯＢ爁硄"/>
      <sheetName val="☆B010(A0Ვ倀隣爃潈0"/>
      <sheetName val="Sheet1 (5)"/>
      <sheetName val="新業務機能_x0002__x0000_灈"/>
      <sheetName val="テーブル一牀㘂"/>
      <sheetName val="テーブル一켆Ĕ"/>
      <sheetName val="テーブル一켆V"/>
      <sheetName val="目次・外_x0000__x0000_⇘Ǖ_xda7e_"/>
      <sheetName val="テーブルʀణ"/>
      <sheetName val="目次・給Ṹ"/>
      <sheetName val="目次・給₌"/>
      <sheetName val="目次・給埠"/>
      <sheetName val="目次・給ᴰ"/>
      <sheetName val="目次・給"/>
      <sheetName val="目次・外̀ﻪê饀"/>
      <sheetName val="目次・外驠ʶꖋÏ췸"/>
      <sheetName val="目次・外ŀ᠇￀᠆_x0000_"/>
      <sheetName val="目次・外ŵణ#Ẍ"/>
      <sheetName val="目次・外옠⑕유⑕_x0000_"/>
      <sheetName val="目次・外ர˪疴ĵ뷸"/>
      <sheetName val="目次・外驠˦ꖋÿむ"/>
      <sheetName val="目次・外Ṉᒬ驠˦ꖋ"/>
      <sheetName val="目次・外驠ʼꖋÕ⡸"/>
      <sheetName val="目次・外驠ʼꖋÕᷘ"/>
      <sheetName val="目次・外疴č孠ᤫ嗠"/>
      <sheetName val="目次・外ர˂疴č"/>
      <sheetName val="目次・外疴č檀㬔霸"/>
      <sheetName val="目次・外驠ȋꖋ$䩠"/>
      <sheetName val="目次・外驠ʶꖋÏ㾸"/>
      <sheetName val="目次・外秨ᕘ驠ʶꖋ"/>
      <sheetName val="目次・外驠Ȇꖋ_x001f_抈"/>
      <sheetName val="目次・外驠Ȇꖋ_x001f_罈"/>
      <sheetName val="目次・外驠Ȇꖋ_x001f_憸"/>
      <sheetName val="目次・外驠Ȇꖋ_x001f_᷐"/>
      <sheetName val="目次・外驠̤ꖋĽᬸ"/>
      <sheetName val="目次・外綀ᕱ驠ʳꖋ"/>
      <sheetName val="目次・外ꖋÌ쟘⾇瞐"/>
      <sheetName val="目次・給₴"/>
      <sheetName val="目次・外_xda7e_ħ推₂Ḕ"/>
      <sheetName val="目次・外_xda7e_Ī앸㹞Ḝ"/>
      <sheetName val="目次・外Ⅴǩ輐ǰ輐"/>
      <sheetName val="目次・外Ⅴǰ隸ऐ隸"/>
      <sheetName val="目次・外﯈ᰯ_x0008_ᰰ_x0000_"/>
      <sheetName val="目次・給㽸"/>
      <sheetName val="目次・給_xdcf8_"/>
      <sheetName val="目次・給ី"/>
      <sheetName val="目次・給"/>
      <sheetName val="目次・給맠"/>
      <sheetName val="目次・外_x0000__x0000_⪐ʬ릍"/>
      <sheetName val="目次・外ʊﻪt﹈"/>
      <sheetName val="目次・外텐ȳ㡾%胸"/>
      <sheetName val="目次・外㿐͋谤ľⶠ"/>
      <sheetName val="目次・外谤쯀㏹泐"/>
      <sheetName val="目次・外㿐˟谤Ò䙨"/>
      <sheetName val="目次・外_x0000__x0000_⪐ǎ릍"/>
      <sheetName val="目次・外㿐̂谤õ_xd9e0_"/>
      <sheetName val="目次・外㿐ˠ谤Ó䓸"/>
      <sheetName val="目次・外㿐ˠ谤Ó굠"/>
      <sheetName val="目次・外㿐ˠ谤Ó⭀"/>
      <sheetName val="目次・外驠ɹꖋ攀"/>
      <sheetName val="目次・外⇘ə_xda7e_¾涸"/>
      <sheetName val="目次・外_x0000__x0000_ரǶ疴"/>
      <sheetName val="目次・外텐͖㡾ň띸"/>
      <sheetName val="目次・外텐͖㡾ň㑀"/>
      <sheetName val="目次・給፰"/>
      <sheetName val="目次・外_x0000__x0000_ரɞ疴"/>
      <sheetName val="目次・外ரɞ疴©퀸"/>
      <sheetName val="目次・外_x0000__x0000_ரȃ疴"/>
      <sheetName val="目次・外_x0000__x0000_ரʺ疴"/>
      <sheetName val="目次・外⪐ʀ릍ß瘠"/>
      <sheetName val="目次・外⪐ʀ릍ß䨰"/>
      <sheetName val="目次・給蘿"/>
      <sheetName val="目次・給妸"/>
      <sheetName val="目次・給㔐"/>
      <sheetName val="目次・給먨"/>
      <sheetName val="目次・給⸐"/>
      <sheetName val="目次・給쉘"/>
      <sheetName val="目次・外_x0000__x0000_⪐ȼ릍"/>
      <sheetName val="目次・外릍į빸ᬐ뿸"/>
      <sheetName val="目次・外릍+覸✺軸"/>
      <sheetName val="目次・外₄ǧ謰ᶜ"/>
      <sheetName val="目次・外⇘Ǚ_xda7e_&gt;꒸"/>
      <sheetName val="目次・外_x0000__x0000_ரʈ疴"/>
      <sheetName val="目次・外ꖋᤠᯙᬠ"/>
      <sheetName val="目次・外ꖋ֐ᮦʐ"/>
      <sheetName val="目次・外ᜠÈ驠̕ꖋ"/>
      <sheetName val="目次・外⇘ə_xda7e_¾᳸"/>
      <sheetName val="目次・外驠ȏꖋ(斀"/>
      <sheetName val="目次・外ꖋ(鬰␃蟰"/>
      <sheetName val="目次・給ᚐ"/>
      <sheetName val="目次・給ᶀ"/>
      <sheetName val="目次・給ᤰ"/>
      <sheetName val="目次・外̓ﻪĭ"/>
      <sheetName val="新業務機能⇘ʻ_xda7e_"/>
      <sheetName val="新業務機能ரɧ疴"/>
      <sheetName val="目次・外驠țꖋ4녈"/>
      <sheetName val="目次・外驠˘ꖋñ "/>
      <sheetName val="目次・外驠˘ꖋñ挀"/>
      <sheetName val="目次・外驠˘ꖋñจ"/>
      <sheetName val="目次・外ꖋ¹棐ᢡ᭨"/>
      <sheetName val="目次・外ಠ᧺典᨝_x0000_"/>
      <sheetName val="目次・外텐ɉ㡾;"/>
      <sheetName val="目次・外⊐_x0000__x0000__x0000_"/>
      <sheetName val="目次・外⇘˙_xda7e_ľ틸"/>
      <sheetName val="新業務機能枙-堘"/>
      <sheetName val="目次・外ﻪ秈ᨾ_x0000_"/>
      <sheetName val="目次・外̝ﻪć픀"/>
      <sheetName val="目次・外㞈Ẋ_x0000__x0000__x0000_"/>
      <sheetName val="目次・外ɭﻪW봸"/>
      <sheetName val="目次・外ﻪø驈㝧_x0000_"/>
      <sheetName val="目次・給꿰"/>
      <sheetName val="目次・外̐ﻪú쟠"/>
      <sheetName val="目次・外_x0000__x0000_̆ﻪ"/>
      <sheetName val="目次・外ʩﻪ藈"/>
      <sheetName val="目次・外_x0000__x0000_Ā_x0000__x0005_"/>
      <sheetName val="目次・外̿ﻪĩ覀"/>
      <sheetName val="目次・外̒ﻪüⵠ"/>
      <sheetName val="目次・外ᴸᵡ_x0000__x0000__x0000_"/>
      <sheetName val="目次・外ʋﻪu开"/>
      <sheetName val="目次・外ʋﻪu쀰"/>
      <sheetName val="目次・外ɿﻪiḐ"/>
      <sheetName val="目次・外ﻪÿ螈ᢌ_x0000_"/>
      <sheetName val="目次・給ퟸ"/>
      <sheetName val="テーブル⇘ʲ_xda7e_"/>
      <sheetName val="目次・外텐ɦ㡾X쫰"/>
      <sheetName val="目次・外_x0000__x0000_⇘Ƀ_xda7e_"/>
      <sheetName val="目次・外¨㿐˸谤"/>
      <sheetName val="目次・外谤ì墠ᵧ摰"/>
      <sheetName val="目次・外㿐ɚ谤M쬸"/>
      <sheetName val="新業務機能̀ˢ"/>
      <sheetName val="テーブル一̀("/>
      <sheetName val="テーブル一̥̀"/>
      <sheetName val="テーブル一̀r"/>
      <sheetName val="テーブル一̀]"/>
      <sheetName val="移行案"/>
      <sheetName val="契約者情報TBL定義"/>
      <sheetName val="取引明細_契約申込TBL定義"/>
      <sheetName val="段階的な移行_追記"/>
      <sheetName val="CP時イメージ"/>
      <sheetName val="★データ編集Ⅱꠌㅭ쀀쨇蝬"/>
      <sheetName val="★データ編集Ⅱࠑ⪙蠀_xd961_뜃鵦"/>
      <sheetName val="★データ編集Ⅱꠀ䉐뜈ᑦ0_x0000_"/>
      <sheetName val="★データ編集Ⅱ_x0000_䉐뜈ᑦ0_x0000_"/>
      <sheetName val="★データ編集Ⅱ栚ᵲ蠀휑퀖_xdb70_"/>
      <sheetName val="帳票（鑨Cｐ"/>
      <sheetName val="加入者ｽﾃｰﾀ_x0002__x0000__x0000__x0000_+_x0000___x0015__x0000_鑨C"/>
      <sheetName val="加入者ｽﾃｰﾀ_x0002__x0000__x0000__x0000_+_x0000___x0015__x0000_熀〼"/>
      <sheetName val="帳票（鋸7ᕸ"/>
      <sheetName val="帳票（鋸7儘"/>
      <sheetName val="帳票（鋸7ὐ"/>
      <sheetName val="帳票（雨(检"/>
      <sheetName val="帳票（_x0000__x0000_轐"/>
      <sheetName val="★データ編集Ⅱ_x0000__x0000__x0000__x0001_Ԁ_x0000_"/>
      <sheetName val="退職事由等(µ.2.3.က_x0000_㠀骠쌈ᄅ"/>
      <sheetName val="退職事由等(µ.2.3.က_x0000_ 뮦쌇ᄅ"/>
      <sheetName val="帳票（헾⽖_x0005_"/>
      <sheetName val="I_Oﾌｧｲ耀"/>
      <sheetName val="☆B010(A0_x0000__x0000_쀀̴Ⱍ䄩Ⰰ"/>
      <sheetName val="☆B010(A0崀왅⡴_xd985_弁똿_x0000_"/>
      <sheetName val="ALL_WK"/>
      <sheetName val="03data"/>
      <sheetName val="選択"/>
      <sheetName val="POIData"/>
      <sheetName val="[df一覧hs.xls][df一覧hs.xls]______2"/>
      <sheetName val="[df一覧hs.xls][df一覧hs.xls]______3"/>
      <sheetName val="[df一覧hs.xls][df一覧hs.xls]____0_2"/>
      <sheetName val="[df一覧hs.xls][df一覧hs.xls]______4"/>
      <sheetName val="[df一覧hs.xls][df一覧hs.xls]____0_3"/>
      <sheetName val="[df一覧hs.xls][df一覧hs.xls]______5"/>
      <sheetName val="[df一覧hs.xls][df一覧hs.xls]______6"/>
      <sheetName val="[df一覧hs.xls][df一覧hs.xls]____0_4"/>
      <sheetName val="[df一覧hs.xls][df一覧hs.xls]______7"/>
      <sheetName val="[df一覧hs.xls][df一覧hs.xls]______8"/>
      <sheetName val="[df一覧hs.xls][df一覧hs.xls]______9"/>
      <sheetName val="[df一覧hs.xls][df一覧hs.xls]_____10"/>
      <sheetName val="ﾌｫﾛｰ96上"/>
      <sheetName val="ASPEN 算出シート"/>
      <sheetName val=":_x0005_:"/>
      <sheetName val="週次報告書"/>
      <sheetName val="①生産計画明細（BD）"/>
      <sheetName val="③集計(BD)（更新不要)"/>
      <sheetName val="退職事由等(µ_2_壆⿀➨"/>
      <sheetName val="退職事由等(µ_2_ߨճ"/>
      <sheetName val="支払完了ステータス(5_3_2)"/>
      <sheetName val="退職事由等(µ_2_뎸꼽࿰"/>
      <sheetName val="退職事由等(µ_2_䑲　偰"/>
      <sheetName val="退職事由等(µ_2_秘ᾯ矄"/>
      <sheetName val="退職事由等(µ_2_님鐾ᅺ"/>
      <sheetName val="退職事由等(µ_2_ꦠܝ䑲〆"/>
      <sheetName val="退職事由等(µ_2_臸ৗ䑲〆"/>
      <sheetName val="退職事由等(µ_2_ܻ䑲〆"/>
      <sheetName val="退職事由等(µ_2_⪸㟸ڷ"/>
      <sheetName val="加入者ｽﾃｰﾀ??׃⿡냠"/>
      <sheetName val="加入者ｽﾃｰﾀ??釐꺨ሔ䑲⼝"/>
      <sheetName val="加入者ｽﾃｰﾀ??Ⓝ"/>
      <sheetName val="退職事由等(µ_2_훈Ⓝ"/>
      <sheetName val="退職事由等(µ_2_⩿⿜"/>
      <sheetName val="退職事由等(µ_2_㜕徙"/>
      <sheetName val="退職事由等(µ_2_砐5⩿⿫"/>
      <sheetName val="退職事由等(µ_2_皐=⩿〃"/>
      <sheetName val="退職事由等(µ_2_⩿⾤"/>
      <sheetName val="退職事由等(µ_2_⩿、"/>
      <sheetName val="退職事由等(µ_2_⩿〙"/>
      <sheetName val="加入者ｽﾃｰﾀ??鉈爰क़壆』"/>
      <sheetName val="退職事由等(µ_2_餈(䊠გ壆せ"/>
      <sheetName val="退職事由等(µ_2_壆⾬ꍈ"/>
      <sheetName val="退職事由等(µ_2_傘%ﴠԷ壆〾"/>
      <sheetName val="退職事由等(µ_2_壆で❰"/>
      <sheetName val="退職事由等(µ_2_䭈$㐨๤壆づ"/>
      <sheetName val="退職事由等(µ_2_常ݡ壆⿡臸"/>
      <sheetName val="退職事由等(µ_2_壆〷ঠ"/>
      <sheetName val="Period-End_Data"/>
      <sheetName val="ྪЀ玸"/>
      <sheetName val="ྪЀ"/>
      <sheetName val="ྪЀ锼"/>
      <sheetName val="ྪЀ徸"/>
      <sheetName val="支払指図書データ（一時払）(5_2_1㸀ᰀ̀"/>
      <sheetName val="Ｘ　☆★☆計∤"/>
      <sheetName val="Ｘ　☆★☆計␦"/>
      <sheetName val="Ｘ　☆★☆計‥"/>
      <sheetName val="退職事由等(µ_2_洨ɶ壆べ"/>
      <sheetName val="退職事由等(µ_2_壆〬Ő"/>
      <sheetName val="退職事由等(µ_2_䓐Ј⒞"/>
      <sheetName val="加入者ステータス等(5_1_1)"/>
      <sheetName val="加入者ステータス等_(5_1_2)_"/>
      <sheetName val="加入者ステータス等(5_1_3)_"/>
      <sheetName val="加入者ステータス区分(5_2_1)"/>
      <sheetName val="加入者ステータス区分(5_2_3_1)"/>
      <sheetName val="加入者ステータス区分_(5_2_3_2)"/>
      <sheetName val="支払済ステータス（5_3_2）"/>
      <sheetName val="プラン脱退情報(5_3_2)"/>
      <sheetName val="99_入力規則"/>
      <sheetName val="(Hide)Dropdown_List"/>
      <sheetName val="System_x"/>
      <sheetName val="Statics_Information"/>
      <sheetName val="加入者ｽﾃｰﾀ??쌐՘ហ"/>
      <sheetName val="加入者ｽﾃｰﾀ??슠՘ᕝ"/>
      <sheetName val="加入者ｽﾃｰﾀ??壆〭㊠"/>
      <sheetName val="加入者ｽﾃｰﾀ??ࣸ䟸ڇ"/>
      <sheetName val="加入者ｽﾃｰﾀ??壆〭⨐"/>
      <sheetName val="加入者ｽﾃｰﾀ??壆〭⧘"/>
      <sheetName val="退職事由等(µ_2_㊘_拘Փ敧げ"/>
      <sheetName val="退職事由等(µ_2_㊘_常ր敧げ"/>
      <sheetName val="加入者ｽﾃｰﾀ??剨࢈ᑚ"/>
      <sheetName val="加入者ｽﾃｰﾀ??㳨܈᪇"/>
      <sheetName val="退職事由等(µ_2_蛈ŝ挷べ衐"/>
      <sheetName val="退職事由等(µ_2_蚐Ļ挷た衐"/>
      <sheetName val="★データ編集Ⅱ/"/>
      <sheetName val="退職事由等(µ_2_3_蠍㙮堀䶝쐆"/>
      <sheetName val="退職事由等(µ_2_3_/ࠀü"/>
      <sheetName val="退職事由等(µ_2_3_0堀-"/>
      <sheetName val="★データ編集Ⅱᥱ⠀袋옂션"/>
      <sheetName val="★データ編集Ⅱ0"/>
      <sheetName val="★データ編集Ⅱ0砀"/>
      <sheetName val="★データ編集Ⅱ옊ｘ/"/>
      <sheetName val="★データ編集Ⅱ쐅Ᵽ0ꀀ"/>
      <sheetName val="★データ編集Ⅱ뀀쐃땣/"/>
      <sheetName val="退職事由等(µ_2_3_蠀㡘쐈捣0"/>
      <sheetName val="★データ編集Ⅱ쐄ꭣ/᠀"/>
      <sheetName val="退職事由等(µ_㠏㝭 ࡽ쐆롣/뀀|"/>
      <sheetName val="加入者ｽﾃｰﾀ゗　釩윅鉡/　â"/>
      <sheetName val="6_Resource_Plan"/>
      <sheetName val="OV_入力シート"/>
      <sheetName val="CPU_Spec_Data"/>
      <sheetName val="ホストインタフェース設定表_(FC-CA)_"/>
      <sheetName val="☆★☆ITEꮸ⽸"/>
      <sheetName val="Ｘweb_ＪＯＢ－カꮸ⿣"/>
      <sheetName val="☆★☆ITEꮸ⾄"/>
      <sheetName val="☆★☆ITE瓰4ꮸ⾏"/>
      <sheetName val="☆★☆ITEꮸ⾟"/>
      <sheetName val="☆★☆ITE燐0ꮸ⿊"/>
      <sheetName val="加入者属性情報(ᠵ㦆焸ᛅ⼞"/>
      <sheetName val="Ｘweb_ＪＯＢ－カ"/>
      <sheetName val="加入者属性情報(ᠵ㦆熘)橂⾀"/>
      <sheetName val="加入者属性情報(ᠵ㦆炈ᛅ⿆"/>
      <sheetName val="Ｘweb_ＪＯＢ－カᛅ⾬"/>
      <sheetName val="加入者属性情報(ᠵ㦆ᛅ⾬"/>
      <sheetName val="Ｘweb_ＪＯＢ－カ阸_䔈"/>
      <sheetName val="加入者属性情報(ᠵ㦆沠泬ᛅ⿇"/>
      <sheetName val="加入者属性情報(ᠵ㦆"/>
      <sheetName val="☆★☆ITE"/>
      <sheetName val="Ｘweb_ＪＯＢ－カꮸ⼔"/>
      <sheetName val="Ｘweb_ＪＯＢ－カ猐ꮸ"/>
      <sheetName val="Ｘweb_ＪＯＢ－カꮸ⽭"/>
      <sheetName val="加入者属性情報(ᠵ㦆畠ꮸ】"/>
      <sheetName val="加入者属性情報(ᠵ㦆ꮸ⼚"/>
      <sheetName val="加入者属性情報(ᠵ㦆ꮸ⽬"/>
      <sheetName val="加入者属性情報(ᠵ㦆煰_ꮸ⾁"/>
      <sheetName val="Ｘweb_ＪＯＢ－カꮸ⾝"/>
      <sheetName val=":”0é0°ꮸ⾝絝"/>
      <sheetName val="Ｘweb_ＪＯＢ－カꮸ⼯"/>
      <sheetName val="加入者属性情報(ᠵ㦆ꮸ⾹"/>
      <sheetName val="加入者属性情報(ᠵ㦆炠ꮸ⼾"/>
      <sheetName val="加入者属性情報(ᠵ㦆沸,丵⾇"/>
      <sheetName val="加入者属性情報(ᠵ㦆焐1ꮸ⿈"/>
      <sheetName val="Ｘweb_ＪＯＢ－カꮸ⽿"/>
      <sheetName val="Ｘweb_ＪＯＢ－カ橂⾞"/>
      <sheetName val="Ｘweb_ＪＯＢ－カ啀ꮸ"/>
      <sheetName val="Ｘweb_ＪＯＢ－カꮸ⿵"/>
      <sheetName val="Ｘweb_ＪＯＢ－カꮸ⽩"/>
      <sheetName val="Ｘweb_ＪＯＢ－カ夠ꮸ"/>
      <sheetName val="Ｘweb_ＪＯＢ－カꮸ⼖"/>
      <sheetName val="Ｘweb_ＪＯＢ－カꮸ⼱"/>
      <sheetName val="Ｘweb_ＪＯＢ－カꮸ『"/>
      <sheetName val="Ｘweb_ＪＯＢ－カꮸ⾋"/>
      <sheetName val="Ｘweb_ＪＯＢ－カꮸ⽈"/>
      <sheetName val="加入者属性情報(ᠵ㦆ꮸ⿇"/>
      <sheetName val="Ｘweb_ＪＯＢ－カ啜喤"/>
      <sheetName val="Ｘweb_ＪＯＢ－カ嗰ꮸ"/>
      <sheetName val="Ｘweb_ＪＯＢ－カ娬婴"/>
      <sheetName val="Ｘweb_ＪＯＢ－カ呀和"/>
      <sheetName val="Ｘweb_ＪＯＢ－カ橂⾹"/>
      <sheetName val="Ｘweb_ＪＯＢ－カ消橂"/>
      <sheetName val="Ｘweb_ＪＯＢ－カ咈橂"/>
      <sheetName val="Ｘ）JOBｸﾞﾙｰﾌﾟﾌﾛｰ_"/>
      <sheetName val="Ｘweb_ＪＯＢ－カꮸ』"/>
      <sheetName val="Ｘweb_ＪＯＢ－カꮸ⼹"/>
      <sheetName val="Ｘweb_ＪＯＢ－カꮸ⿸"/>
      <sheetName val="Ｘweb_ＪＯＢ－カꮸ々"/>
      <sheetName val="加入者ｽﾃｰﾀ??爀,牌,橂⾛"/>
      <sheetName val="Ｘweb_ＪＯＢ－カ牜_犤"/>
      <sheetName val="Ｘweb_ＪＯＢ－カꮸ⾹"/>
      <sheetName val="Ｘweb_ＪＯＢ－カꮸ⿱"/>
      <sheetName val="Ｘweb_ＪＯＢ－カꮸ⿇"/>
      <sheetName val="Ｘweb_ＪＯＢ－カꮸ》"/>
      <sheetName val="Ｘweb_ＪＯＢ－カ噰嚼"/>
      <sheetName val="Ｘweb_ＪＯＢ－カ困圼"/>
      <sheetName val="加入者属性情報(ᠵ㦆鵈(헾⼤"/>
      <sheetName val="加入者属性情報(ᠵ㦆纘络헾〄"/>
      <sheetName val="Ｘweb_ＪＯＢ－カ嬠ꮸ"/>
      <sheetName val="Ｘweb_ＪＯＢ－カꮸ〉"/>
      <sheetName val="Ｘweb_ＪＯＢ－カ完寔"/>
      <sheetName val="Ｘweb_ＪＯＢ－カꮸ⿊"/>
      <sheetName val="Ｘweb_ＪＯＢ－カ薘헾"/>
      <sheetName val="Ｘweb_ＪＯＢ－カ헾⽚"/>
      <sheetName val="Ｘweb_ＪＯＢ－カ헾⼻"/>
      <sheetName val="Ｘweb_ＪＯＢ－カ嫀ꮸ"/>
      <sheetName val="Ｘweb_ＪＯＢ－カ橂⽹"/>
      <sheetName val="Ｘweb_ＪＯＢ－カ橂⾳"/>
      <sheetName val="Ｘweb_ＪＯＢ－カ剨橂"/>
      <sheetName val="Ｘweb_ＪＯＢ－カ헾⽫"/>
      <sheetName val="Ｘweb_ＪＯＢ－カ丵⼤"/>
      <sheetName val="☆★☆ITE煰_熼_丵⿨"/>
      <sheetName val="Ｘweb_ＪＯＢ－カꮸ⾍"/>
      <sheetName val="加入者属性情報(ᠵ㦆ꮸ⾍"/>
      <sheetName val="Ｘweb_ＪＯＢ－カ헾⼙"/>
      <sheetName val="Ｘweb_ＪＯＢ－カ鮨헾"/>
      <sheetName val="加入者属性情報(ᠵ㦆鮨헾⿢"/>
      <sheetName val="Ｘweb_ＪＯＢ－カ丵⿌"/>
      <sheetName val="Ｘweb_ＪＯＢ－カ洘丵"/>
      <sheetName val="Ｘweb_ＪＯＢ－カ艘_芜"/>
      <sheetName val="Ｘweb_ＪＯＢ－カ燌爔"/>
      <sheetName val="Ｘweb_ＪＯＢ－カꮸ。"/>
      <sheetName val="Ｘweb_ＪＯＢ－カ丵⾔"/>
      <sheetName val="Ｘweb_ＪＯＢ－カ헾⼾"/>
      <sheetName val="Ｘweb_ＪＯＢ－カ橂⽑"/>
      <sheetName val="Ｘweb_ＪＯＢ－カ噐_ꮸ"/>
      <sheetName val="Ｘweb_ＪＯＢ－カ헾⼳"/>
      <sheetName val="Ｘweb_ＪＯＢ－カ헾⾑"/>
      <sheetName val="Ｘweb_ＪＯＢ－カ羘翜"/>
      <sheetName val="Ｘweb_ＪＯＢ－カꮸ⽗"/>
      <sheetName val="加入者属性情報(ᠵ㦆헾⿂"/>
      <sheetName val="Ｘweb_ＪＯＢ－カ橂⽂"/>
      <sheetName val="Ｘweb_ＪＯＢ－カ堸ᛅ"/>
      <sheetName val="Ｘweb_ＪＯＢ－カ婌媔"/>
      <sheetName val="Ｘweb_ＪＯＢ－カᛅ⽑"/>
      <sheetName val="☆★☆ITE濈ᛅ⽍"/>
      <sheetName val="加入者属性情報(ᠵ㦆噠#ꮸ⾆"/>
      <sheetName val="加入者属性情報(ᠵ㦆嘐_ꮸ⽿"/>
      <sheetName val="加入者ｽﾃｰ姜"/>
      <sheetName val="加入者属性情報(ᠵ㦆헾⽜"/>
      <sheetName val="Ｘweb_ＪＯＢ－カ蓘蔜"/>
      <sheetName val="Ｘweb_ＪＯＢ－カ匸ᛅ"/>
      <sheetName val="Ｘweb_ＪＯＢ－カ苈헾"/>
      <sheetName val="Ｘweb_ＪＯＢ－カ翈헾"/>
      <sheetName val="Ｘweb_ＪＯＢ－カ헾⾻"/>
      <sheetName val="Ｘweb_ＪＯＢ－カ헾⾖"/>
      <sheetName val="Ｘweb_ＪＯＢ－カ㥝⾃"/>
      <sheetName val="☆★☆ITE消'ᛅ⽀"/>
      <sheetName val="加入者属性情報(ᠵ㦆哐)ꮸ⽰"/>
      <sheetName val="Ｘweb_ＪＯＢ－カ涌淔"/>
      <sheetName val="Ｘweb_ＪＯＢ－カ丵⿍"/>
      <sheetName val="Ｘweb_ＪＯＢ－カ丵』"/>
      <sheetName val="Ｘweb_ＪＯＢ－カ헾⿈"/>
      <sheetName val="Ｘweb_ＪＯＢ－カꮸ⼡"/>
      <sheetName val="加入者属性情報(ᠵ㦆ꮸ⾌"/>
      <sheetName val="Ｘweb_ＪＯＢ－カ헾⿪"/>
      <sheetName val="Ｘweb_ＪＯＢ－カ헾⾲"/>
      <sheetName val="Ｘweb_ＪＯＢ－カ헾⿸"/>
      <sheetName val="Ｘweb_ＪＯＢ－カ헾」"/>
      <sheetName val="Ｘweb_ＪＯＢ－カ圐坜"/>
      <sheetName val="Ｘweb_ＪＯＢ－カ橂⽻"/>
      <sheetName val="Ｘweb_ＪＯＢ－カ㥝⽭"/>
      <sheetName val="Ｘweb_ＪＯＢ－カ吨㥝"/>
      <sheetName val="Ｘweb_ＪＯＢ－カ㥝⼼"/>
      <sheetName val="Ｘweb_ＪＯＢ－カ蘘헾"/>
      <sheetName val="Ｘweb_ＪＯＢ－カꮸ⽜"/>
      <sheetName val="Ｘweb_ＪＯＢ－カ丵⿼"/>
      <sheetName val="Ｘweb_ＪＯＢ－カ丵⾍"/>
      <sheetName val="加入者属性情報(ᠵ㦆猰8ꮸ⾒"/>
      <sheetName val="加入者属性情報(ᠵ㦆澀:ꮸ⾤"/>
      <sheetName val="加入者属性情報(ᠵ㦆呀7ꮸ⽒"/>
      <sheetName val="Ｘweb_ＪＯＢ－カ丵　"/>
      <sheetName val="加入者属性情報(ᠵ㦆喠6ꮸ⽒"/>
      <sheetName val="Ｘweb_ＪＯＢ－カꮸ⽺"/>
      <sheetName val="Ｘweb_ＪＯＢ－カ颙⼳"/>
      <sheetName val="Ｘweb_ＪＯＢ－カ颙⿄"/>
      <sheetName val="Ｘweb_ＪＯＢ－カ堼墄"/>
      <sheetName val="Ｘweb_ＪＯＢ－カ헾】"/>
      <sheetName val="Ｘweb_ＪＯＢ－カ徸〒"/>
      <sheetName val="☆★☆ITEꮸ⼞"/>
      <sheetName val="☆★☆ITE橂⾺"/>
      <sheetName val="[df一覧hs_xls]:0é0° ReQ"/>
      <sheetName val="[df一覧hs_xls]:”0é0° ReQ"/>
      <sheetName val="[df一覧hs_xls]_:”_0é0°____ ReQ"/>
      <sheetName val="[df一覧hs_xls]?:?0é0°???? ReQ"/>
      <sheetName val="[df一覧hs_xls]:”?0é0°? ReQ"/>
      <sheetName val="[df一覧hs_xls]:”"/>
      <sheetName val="[df一覧hs_xls]:”0_0° ReQ\"/>
      <sheetName val="[df一覧hs_xls]:”0é0° ReQ€"/>
      <sheetName val="[df一覧hs_xls]_:”_0é0°____ ReQ€"/>
      <sheetName val="[df一覧hs_xls]目/"/>
      <sheetName val="[df一覧hs_xls]?:”?0é0°???? ReQ€"/>
      <sheetName val="[df一覧hs_xls]★データ編集Ⅱ/ꀀ¹"/>
      <sheetName val="[df一覧hs_xls]予算問題点/"/>
      <sheetName val="[df一覧hs_xls]I_Oﾌｧｲ/"/>
      <sheetName val="[df一覧hs_xls]Ｘ　☆★☆計/"/>
      <sheetName val="[df一覧hs_xls]ﾃｽﾄｹｰｽ一覧(쐂/"/>
      <sheetName val="[df一覧hs_xls]ﾃｽﾄｹｰｽ一覧(/耀"/>
      <sheetName val="[df一覧hs_xls]ﾃｽﾄｹｰｽ一覧(쐂蹣/"/>
      <sheetName val="[df一覧hs_xls]ﾃｽﾄｹｰｽ一覧(/㠀"/>
      <sheetName val="[df一覧hs_xls]退職事由等(µ_2_3_/頀T"/>
      <sheetName val="[df一覧hs_xls]退職事由等(µ_2_3_/U"/>
      <sheetName val="[df一覧hs_xls]退職事由等(µ_2_3_/⠀´"/>
      <sheetName val="[df一覧hs_xls]★データ編集Ⅱ/倀¿"/>
      <sheetName val="[df一覧hs_xls]変更管理쐁謹/"/>
      <sheetName val="[df一覧hs_xls]★データ編集Ⅱ/堀M"/>
      <sheetName val="[df一覧hs_xls]★データ編集Ⅱ/"/>
      <sheetName val="[df一覧hs_xls]退職事由等(µ_2_3_/ࠀü"/>
      <sheetName val="[df一覧hs_xls]★データ編集Ⅱ/䀀¼"/>
      <sheetName val="[df一覧hs_xls]★データ編集Ⅱ옊ｘ/"/>
      <sheetName val="[df一覧hs_xls]★データ編集Ⅱ옆ｘ/退­"/>
      <sheetName val="[df一覧hs_xls]★データ編集Ⅱ쐅ꡣ/ࠀe"/>
      <sheetName val="[df一覧hs_xls]★データ編集Ⅱ/䠀Z"/>
      <sheetName val="[df一覧hs_xls]★データ編集Ⅱ䎐쐉굣/"/>
      <sheetName val="[df一覧hs_xls]★データ編集Ⅱ倀諸쐆굣/"/>
      <sheetName val="[df一覧hs_xls]★データ編集Ⅱ倀㵏쐍굣/"/>
      <sheetName val="[df一覧hs_xls]★データ編集Ⅱ뀀蔅쐍굣/"/>
      <sheetName val="[df一覧hs_xls]★データ編集Ⅱ䀀㕬쐇둣/"/>
      <sheetName val="[df一覧hs_xls]★データ編集Ⅱ쐃鵣/P"/>
      <sheetName val="[df一覧hs_xls]★データ編集Ⅱ쐃鵣/瀀P"/>
      <sheetName val="[df一覧hs_xls]★データ編集Ⅱ쐅鵣/䀀L"/>
      <sheetName val="[df一覧hs_xls]★データ編集Ⅱ쐅鵣/ M"/>
      <sheetName val="[df一覧hs_xls]★データ編集Ⅱ䀀ⶥ쐇굣/"/>
      <sheetName val="[df一覧hs_xls]★データ編集Ⅱ뀀頕쐈굣/"/>
      <sheetName val="[df一覧hs_xls]★データ編集Ⅱ뀀쐃땣/"/>
      <sheetName val="[df一覧hs_xls]★データ編集Ⅱᾇ쐃땣/"/>
      <sheetName val="[df一覧hs_xls]★データ編集Ⅱ쐆땣/저}"/>
      <sheetName val="[df一覧hs_xls]★データ編集Ⅱက⣺쐂/"/>
      <sheetName val="[df一覧hs_xls]★データ編集Ⅱ瀀ம쐄/"/>
      <sheetName val="[df一覧hs_xls]★データ編集Ⅱ쐄ꭣ/᠀"/>
      <sheetName val="[df一覧hs_xls]退職事由等(µ_㠏㝭 ࡽ쐆롣/뀀|"/>
      <sheetName val="[df一覧hs_xls]★データ編集Ⅱ/쀀Á"/>
      <sheetName val="[df一覧hs_xls]加入者ｽﾃｰﾀ゗　釩윅鉡/　â"/>
      <sheetName val="[df一覧hs_xls]★データ編集Ⅱ쐅ꝣ/㠀p"/>
      <sheetName val="加入者拠出金変更_(2_321_3_2)(2)"/>
      <sheetName val="個人型受給者情報(1_2_3_2ଝ"/>
      <sheetName val="ྪЀ澘"/>
      <sheetName val="退職事由等(µ_謀ᨪ԰缀最叺"/>
      <sheetName val="退職事由等(µ_㰀᎕萀᎕謀ᨪ԰缀"/>
      <sheetName val="退職事由等(µ_謀ᨪ԰缀㜀⍤"/>
      <sheetName val="退職事由等(µ_謀ᨪ԰缀ሀͧ"/>
      <sheetName val="退職事由等(µ_謀ᨪ԰缀䬀쭰"/>
      <sheetName val="退職事由等(µ_㔀ԯ缀ꠀ塎"/>
      <sheetName val="退職事由等(µ_㔀乎ԯ缀⌀硞"/>
      <sheetName val="退職事由等(µ_謀ᨪ԰缀ﬀŚ"/>
      <sheetName val="退職事由等(µ_㠀⡙㔀㡎ԯ缀"/>
      <sheetName val="退職事由等(µ_᠊⅌쐁呣0᠀A"/>
      <sheetName val="退職事由等(µ_᠊⅌蚧쐈呣0저¦"/>
      <sheetName val="退職事由等(µ_᠊⅌㠀쐁呣0蠀"/>
      <sheetName val="退職事由等(µ_謀ᨪ԰缀笀鰾"/>
      <sheetName val="★データ編集Ⅱ-2-(1"/>
      <sheetName val="退職事由等(µ_㔀啎ԯ缀攀"/>
      <sheetName val="退職事由等(µ_㔀㥎ԯ缀搀袲"/>
      <sheetName val="4_構成一覧"/>
      <sheetName val="帳票（湘_霸"/>
      <sheetName val="退職事由等(µ_/퀀4㠀܈稗똜"/>
      <sheetName val="退職事由等(µ_/_栀堈稗똜"/>
      <sheetName val="★データ編集Ⅱ/堀_x000a_"/>
      <sheetName val="退職事由等(µ_堚䈺㔎ⴇ왥/퀀"/>
      <sheetName val="退職事由等(µ_2_3_/堀"/>
      <sheetName val="退職事由等(µ_2_3_♒က̓옎魘"/>
      <sheetName val="退職事由等(µ_2_3_/砀õ"/>
      <sheetName val="退職事由等(µ_2_3_♒砀鵬옃魘"/>
      <sheetName val="退職事由等(µ_2_3_♒텂옚魘"/>
      <sheetName val="退職事由等(µ_2_3_♒䇠옚魘"/>
      <sheetName val="退職事由等(µ_2_3_♒᠀̑옎魘"/>
      <sheetName val="退職事由等(µ_2_3_쐅꽣/䠀ê"/>
      <sheetName val="退職事由等(µ_2_3_䆅䀀㒜쐆艣"/>
      <sheetName val="退職事由等(µ_2_3_쐏꽣/倀A"/>
      <sheetName val="退職事由等(µ_2_3_쐐꽣/"/>
      <sheetName val="★データ編集Ⅱꠘ║锂쐂捣"/>
      <sheetName val="退職事由等(µ_쐍慣0ꠀ'ࠀ师"/>
      <sheetName val="退職事由等(µ_項㭵쀀ꠡ쐃蕣0耀#"/>
      <sheetName val="退職事由等(µ_2_3_က蠀捁쌈ᄅ"/>
      <sheetName val="退職事由等(µ_2_3_က栀湩쌋ᄅ"/>
      <sheetName val="退職事由等(µ_2_3_က怀鋤쌈ᄅ"/>
      <sheetName val="退職事由等(µ_2_3_က᠀뮘쌇ᄅ"/>
      <sheetName val="退職事由等(µ_2_3_က瀀骠쌈ᄅ"/>
      <sheetName val="退職事由等(µ_2_3_0L"/>
      <sheetName val="★データ編集Ⅱ₈怀⥛脈"/>
      <sheetName val="指図書データ（プラン単位）1쀂彥"/>
      <sheetName val="退職事由等(µ_2_3_쐉㙣0S"/>
      <sheetName val="★データ編集Ⅱ䖖頀迋洌蹩"/>
      <sheetName val="★データ編集Ⅱ/倀"/>
      <sheetName val="★データ編集Ⅱ옆/退"/>
      <sheetName val="[df一覧hs_xls][df一覧hs_xls][df一覧hs"/>
      <sheetName val="退職事由等(µ_렅ᢖ栀膢쐅虣0ꀀ¢"/>
      <sheetName val="退職事由等(µ_㠅ᡱ렀瘪쐄虣0⠀+"/>
      <sheetName val="退職事由等(µ_ࠅẘ　३쐃깣/栀i"/>
      <sheetName val="退職事由等(µ_2_3_堆⦗倀⹸쐆㙣"/>
      <sheetName val="退職事由等(µ_2_3_위䙡0㠀"/>
      <sheetName val="退職事由等(µ_2_3_위䙡0蠀H"/>
      <sheetName val="退職事由等(µ_2_3_윀䙡0怀Ô"/>
      <sheetName val="退職事由等(µ_2_3_윁䙡0蠀?"/>
      <sheetName val="退職事由等(µ_2_3_위䙡0退m"/>
      <sheetName val="サンプル（プ桩0怀û"/>
      <sheetName val="退職事由等(µ_瀀녮쐁幣0저f"/>
      <sheetName val="退職事由等(µ_/Ú㠀뤈ⱁ"/>
      <sheetName val="退職事由等(µ_᠀뚁쐁董0뀀"/>
      <sheetName val="退職事由等(µ_砎ᶋ᠀䶈╪0"/>
      <sheetName val="退職事由等(µ_0&gt;⠀赦㔆읇"/>
      <sheetName val="退職事由等(µ_0렀Ê⠀挆爐ꆔ"/>
      <sheetName val="退職事由等(µ_0堀ࠀ茇ꄐ๡"/>
      <sheetName val="退職事由等(µ_0⠀⌆ꄒ๡"/>
      <sheetName val="退職事由等(µ_栅ゕ　訹쐄ꁣ/8"/>
      <sheetName val="退職事由等(µ_栅ゕꠀ訮쐄ꁣ/᠀/"/>
      <sheetName val="退職事由等(µ_栅ゕ렀訣쐄ꁣ/#"/>
      <sheetName val="退職事由等(µ_栅ゕ저拦쐂ꁣ/栀é"/>
      <sheetName val="退職事由等(µ_栅ゕࠀ誅쐄ꁣ/ç"/>
      <sheetName val="退職事由等(µ_蠀뭘쐂㩣0 V"/>
      <sheetName val="退職事由等(µ_0ꠀgꠀ넅鸛뢰"/>
      <sheetName val="退職事由等(µ_0ࠀ5頀넅鸛뢰"/>
      <sheetName val="退職事由等(µ_눷쐌㩣0㠀7"/>
      <sheetName val="退職事由等(µ_堀岖쐋䵣0砀"/>
      <sheetName val="退職事由等(µ_0ࠀeꠀᴅ縜"/>
      <sheetName val="退職事由等(µ_堀ᐦ쐌ꩣ/퀀ë"/>
      <sheetName val="退職事由等(µ_滩쐉ꩣ/　é"/>
      <sheetName val="退職事由等(µ_瀀߾쐏ꩣ/ꠀ "/>
      <sheetName val="退職事由等(µ_栔ᙰꠀʧ쐃뭣/怀«"/>
      <sheetName val="退職事由等(µ_쐊鍣/堀頀輅"/>
      <sheetName val="退職事由等(µ_쐇䙣0ࠀ㠀문"/>
      <sheetName val="退職事由等(µ_2_3_倀ㄏ∀ݣ0"/>
      <sheetName val="退職事由等(µ_2_3_/"/>
      <sheetName val="[df一覧hs_xls][df一覧hs_xls]:0é"/>
      <sheetName val="[df一覧hs_xls][df一覧hs_xls]_:”_0é"/>
      <sheetName val="[df一覧hs_xls][df一覧hs_xls]:”0é0"/>
      <sheetName val="退職事由等(µ_ԯ缀頀抾⩓"/>
      <sheetName val="☆★☆ITE洀"/>
      <sheetName val="加入者属性情報(ԯ缀"/>
      <sheetName val="はじ"/>
      <sheetName val="☆B01䈀ԯ"/>
      <sheetName val="Network_Information"/>
      <sheetName val="[df一覧hs_xls]退職事由等(µ_ࠅẘ　३쐃깣/栀i"/>
      <sheetName val="[df一覧hs_xls]サンプル（プ/"/>
      <sheetName val="[df一覧hs_xls]退職事由等(µ_/Ú㠀뤈ⱁ"/>
      <sheetName val="[df一覧hs_xls]退職事由等(µ_栅ゕ　訹쐄ꁣ/8"/>
      <sheetName val="[df一覧hs_xls]退職事由等(µ_栅ゕꠀ訮쐄ꁣ/᠀/"/>
      <sheetName val="[df一覧hs_xls]退職事由等(µ_栅ゕ렀訣쐄ꁣ/#"/>
      <sheetName val="[df一覧hs_xls]退職事由等(µ_栅ゕ저拦쐂ꁣ/栀é"/>
      <sheetName val="[df一覧hs_xls]退職事由等(µ_栅ゕࠀ誅쐄ꁣ/ç"/>
      <sheetName val="[df一覧hs_xls]退職事由等(µ_堀ᐦ쐌ꩣ/퀀ë"/>
      <sheetName val="[df一覧hs_xls]退職事由等(µ_滩쐉ꩣ/　é"/>
      <sheetName val="[df一覧hs_xls]退職事由等(µ_瀀߾쐏ꩣ/ꠀ "/>
      <sheetName val="[df一覧hs_xls]退職事由等(µ_栔ᙰꠀʧ쐃뭣/怀«"/>
      <sheetName val="[df一覧hs_xls]退職事由等(µ_쐊鍣/堀頀輅"/>
      <sheetName val="[df一覧hs_xls]退職事由等(µ_2_3_/"/>
      <sheetName val="Customer_list"/>
      <sheetName val="CCY_Pair"/>
      <sheetName val="Data_Validation_Categories"/>
      <sheetName val="ྪЀ揄"/>
      <sheetName val="加入者ｽﾃｰﾀ+_㺨ޘ"/>
      <sheetName val="加入者ｽﾃｰﾀ+_禠ߊ"/>
      <sheetName val="加入者ｽﾃｰﾀ+_䡲〜"/>
      <sheetName val="加入者ｽﾃｰﾀ+_"/>
      <sheetName val="加入者ｽﾃｰﾀ+_䡲⾱"/>
      <sheetName val="★データ編集Ⅱ0　 "/>
      <sheetName val="★データ編集Ⅱ0"/>
      <sheetName val="加入者ｽﾃｰﾀ+_狨"/>
      <sheetName val="★データ編集Ⅱ爂/ࠀ"/>
      <sheetName val="加入者ｽﾃｰﾀ+_媀ত"/>
      <sheetName val="加入者ｽﾃｰﾀ+_獘_"/>
      <sheetName val="加入者ｽﾃｰﾀ+_䡲〈"/>
      <sheetName val="加入者ｽﾃｰﾀ+_䡲〬"/>
      <sheetName val="加入者ｽﾃｰﾀ+_䡲ぁ"/>
      <sheetName val="加入者ｽﾃｰﾀ+_炘"/>
      <sheetName val="加入者ｽﾃｰﾀ+_䡲〶"/>
      <sheetName val="加入者ｽﾃｰﾀ+_ɨː"/>
      <sheetName val="加入者ｽﾃｰﾀ+_漸"/>
      <sheetName val="加入者ｽﾃｰﾀ+_䡲【"/>
      <sheetName val="加入者ｽﾃｰﾀ+_䡲⾻"/>
      <sheetName val="加入者ｽﾃｰﾀ+_㎈"/>
      <sheetName val="加入者ｽﾃｰﾀ+_濨$"/>
      <sheetName val="加入者ｽﾃｰﾀ+_㊠߅"/>
      <sheetName val="★データ編集Ⅱ爉ࡈİ栀 "/>
      <sheetName val="加入者ｽﾃｰﾀ+_䡲む"/>
      <sheetName val="加入者ｽﾃｰﾀ+_䡲ど"/>
      <sheetName val="★データ編集Ⅱ爀/堀"/>
      <sheetName val="加入者ｽﾃｰﾀ+_銈"/>
      <sheetName val="加入者ｽﾃｰﾀ+_䡲⿩"/>
      <sheetName val="加入者ｽﾃｰﾀ+_釈"/>
      <sheetName val="加入者ｽﾃｰﾀ+_䡲⿉"/>
      <sheetName val="★データ編集Ⅱⴋ쑥/쀀"/>
      <sheetName val="加入者ｽﾃｰﾀ+_攭⾤"/>
      <sheetName val="加入者ｽﾃｰﾀ+_䡲⾼"/>
      <sheetName val="加入者ｽﾃｰﾀ+_묨Ӑ"/>
      <sheetName val="★データ編集Ⅱ砇ᝒ㘲爄煮"/>
      <sheetName val="★データ編集Ⅱ砇ᝒ畂爁煮"/>
      <sheetName val="加入者ｽﾃｰﾀ+_橂⽲"/>
      <sheetName val="★データ編集Ⅱⴃ/µ"/>
      <sheetName val="★データ編集Ⅱⴈ㭥0)"/>
      <sheetName val="★データ編集Ⅱ0Ò"/>
      <sheetName val="★データ編集Ⅱ0瀀"/>
      <sheetName val="加入者ｽﾃｰﾀ+_⁰਍"/>
      <sheetName val="加入者ｽﾃｰﾀ+_䞨ϣ"/>
      <sheetName val="加入者ｽﾃｰﾀ+_䡲よ"/>
      <sheetName val="加入者ｽﾃｰﾀ+_炈0"/>
      <sheetName val="加入者ｽﾃｰﾀ+_攭『"/>
      <sheetName val="加入者ｽﾃｰﾀ+_攭ず"/>
      <sheetName val="加入者ｽﾃｰﾀ+_劸'"/>
      <sheetName val="加入者ｽﾃｰﾀ+_蝰ଋ"/>
      <sheetName val="加入者ｽﾃｰﾀ+_様୉"/>
      <sheetName val="★データ編集Ⅱ0렀"/>
      <sheetName val="★データ編集Ⅱ0"/>
      <sheetName val="★データ編集Ⅱⴄ䩥0怀"/>
      <sheetName val="加入者ｽﾃｰﾀ+_餸"/>
      <sheetName val="加入者ｽﾃｰﾀ+_䡲〮"/>
      <sheetName val="加入者ｽﾃｰﾀ+_䡲〺"/>
      <sheetName val="加入者ｽﾃｰﾀ+_永)"/>
      <sheetName val="加入者ｽﾃｰﾀ+_¨ܤ"/>
      <sheetName val="加入者ｽﾃｰﾀ+_ः"/>
      <sheetName val="★データ編集Ⅱⴇ桥0"/>
      <sheetName val="★データ編集Ⅱ/_"/>
      <sheetName val="★データ編集Ⅱⴄ큥/"/>
      <sheetName val="★データ編集Ⅱⴂ큥/栀"/>
      <sheetName val="加入者ｽﾃｰﾀ+_攭ぶ"/>
      <sheetName val="加入者ｽﾃｰﾀ+_瀨*"/>
      <sheetName val="加入者ｽﾃｰﾀ+_䡲⾦"/>
      <sheetName val="加入者ｽﾃｰﾀ???+?_??_"/>
      <sheetName val=":”?0_0°? ReQ\"/>
      <sheetName val="JOB一覧(研➅"/>
      <sheetName val="[df一覧hs_xls]:”0é0°ꮸ⾝絝"/>
      <sheetName val="[df一覧hs_xls]Ｘweb_ＪＯＢ－カ午/橂"/>
      <sheetName val="[df一覧hs_xls]加入者属性情報(ᠵ㦆澀:ꮸ⾤"/>
      <sheetName val="[df一覧hs_xls]☆B010(A0/᠀a㠀"/>
      <sheetName val="ローン要件情報(加入者）㓌9_1_1嘐"/>
      <sheetName val="変更管理⾅ᰀ"/>
      <sheetName val="変更管理洂ឦ"/>
      <sheetName val="変更管理㱞谀"/>
      <sheetName val=":X"/>
      <sheetName val="[df一覧hs_xls][df一覧hs_xls]:”"/>
      <sheetName val="[df一覧hs_xls][df一覧hs_xls]目/"/>
      <sheetName val="[df一覧hs_xls][df一覧hs_xls]予算問題点/"/>
      <sheetName val="[df一覧hs_xls][df一覧hs_xls]I_Oﾌｧｲ/"/>
      <sheetName val="加入者属性情報(ᠵ㦆纨(헾⿠"/>
      <sheetName val="Ｘweb_ＪＯＢ－カ葸蒼"/>
      <sheetName val="加入者属性情報(ᠵ㦆헾⾌"/>
      <sheetName val="Ｘweb_ＪＯＢ－カ寀_ꮸ"/>
      <sheetName val="Ｘweb_ＪＯＢ－カ罨羬"/>
      <sheetName val="Ｘweb_ＪＯＢ－カ헾⽈"/>
      <sheetName val="加入者属性情報(ᠵ㦆헾⽐"/>
      <sheetName val="加入者属性情報(ᠵ㦆蘘헾⿼"/>
      <sheetName val="Ｘweb_ＪＯＢ－カ颙⽟"/>
      <sheetName val="加入者ｽﾃｰ召"/>
      <sheetName val="Ｘweb_ＪＯＢ－カ橂⿙"/>
      <sheetName val="加入者属性情報(ᠵ㦆⩿⾻"/>
      <sheetName val="加入者属性情報(ᠵ㦆ꮸ⾟"/>
      <sheetName val="Ｘweb_ＪＯＢ－カꮸ⾟"/>
      <sheetName val="☆★☆ITE畠ꮸ】"/>
      <sheetName val="加入者属性情報(ᠵ㦆炼焄ꮸ⾞"/>
      <sheetName val="加入者属性情報(ᠵ㦆尐_ꮸ⼜"/>
      <sheetName val="加入者属性情報(ᠵ㦆嘰&amp;ꮸ⾄"/>
      <sheetName val="加入者属性情報(ᠵ㦆嘠ꮸ⿀"/>
      <sheetName val="加入者属性情報(ᠵ㦆ꮸ⽮"/>
      <sheetName val="Ｘweb_ＪＯＢ－カꮸ⽮"/>
      <sheetName val="Ｘweb_ＪＯＢ－カꮸ⽡"/>
      <sheetName val="加入者属性情報(ᠵ㦆嬠)ꮸ⽤"/>
      <sheetName val="加入者属性情報(ᠵ㦆寀ꮸ⽤"/>
      <sheetName val="加入者属性情報(ᠵ㦆堐&quot;ꮸ⼻"/>
      <sheetName val="加入者属性情報(ᠵ㦆嚐&lt;ꮸ⾡"/>
      <sheetName val="加入者属性情報(ᠵ㦆瓐&amp;ꮸ⾭"/>
      <sheetName val="加入者属性情報(ᠵ㦆爀)ꮸ、"/>
      <sheetName val="加入者属性情報(ᠵ㦆ꮸ⽔"/>
      <sheetName val="Ｘweb_ＪＯＢ－カ驈验"/>
      <sheetName val="Ｘweb_ＪＯＢ－カ蠸衼"/>
      <sheetName val="Ｘweb_ＪＯＢ－カ蠘衜"/>
      <sheetName val="加入者属性情報(ᠵ㦆颙⾞"/>
      <sheetName val="Ｘweb_ＪＯＢ－カ颙⾞"/>
      <sheetName val="支払完了ステータス(5_3_2)1"/>
      <sheetName val="Period-End_Data1"/>
      <sheetName val="支払指図書データ（一時払）(5_2_1㸀ᰀ̀1"/>
      <sheetName val="加入者ステータス等(5_1_1)1"/>
      <sheetName val="加入者ステータス等_(5_1_2)_1"/>
      <sheetName val="加入者ステータス等(5_1_3)_1"/>
      <sheetName val="加入者ステータス区分(5_2_1)1"/>
      <sheetName val="加入者ステータス区分(5_2_3_1)1"/>
      <sheetName val="加入者ステータス区分_(5_2_3_2)1"/>
      <sheetName val="支払済ステータス（5_3_2）1"/>
      <sheetName val="プラン脱退情報(5_3_2)1"/>
      <sheetName val="99_入力規則1"/>
      <sheetName val="(Hide)Dropdown_List1"/>
      <sheetName val="System_x1"/>
      <sheetName val="Statics_Information1"/>
      <sheetName val="退職事由等(µ_2_3_蠍㙮堀䶝쐆1"/>
      <sheetName val="6_Resource_Plan1"/>
      <sheetName val="OV_入力シート1"/>
      <sheetName val="CPU_Spec_Data1"/>
      <sheetName val="ホストインタフェース設定表_(FC-CA)_1"/>
      <sheetName val="Ｘweb_ＪＯＢ－カ阸_䔈1"/>
      <sheetName val="Ｘweb_ＪＯＢ－カ牜_犤1"/>
      <sheetName val="☆★☆ITE煰_熼_丵⿨1"/>
      <sheetName val="Ｘweb_ＪＯＢ－カ艘_芜1"/>
      <sheetName val="Ｘweb_ＪＯＢ－カ噐_ꮸ1"/>
      <sheetName val="[df一覧hs_xls]目/1"/>
      <sheetName val="[df一覧hs_xls]予算問題点/1"/>
      <sheetName val="[df一覧hs_xls]I_Oﾌｧｲ/1"/>
      <sheetName val="[df一覧hs_xls]ﾃｽﾄｹｰｽ一覧(쐂蹣/1"/>
      <sheetName val="[df一覧hs_xls]変更管理쐁謹/1"/>
      <sheetName val="[df一覧hs_xls]:0é0° ReQ1"/>
      <sheetName val="[df一覧hs_xls]_:”_0é0°____ ReQ1"/>
      <sheetName val="[df一覧hs_xls]:”0é0° ReQ1"/>
      <sheetName val="加入者拠出金変更_(2_321_3_2)(2)1"/>
      <sheetName val="改訂履歴_1"/>
      <sheetName val="個人型受給者情報(1_2_3_2ଝ1"/>
      <sheetName val="4_構成一覧1"/>
      <sheetName val="帳票（湘_霸1"/>
      <sheetName val="退職事由等(µ_2_3_♒က̓옎魘1"/>
      <sheetName val="退職事由等(µ_2_3_♒砀鵬옃魘1"/>
      <sheetName val="退職事由等(µ_2_3_♒᠀̑옎魘1"/>
      <sheetName val="退職事由等(µ_2_3_䆅䀀㒜쐆艣1"/>
      <sheetName val="[df一覧hs_xls][df一覧hs_xls][df一覧h1"/>
      <sheetName val="退職事由等(µ_2_3_堆⦗倀⹸쐆㙣1"/>
      <sheetName val="Network_Information1"/>
      <sheetName val="Customer_list1"/>
      <sheetName val="CCY_Pair1"/>
      <sheetName val="Data_Validation_Categories1"/>
      <sheetName val="[df一覧hs_xls]Ｘweb_ＪＯＢ－カ午/橂1"/>
      <sheetName val="ローン要件情報(加入者）㓌9_1_1嘐1"/>
      <sheetName val="[df一覧hs_xls][df一覧hs_xls]目/1"/>
      <sheetName val="[df一覧hs_xls][df一覧hs_xls]予算問題点/1"/>
      <sheetName val="[df一覧hs_xls][df一覧hs_xls]I_Oﾌｧｲ1"/>
      <sheetName val="Ｘweb_ＪＯＢ－カ寀_ꮸ1"/>
      <sheetName val="★データ編集Ⅱ0　_"/>
      <sheetName val="★データ編集Ⅱ爉ࡈİ栀_"/>
      <sheetName val="★データ編集Ⅱ/"/>
      <sheetName val="進捗表(愵の"/>
      <sheetName val="ﾃｽﾄｹｰｽက"/>
      <sheetName val="進捗表(揄】"/>
      <sheetName val="生年月日・現臁"/>
      <sheetName val="ﾃｽﾄｹｰｽ一覧(԰"/>
      <sheetName val="ﾃｽﾄｹｰｽ一覧(0"/>
      <sheetName val="ﾃｽﾄｹｰｽ一覧(/"/>
      <sheetName val="退職事由等(µ.2.壆⿀"/>
      <sheetName val="退職事由等(µ.2."/>
      <sheetName val="退職事由等(µ.2.䑲　"/>
      <sheetName val="退職事由等(µ.2._x0010_"/>
      <sheetName val="加入者ｽﾃｰﾀ_x0002_??׃⿡"/>
      <sheetName val="☆B010(A00"/>
      <sheetName val="加入者ｽﾃｰﾀ_x0002_??"/>
      <sheetName val="退職事由等(µ.2.⩿⿜_x0005_"/>
      <sheetName val="退職事由等(µ.2._x0005_"/>
      <sheetName val="退職事由等(µ.2.砐5⩿⿫_x0005_"/>
      <sheetName val="退職事由等(µ.2.皐=⩿〃_x0005_"/>
      <sheetName val="退職事由等(µ.2.⩿⾤_x0005_"/>
      <sheetName val="退職事由等(µ.2.⩿、_x0005_"/>
      <sheetName val="退職事由等(µ.2.⩿〙_x0005_"/>
      <sheetName val="退職事由等(µ.2.壆⾬"/>
      <sheetName val="ﾃｽﾄｹ"/>
      <sheetName val="退職事由等(µ.2.壆で"/>
      <sheetName val="退職事由等(µ.2.常ݡ壆⿡_x0001_"/>
      <sheetName val="退職事由等(µ.2.壆〷"/>
      <sheetName val="☆B010(A0쌔ᄅ0"/>
      <sheetName val="進捗表(氚〹"/>
      <sheetName val="退職事由等(µ.2.壆〬"/>
      <sheetName val="加入者ｽﾃｰﾀ_x0002_??壆〭"/>
      <sheetName val="退職事由等(µ.2.蛈ŝ挷べ"/>
      <sheetName val="退職事由等(µ.2.蚐Ļ挷た"/>
      <sheetName val="退職事由等(µ.2.3.0"/>
      <sheetName val="退職事由等(µ.2.3./"/>
      <sheetName val="退職事由等(µ.2.3.쐆፣0"/>
      <sheetName val="★データ編集Ⅱ缂奪0"/>
      <sheetName val="★データ編集Ⅱက"/>
      <sheetName val="★データ編集Ⅱ쌉ᄅ0"/>
      <sheetName val="★データ編集Ⅱ쌋ᄅ0"/>
      <sheetName val="★データ編集Ⅱ쐅絣0"/>
      <sheetName val="★データ編集Ⅱ옊ｘ/"/>
      <sheetName val="★データ編集Ⅱ옆ｘ/"/>
      <sheetName val="★データ編集Ⅱ예՘0"/>
      <sheetName val="★データ編集Ⅱ옇՘0"/>
      <sheetName val="★データ編集Ⅱ옂托0"/>
      <sheetName val="★データ編集Ⅱ蠇㝱"/>
      <sheetName val="★データ編集Ⅱ쐅Ᵽ0"/>
      <sheetName val="★データ編集Ⅱ쐅ꡣ/"/>
      <sheetName val="★データ編集Ⅱ쐃鵣/"/>
      <sheetName val="★データ編集Ⅱ쐅鵣/"/>
      <sheetName val="★データ編集Ⅱ쐆땣/"/>
      <sheetName val="★データ編集Ⅱ쐄ꭣ/"/>
      <sheetName val="退職事由等(µ.㠏㝭 ࡽ쐆롣/"/>
      <sheetName val="加入者ｽﾃｰﾀ_x0002_゗　釩윅鉡/"/>
      <sheetName val="★データ編集Ⅱ쐅ꝣ/"/>
      <sheetName val="☆B010(A0倀ᚨ쐂ལ0"/>
      <sheetName val="☆B010(A0/"/>
      <sheetName val="[df一覧hs.xls]"/>
      <sheetName val="[df一覧hs.xls]★データ編集Ⅱ/"/>
      <sheetName val="[df一覧hs.xls]ﾃｽﾄｹｰｽ一覧(/"/>
      <sheetName val="☆★☆ITEꮸ⽸_x0005_"/>
      <sheetName val="☆★☆ITEꮸ⾄_x0005_"/>
      <sheetName val="☆★☆ITEꮸ⾟_x0005_"/>
      <sheetName val="加入者属性情報(ᠵ㦆ᛅ⾬_x0005_"/>
      <sheetName val="加入者属性情報(ᠵ㦆_x0005_"/>
      <sheetName val="加入者属性情報(ᠵ㦆ꮸ⼚_x0005_"/>
      <sheetName val="加入者属性情報(ᠵ㦆ꮸ⽬_x0005_"/>
      <sheetName val="加入者属性情報(ᠵ㦆ꮸ⾹_x0005_"/>
      <sheetName val="加入者属性情報(ᠵ㦆ꮸ⿇_x0005_"/>
      <sheetName val="Ｘ）JOBｸﾞﾙｰﾌﾟﾌﾛｰ _x0005_"/>
      <sheetName val="加入者属性情報(ᠵ㦆ꮸ⾍_x0005_"/>
      <sheetName val="加入者属性情報(ᠵ㦆헾⿂_x0005_"/>
      <sheetName val="加入者属性情報(ᠵ㦆헾⽜_x0005_"/>
      <sheetName val="加入者属性情報(ᠵ㦆"/>
      <sheetName val="加入者属性情報(ᠵ㦆ꮸ⾌_x0005_"/>
      <sheetName val="☆★☆ITEꮸ⼞_x0005_"/>
      <sheetName val="☆★☆ITE橂⾺_x0005_"/>
      <sheetName val="[df一覧hs.xls]退職事由等(µ.2.3./"/>
      <sheetName val="[df一覧hs.xls]★データ編集Ⅱ옊ｘ/"/>
      <sheetName val="[df一覧hs.xls]★データ編集Ⅱ옆ｘ/"/>
      <sheetName val="[df一覧hs.xls]★データ編集Ⅱ쐅ꡣ/"/>
      <sheetName val="[df一覧hs.xls]★データ編集Ⅱ쐃鵣/"/>
      <sheetName val="[df一覧hs.xls]★データ編集Ⅱ쐅鵣/"/>
      <sheetName val="[df一覧hs.xls]★データ編集Ⅱ"/>
      <sheetName val="[df一覧hs.xls]★データ編集Ⅱ쐆땣/"/>
      <sheetName val="[df一覧hs.xls]★データ編集Ⅱ쐄ꭣ/"/>
      <sheetName val="[df一覧hs.xls]退職事由等(µ.㠏㝭 ࡽ쐆롣/"/>
      <sheetName val="[df一覧hs.xls]加入者ｽﾃｰﾀ_x0002_゗　釩윅鉡/"/>
      <sheetName val="[df一覧hs.xls]★データ編集Ⅱ쐅ꝣ/"/>
      <sheetName val="ﾃｽﾄｹｰ"/>
      <sheetName val="退職事由等(µ.謀ᨪ԰"/>
      <sheetName val="退職事由等(µ.㰀᎕萀᎕謀ᨪ԰"/>
      <sheetName val="退職事由等(µ.㔀ԯ"/>
      <sheetName val="退職事由等(µ.㔀乎ԯ"/>
      <sheetName val="退職事由等(µ.㠀⡙㔀㡎ԯ"/>
      <sheetName val="退職事由等(µ.᠊⅌_xde41_쐁呣0"/>
      <sheetName val="退職事由等(µ.᠊⅌蚧쐈呣0"/>
      <sheetName val="退職事由等(µ.᠊⅌㠀_xde40_쐁呣0"/>
      <sheetName val="退職事由等(µ.㔀啎ԯ"/>
      <sheetName val="退職事由等(µ.㔀㥎ԯ"/>
      <sheetName val="退職事由等(µ./"/>
      <sheetName val="退職事由等(µ.堚䈺㔎ⴇ왥/"/>
      <sheetName val="退職事由等(µ.2.3.♒"/>
      <sheetName val="退職事由等(µ.2.3.쐅꽣/"/>
      <sheetName val="退職事由等(µ.2.3.쐏꽣/"/>
      <sheetName val="退職事由等(µ.2.3.쐐꽣/"/>
      <sheetName val="退職事由等(µ.쐍慣0"/>
      <sheetName val="退職事由等(µ.項㭵쀀ꠡ쐃蕣0"/>
      <sheetName val="退職事由等(µ.2.3.က"/>
      <sheetName val="指図書データ（プラン単位）_x0008_1"/>
      <sheetName val="退職事由等(µ.2.3.쐉㙣0"/>
      <sheetName val="★データ編集Ⅱ쐃䭣0"/>
      <sheetName val="★データ編集Ⅱ쐅ﭣ/"/>
      <sheetName val="★データ編集Ⅱ퀆䝣0"/>
      <sheetName val="★データ編集Ⅱ옆/"/>
      <sheetName val="★データ編集Ⅱ윂⩡0"/>
      <sheetName val="退職事由等(µ.렅ᢖ栀膢쐅虣0"/>
      <sheetName val="退職事由等(µ.㠅ᡱ렀瘪쐄虣0"/>
      <sheetName val="退職事由等(µ.ࠅẘ　३쐃깣/"/>
      <sheetName val="退職事由等(µ.2.3.위䙡0"/>
      <sheetName val="退職事由等(µ.2.3.윀䙡0"/>
      <sheetName val="退職事由等(µ.2.3.윁䙡0"/>
      <sheetName val="サンプル（プ/"/>
      <sheetName val="サンプル（プ_xdc06_桩0"/>
      <sheetName val="退職事由等(µ.瀀녮쐁幣0"/>
      <sheetName val="退職事由等(µ.᠀뚁쐁董0"/>
      <sheetName val="退職事由等(µ.砎ᶋ᠀䶈╪0"/>
      <sheetName val="退職事由等(µ.0"/>
      <sheetName val="退職事由等(µ.栅ゕ　訹쐄ꁣ/"/>
      <sheetName val="退職事由等(µ.栅ゕꠀ訮쐄ꁣ/"/>
      <sheetName val="退職事由等(µ.栅ゕ렀訣쐄ꁣ/"/>
      <sheetName val="退職事由等(µ.栅ゕ저拦쐂ꁣ/"/>
      <sheetName val="退職事由等(µ.栅ゕࠀ誅쐄ꁣ/"/>
      <sheetName val="退職事由等(µ.蠀뭘쐂㩣0"/>
      <sheetName val="退職事由等(µ.눷쐌㩣0"/>
      <sheetName val="退職事由等(µ.堀岖쐋䵣0"/>
      <sheetName val="退職事由等(µ.堀ᐦ쐌ꩣ/"/>
      <sheetName val="退職事由等(µ._xd800_滩쐉ꩣ/"/>
      <sheetName val="退職事由等(µ.瀀߾쐏ꩣ/"/>
      <sheetName val="退職事由等(µ.栔ᙰꠀʧ쐃뭣/"/>
      <sheetName val="退職事由等(µ.쐊鍣/"/>
      <sheetName val="退職事由等(µ.쐇䙣0"/>
      <sheetName val="[df一覧hs.xls][df一覧hs.xls]"/>
      <sheetName val="退職事由等(µ.ԯ"/>
      <sheetName val="☆B01ԯ"/>
      <sheetName val="加入者属性情報(蠀❫䈀ꍪԯ"/>
      <sheetName val="加入者属性情報(ᡗ䈀煪ԯ"/>
      <sheetName val="加入者属性情報(᠀ᥱ䈀ԯ"/>
      <sheetName val="[df一覧hs.xls]退職事由等(µ.ࠅẘ　३쐃깣/"/>
      <sheetName val="[df一覧hs.xls]サンプル（プ/"/>
      <sheetName val="[df一覧hs.xls]退職事由等(µ./"/>
      <sheetName val="[df一覧hs.xls]退職事由等(µ.栅ゕ　訹쐄ꁣ/"/>
      <sheetName val="[df一覧hs.xls]退職事由等(µ.栅ゕꠀ訮쐄ꁣ/"/>
      <sheetName val="[df一覧hs.xls]退職事由等(µ.栅ゕ렀訣쐄ꁣ/"/>
      <sheetName val="[df一覧hs.xls]退職事由等(µ.栅ゕ저拦쐂ꁣ/"/>
      <sheetName val="[df一覧hs.xls]退職事由等(µ.栅ゕࠀ誅쐄ꁣ/"/>
      <sheetName val="[df一覧hs.xls]退職事由等(µ.堀ᐦ쐌ꩣ/"/>
      <sheetName val="[df一覧hs.xls]退職事由等(µ._xd800_滩쐉ꩣ/"/>
      <sheetName val="[df一覧hs.xls]退職事由等(µ.瀀߾쐏ꩣ/"/>
      <sheetName val="[df一覧hs.xls]退職事由等(µ.栔ᙰꠀʧ쐃뭣/"/>
      <sheetName val="[df一覧hs.xls]退職事由等(µ.쐊鍣/"/>
      <sheetName val="★データ編集Ⅱ爄/"/>
      <sheetName val="★データ編集Ⅱ爇酈/"/>
      <sheetName val="★データ編集Ⅱ爌ⱈ0"/>
      <sheetName val="★データ編集Ⅱ爎え0"/>
      <sheetName val="★データ編集Ⅱ爂/"/>
      <sheetName val="★データ編集Ⅱ爈ࡈ0"/>
      <sheetName val="★データ編集Ⅱⴇ쥥/"/>
      <sheetName val="★データ編集Ⅱ爁_xda48_/"/>
      <sheetName val="★データ編集Ⅱ爊_xda48_/"/>
      <sheetName val="★データ編集Ⅱİ"/>
      <sheetName val="★データ編集Ⅱ爅ࡈ0"/>
      <sheetName val="★データ編集Ⅱ爉ࡈİ"/>
      <sheetName val="★データ編集Ⅱ爄聈0"/>
      <sheetName val="★データ編集Ⅱ爄ൈ0"/>
      <sheetName val="★データ編集Ⅱ爀/"/>
      <sheetName val="★データ編集Ⅱ爁衈0"/>
      <sheetName val="★データ編集Ⅱ爊㵈0"/>
      <sheetName val="★データ編集Ⅱ爊屈0"/>
      <sheetName val="★データ編集Ⅱ爉ै0"/>
      <sheetName val="★データ編集Ⅱ爀䭈0"/>
      <sheetName val="★データ編集Ⅱ爉ୈ0"/>
      <sheetName val="★データ編集Ⅱⴋ쑥/"/>
      <sheetName val="★データ編集Ⅱ젖᎑"/>
      <sheetName val="★データ編集Ⅱⴊ/"/>
      <sheetName val="★データ編集Ⅱ䈀牪ԯ"/>
      <sheetName val="★データ編集Ⅱⴁꑥ/"/>
      <sheetName val="★データ編集Ⅱⴃ_xdf65_/"/>
      <sheetName val="★データ編集Ⅱⴈ剥0"/>
      <sheetName val="★データ編集Ⅱⴈ㭥0"/>
      <sheetName val="★データ編集Ⅱⴈ_xda65_/"/>
      <sheetName val="★データ編集Ⅱⴄ_xda65_/"/>
      <sheetName val="★データ編集Ⅱⴁ_xda65_/"/>
      <sheetName val="★データ編集Ⅱ爂퉈/"/>
      <sheetName val="★データ編集Ⅱ爉퉈/"/>
      <sheetName val="★データ編集Ⅱ爂⭈0"/>
      <sheetName val="★データ編集Ⅱⴄ䩥0"/>
      <sheetName val="★データ編集Ⅱ爏⑈0"/>
      <sheetName val="★データ編集Ⅱⴇ桥0"/>
      <sheetName val="★データ編集Ⅱⴂ큥/"/>
      <sheetName val="★データ編集Ⅱⴀ/"/>
      <sheetName val="★データ編集Ⅱⴄ奥0"/>
      <sheetName val="★データ編集Ⅱⴂ剥0"/>
      <sheetName val="★データ編集Ⅱ爆_xda48_/"/>
      <sheetName val="進捗表(揄⾠"/>
      <sheetName val="進捗表(揄⾰"/>
      <sheetName val="変更管理"/>
      <sheetName val="変更管理֘"/>
      <sheetName val="[df一覧hs.xls]☆B010(A0/"/>
      <sheetName val="加入者属性情報(ᠵ㦆헾⾌_x0005_"/>
      <sheetName val="加入者属性情報(ᠵ㦆헾⽐_x0005_"/>
      <sheetName val="加入者属性情報(ᠵ㦆⩿⾻_x0005_"/>
      <sheetName val="加入者属性情報(ᠵ㦆ꮸ⾟_x0005_"/>
      <sheetName val="加入者属性情報(ᠵ㦆ꮸ⽮_x0005_"/>
      <sheetName val="加入者属性情報(ᠵ㦆ꮸ⽔_x0005_"/>
      <sheetName val="加入者属性情報(ᠵ㦆颙⾞_x0005_"/>
      <sheetName val="[df一覧hs.xls]退職事由等(µ.2.3.쐅꽣/"/>
      <sheetName val="[df一覧hs.xls]退職事由等(µ.2.3.쐏꽣/"/>
      <sheetName val="[df一覧hs.xls]退職事由等(µ.2.3.쐐꽣/"/>
      <sheetName val="人DB給DB헾】_x0005_"/>
      <sheetName val="JOB一_x0005_"/>
      <sheetName val="JOB一丵⼥_x0005_"/>
      <sheetName val="JOB一橂⽟_x0005_"/>
      <sheetName val="JOB一覧0"/>
      <sheetName val="JOB一覧/"/>
      <sheetName val="指図書データ（プラン単位歘.ᛅ⿊_x0005_"/>
      <sheetName val="指図書データ（プラン単位_x0005_"/>
      <sheetName val="新業務機能ԯ"/>
      <sheetName val="☆B01က"/>
      <sheetName val="☆B010(A031޹⽤_x0005_"/>
      <sheetName val="☆B010(A031޹⾺_x0005_"/>
      <sheetName val="☆B010(A031"/>
      <sheetName val="☆データ_x0005_"/>
      <sheetName val="☆B010(A031_x0005_"/>
      <sheetName val="指図書データ（プラン単位）_x0008_10/"/>
      <sheetName val="指図書データ（プラン単位）_x0008_10က"/>
      <sheetName val="新業務機能/"/>
      <sheetName val="☆B010(A031踇⿄"/>
      <sheetName val="指図書データ（プラン単位）_x0008_100"/>
      <sheetName val="指図書データ（プラン単位燘_x0018_䤊⾽_x0005_"/>
      <sheetName val="★データ編集Ⅱ-2/"/>
      <sheetName val="☆B010(A03颙⾱_x0005_"/>
      <sheetName val="☆B010(A03"/>
      <sheetName val="BIPG120_Ｐ_x0005_"/>
      <sheetName val="指図書データ（プラ_x0005_"/>
      <sheetName val="指図書データ（プラ渠_x0013_湬_x0013_颙⿦_x0005_"/>
      <sheetName val="指図書データ（プラ牨_x0014_颙⾥_x0005_"/>
      <sheetName val="指図書データ（プラ翸1޹⾈_x0005_"/>
      <sheetName val="Ｘweb__x0005_"/>
      <sheetName val="新業務機԰"/>
      <sheetName val="指図書データ（プラン単位）_x0008_10_x0001_"/>
      <sheetName val="ྪ_x0005_"/>
      <sheetName val="加入者属性盻録情報(2.3.1."/>
      <sheetName val="加入者属性盻録情報(2.3.1"/>
      <sheetName val="インプッ"/>
      <sheetName val="旧031114)BIPG120"/>
      <sheetName val="旧031114)BIPG120挢⾔"/>
      <sheetName val="[df一覧hs.xls]JOB一覧/"/>
      <sheetName val="退職事由等(µ.2.3.2) 0"/>
      <sheetName val="退職事由等(µ.2.3.2) ԯ"/>
      <sheetName val="退職事由等(µ.2.3.2) /"/>
      <sheetName val="目次・外部_x0005_"/>
      <sheetName val="退職事由等(µ.2.灨_x001b_橂⿶_x0005_"/>
      <sheetName val="変更管ԯ"/>
      <sheetName val="☆B010(A0⻡"/>
      <sheetName val="人DB給DBﾏｯﾁﾝ"/>
      <sheetName val="☆B010(A0԰"/>
      <sheetName val="☆B010(A0_x0001_"/>
      <sheetName val="☆B010(A0쀀⷏܃䎎/"/>
      <sheetName val="☆B010(A0က"/>
      <sheetName val="☆B010(A0栀㔂܇↎/"/>
      <sheetName val="☆B010(A0怀፵∀ᩃ԰"/>
      <sheetName val="指図書データ（プランį"/>
      <sheetName val="☆B010(A0က⣬"/>
      <sheetName val="☆B010(A0紀浠0"/>
      <sheetName val="Ｘ）JOBｸﾞﾙｰﾌﾟﾌﾛ_x0005_"/>
      <sheetName val="改訂ԯ"/>
      <sheetName val="Ｘ旧）BIPG12਀ԯ"/>
      <sheetName val="退職事由等(µ.2.3.2) _x0001_"/>
      <sheetName val="目次0"/>
      <sheetName val="目次က"/>
      <sheetName val="目次・外部ｺ_x0010_"/>
      <sheetName val="目次・外部ｺ"/>
      <sheetName val="df/"/>
      <sheetName val="改訂0"/>
      <sheetName val="☆★☆/"/>
      <sheetName val="dfက"/>
      <sheetName val="df"/>
      <sheetName val="[df一覧hs.xls]df/"/>
      <sheetName val="チェ/"/>
      <sheetName val="チェ0"/>
      <sheetName val="33519_x0001_"/>
      <sheetName val="目次X"/>
      <sheetName val="Ｘ）JOBｸﾞﾙｰﾌﾟﾌﾛ헾】_x0005_"/>
      <sheetName val="Ｘ）JOBｸﾞﾙｰﾌﾟﾌﾛퟐ彻m"/>
      <sheetName val="df0"/>
      <sheetName val="[df一覧hs.xls]☆★☆/"/>
      <sheetName val="[df一覧hs.xls]チェ/"/>
      <sheetName val="[df一覧hs.xls]改訂/"/>
      <sheetName val="Ｘ）JOBｸﾞﾙｰﾌﾟﾌﾛ"/>
      <sheetName val="Ｘ）JOBｸﾞﾙｰﾌﾟﾌﾛ헾⼬_x0005_"/>
      <sheetName val="Ｘ）JOBｸﾞﾙｰﾌﾟﾌﾛ헾⾠_x0005_"/>
      <sheetName val="改訂က"/>
      <sheetName val="☆★☆IT0"/>
      <sheetName val="☆★☆IT㈉荪0"/>
      <sheetName val="GWサーヘー(_x0005_"/>
      <sheetName val="GWサーヘー(Ꙉ_x0013_޹〚_x0005_"/>
      <sheetName val="GWサーヘー(滘D丵⽛_x0005_"/>
      <sheetName val="支払指図書データ（一時払"/>
      <sheetName val="☆★☆0"/>
      <sheetName val="Ｘ）JOBｸﾞﾙｰﾌﾟﾌﾛ副µ"/>
      <sheetName val="Ｘ）JOBｸﾞﾙｰﾌﾟﾌﾛ辠副µ"/>
      <sheetName val="改訂_x0001_"/>
      <sheetName val="☆★☆ITEM→ ԰"/>
      <sheetName val="コールト"/>
      <sheetName val="加入者ᱞ性(9/"/>
      <sheetName val="退職事由等(µ.2.3.朄蕥0"/>
      <sheetName val="退職事由等(µ.2.3.朂步0"/>
      <sheetName val="☆データ"/>
      <sheetName val="退職事由等(µ.2.3.윂視/"/>
      <sheetName val="退職事由等(µ.2.3.쐄橣0"/>
      <sheetName val="退職事由等(µ.2.3.⥲"/>
      <sheetName val="退職事由等(µ.2.3.퀈⡣0"/>
      <sheetName val="退職事由等(µ.2.3.퀖晣0"/>
      <sheetName val="★データ編集Ⅱ쐄湣0"/>
      <sheetName val="★データ編集Ⅱ쐂㝣0"/>
      <sheetName val="退職事由等(µ.2.3.쐄﹣/"/>
      <sheetName val="目次・外"/>
      <sheetName val="目次・外䀀"/>
      <sheetName val="031127)BIP"/>
      <sheetName val="031127)BIP릍Ĩⅰ⁞❰⁞"/>
      <sheetName val="★データ編集ԯ"/>
      <sheetName val="Ｘweb_ＪＯＢ－_x0005_"/>
      <sheetName val="GWサーヘー("/>
      <sheetName val="GWサーヘー(揄⾙"/>
      <sheetName val="BIPG120헾⼷_x0005_"/>
      <sheetName val="テーブル_x0005_"/>
      <sheetName val="BIPG120恽《"/>
      <sheetName val="BIPG120抎ぎ"/>
      <sheetName val="BIPG120旉っ"/>
      <sheetName val="BIPG120揄⾷"/>
      <sheetName val="BIPG120櫰⿋"/>
      <sheetName val="★データ編集鬀锓ԯ"/>
      <sheetName val="★データ編集♷가ᐝ԰"/>
      <sheetName val="★データ編集가☝԰"/>
      <sheetName val="★データ編集᠀㙱餀꺘ԯ"/>
      <sheetName val="★データ編集᠀♰餀滛ԯ"/>
      <sheetName val="★データ編集_xd800_⦢䰀➌ԯ"/>
      <sheetName val="★データ編集⹷䈀儬ԯ"/>
      <sheetName val="★データ編集舀딟ԯ"/>
      <sheetName val="★データ編集᠀ᑬ餀ﾘԯ"/>
      <sheetName val="★データ編集䠀⡲餀쮘ԯ"/>
      <sheetName val="★データ編集鬀眓ԯ"/>
      <sheetName val="★データ編集Ⅽ턀ԯ"/>
      <sheetName val="★データ編集蠀㕲✀ᔒԯ"/>
      <sheetName val="I_Oﾌ_x0010_"/>
      <sheetName val="コールト/"/>
      <sheetName val="変更管理쐊潣0"/>
      <sheetName val="変更管理/_x0000_ࠀ"/>
      <sheetName val="変更管理ꠀ⡮䈀"/>
      <sheetName val="変更管理耀ᩰ찀"/>
      <sheetName val="変更管理㠀⑰䈀"/>
      <sheetName val="変更管理ꀀ╭"/>
      <sheetName val="変更管理崀졅塶"/>
      <sheetName val="変更管理줂倯_x0001_"/>
      <sheetName val="★データ編集Ⅱ-2-(1䘭"/>
      <sheetName val="OLD"/>
      <sheetName val="基礎(ADSG)"/>
      <sheetName val="ﾃｽﾄｹｰｽ0_x0000_쀀?_x0000__x0000_"/>
      <sheetName val="ﾃｽﾄｹｰｽ0_x0000_䠀z_x0000__x0000_"/>
      <sheetName val="ﾃｽﾄｹｰｽ/_x0000_N_x0000__x0000_"/>
      <sheetName val="ﾃｽﾄｹｰｽက_x0000_ 䳽܊ྎ"/>
      <sheetName val="本番環境"/>
      <sheetName val="?:”_x0013_?0é0°???? ReQ_x0005_"/>
      <sheetName val="ﾘｽﾄ用"/>
      <sheetName val="物理データ型"/>
      <sheetName val="約定"/>
      <sheetName val="データベース記述書"/>
      <sheetName val="Environment"/>
      <sheetName val="mstr"/>
      <sheetName val="List Item"/>
      <sheetName val="I-O FLOW"/>
      <sheetName val="Issue &amp; CR List Item"/>
      <sheetName val="★データ編集가똝ԯ_x0000_缀_x0000__x0000_"/>
      <sheetName val="☆★☆珠;琬"/>
      <sheetName val="★データ編集鬀娓ԯ_x0000_缀_x0000__x0000_"/>
      <sheetName val="加入者ｽﾃｰ᠀㥮"/>
      <sheetName val="★データ編集ԯ_x0000_缀_x0000__x0000__x0000_夀"/>
      <sheetName val="★データ編集⸂⯣ꐁ夵耀ᨇ堒"/>
      <sheetName val="★データ編集⵲鬀ਓ԰_x0000_缀"/>
      <sheetName val="★データ編集ԯ_x0000_缀_x0000__x0000__x0000_케"/>
      <sheetName val="★データ編集蠀㹸洀Ƶ԰_x0000_缀"/>
      <sheetName val="★データ編集洀袵ԯ_x0000_缀_x0000__x0000_"/>
      <sheetName val="★データ編集✀씒ԯ_x0000_缀_x0000__x0000_"/>
      <sheetName val=":”_x0013_ 0é0°  ReQ_x0005_"/>
      <sheetName val="加入者ｽﾃｰﾀ_x0002_   + __x0015_  _"/>
      <sheetName val=":”_x0013_ 0_0°  ReQ_x0005_\"/>
      <sheetName val="加入者ｽﾃｰﾀ恶"/>
      <sheetName val="加入者ｽﾃｰﾀ"/>
      <sheetName val="加入者ｽﾃｰﾀ"/>
      <sheetName val="加入者ｽﾃｰﾀ"/>
      <sheetName val=":옅의"/>
      <sheetName val=":옃의"/>
      <sheetName val=":順䁋"/>
      <sheetName val=":砣ᶘ"/>
      <sheetName val=":堆㪈"/>
      <sheetName val="変更管理栀ㅫ"/>
      <sheetName val="変更管理렀቟԰"/>
      <sheetName val="AutomationIDマスタ"/>
      <sheetName val="★データ編集ᨀ셙ԯ_x0000_缀_x0000__x0000_"/>
      <sheetName val="★データ編集耀᝱찀᝱洀閵ԯ"/>
      <sheetName val="★データ編集ԯ_x0000_缀_x0000__x0000__x0000_ऀ"/>
      <sheetName val="★データ編集쀀⭲ఀ⭳ᨀ끙ԯ"/>
      <sheetName val="★データ編集 㱖氀㱖ᨀ饙ԯ"/>
      <sheetName val="★データ編集栀㱯ᨀ饙ԯ_x0000_缀"/>
      <sheetName val="★データ編集瘂_xde76_가䬶蠀ዜ蠛"/>
      <sheetName val="★データ編集ᨀ䁙ԯ_x0000_缀_x0000__x0000_"/>
      <sheetName val="★データ編集각吶က뼢倗뼊吗"/>
      <sheetName val="★データ編集氁㜶瀀뻘〩뻟吩"/>
      <sheetName val="★データ編集쁶뉾蠁䯿㤁྄ﰀ"/>
      <sheetName val="★データ編集㩬⠀쥀瘁豶簀"/>
      <sheetName val="★データ編集瘂⍶鰁䬶砀搩"/>
      <sheetName val="★データ編集ᰀ 禓ꀝ祥搝"/>
      <sheetName val="★データ編集ᰀ쀁薪&quot;薠搢"/>
      <sheetName val="★データ編集瘁䁶鰀‶쳏쀎"/>
      <sheetName val="★データ編集灴⠁絀瘁䁶鰀"/>
      <sheetName val="★データ編集瘂䑶鐁㨵_xd800_欮᠄"/>
      <sheetName val="★データ編集瘂㝶鐁丵저ᑍ접"/>
      <sheetName val="★データ編集鰁Ḷꍶꍸ搥"/>
      <sheetName val="★データ編集瘁᩶谀䀁ᷔ䀑"/>
      <sheetName val="★データ編集谀頁歗堕歋Е"/>
      <sheetName val="★データ編集瘁᩶谀码㠕"/>
      <sheetName val="★データ編集u⠁癀瘁㥶谀"/>
      <sheetName val="★データ編集瘂≶鐁㐵蠀䥺䠖"/>
      <sheetName val="★データ編集瘂≶鐁㐵렀ꗊ"/>
      <sheetName val="★データ編集谁㴶저䦺ࠔ䦹萔"/>
      <sheetName val="★データ編集렀ṳ欀覺ԯ_x0000_缀"/>
      <sheetName val="★データ編集⁶ⵧ　☞嘂鰀"/>
      <sheetName val="★データ編集⸂䠪ﰁ㤠_x0000_㝉쀔"/>
      <sheetName val="★データ編集က⑮尀⑮ᨀ睙ԯ"/>
      <sheetName val="★データ編集栀ᑙᨀԯ_x0000_缀"/>
      <sheetName val="★データ編集嘁럶鐀䘵렀"/>
      <sheetName val="★データ編集嘂䟶鰁嬶堀粪堐"/>
      <sheetName val="★データ編集　嘁럶鐀礵저"/>
      <sheetName val="★データ編集嘂࿶簁丶က奥퀎"/>
      <sheetName val="★データ編集谀丶_xd800_헷_xd80e_혏Ў"/>
      <sheetName val="★データ編集끶_xdc5d_橴촁⬞가"/>
      <sheetName val="★データ編集䁶⽤祴촂㨞됁"/>
      <sheetName val="★データ編集ぴ촂가丶堀"/>
      <sheetName val="★データ編集ၶ㙢ꠀ篣⸂㴪ꐁ"/>
      <sheetName val="★データ編集遶㱪啴촂ᘞ각"/>
      <sheetName val="★データ編集⸁㜪가ἶ怂聫"/>
      <sheetName val="★データ編集ぴ、稞嘁㳶鐀"/>
      <sheetName val="★データ編集촂⸞ꐁᔵ뀀ꎟ瀛"/>
      <sheetName val="★データ編集촂⸞ꐁᔵ뀀ꬊ"/>
      <sheetName val="★データ編集촁䈞ꐀ_xd935_㛵"/>
      <sheetName val="★データ編集촁䈞ꐀ_xd935_老㥀쀡"/>
      <sheetName val="★データ編集끷ᑤ㩴촂ﬞ가"/>
      <sheetName val="★データ編集䁷㕦側촂ᄞꐁ"/>
      <sheetName val="★データ編集䀀㵎쬂ƕ각琶_x0000_"/>
      <sheetName val="★データ編集촂┞각㈶倀ᛃ倘"/>
      <sheetName val="★データ編集촂┞각㈶退靣倛"/>
      <sheetName val="★データ編集큶≦퍴촁鐞ꐀ"/>
      <sheetName val="★データ編集촁鐞ꐀㄵ　⇵뀒"/>
      <sheetName val="★データ編集䙴촂ܞ簁吶㠀"/>
      <sheetName val="★データ編集쬂秊ꐀ䨵  "/>
      <sheetName val="★データ編集䙴촂ܞ簁吶退"/>
      <sheetName val="★データ編集൴촂츞ꐀ䜵_xd800_"/>
      <sheetName val="★データ編集嘂琀儵㘠ꀛ"/>
      <sheetName val="★データ編集㵪⽭젂ꐀ"/>
      <sheetName val="★データ編集젂ꐀ簹砀燃砕"/>
      <sheetName val="★データ編集聵⥦杭젂⬾ꐁ"/>
      <sheetName val="★データ編集ၵṪ_xd800_塭_xd802_᰾䰁"/>
      <sheetName val="★データ編集⠂가䐶砀怬"/>
      <sheetName val="★データ編集_xd801_䀾ꐀᠵ耂㖒쀑"/>
      <sheetName val="★データ編集䁦_xd800_Ɑ_xd802_ꐀ"/>
      <sheetName val="★データ編集⸂죣琀ꑎ㠂⁤瀫"/>
      <sheetName val="★データ編集⸁㗣琀❎렂멲"/>
      <sheetName val="★データ編集琁ｎ倀㭩倞ᎏ_x0018_"/>
      <sheetName val="★データ編集䁴Ɱ_xd800_ㅭ_xd802_ꐀ"/>
      <sheetName val="★データ編集클⩨_xd800_ㅭ_xd802_ꐀ"/>
      <sheetName val="★データ編集䔁ᠵꐀ퀁憅逑"/>
      <sheetName val="★データ編集큵㩫䀀籎쬂䂕鰁"/>
      <sheetName val="★データ編集遶_xd866_⠁孎쀁ᶦꐀ"/>
      <sheetName val="★データ編集遷ꠁ懣⸁〉ꐀ"/>
      <sheetName val="★データ編集嘁럶鐀䌵䴡 "/>
      <sheetName val="★データ編集끵_xde6b_䀁橎쬁⺕ꐀ"/>
      <sheetName val="★データ編集㈋⁪0_x0000__x000c__x0000_"/>
      <sheetName val="★データ編集䁵ᩩ䀀橎쬁⺕ꐀ"/>
      <sheetName val="★データ編集᭩䀀煎쬂㖕鐁"/>
      <sheetName val="★データ編集ꁷ㽧䀀㑎쬂鰀"/>
      <sheetName val="★データ編集⹪䀀㑎쬂鰀"/>
      <sheetName val="★データ編集偷㝩䀀㑎쬂鰀"/>
      <sheetName val="★データ編集큶㹦䀀坎쬂ᮕꐁ"/>
      <sheetName val="★データ編集艴촁䌞가_xd936_态"/>
      <sheetName val="★データ編集촂ꐀ崵瀀ᣞ"/>
      <sheetName val="★データ編集촂ꐀ䀵ࠀ㎢젙"/>
      <sheetName val="★データ編集촂ꐀ䀵砀븇"/>
      <sheetName val="★データ編集촂ꐀ伵렀䵍렕"/>
      <sheetName val="★データ編集촂༞ꐁ戵頀礪ꠓ"/>
      <sheetName val="★データ編集䅡⠀低쀂ᆦ각"/>
      <sheetName val="★データ編集큶㉨_xd800_腭⠁䔿鐀"/>
      <sheetName val="★データ編集聴ᙨ_xd800_浭⠂ㄿ鰁"/>
      <sheetName val="★データ編集遵ᑩ_xd800_퉭⠁阿鰀"/>
      <sheetName val="★データ編集u⑫_xd800_퉭⠁阿鰀"/>
      <sheetName val="★データ編集⁵Ⅸ_xd800_퉭⠁阿鰀"/>
      <sheetName val="★データ編集ꁴ╧_xd800_ㅭ_xd802_ꐀ"/>
      <sheetName val="★データ編集⁷䕬_xd800_䍭_xd802_ܾ鐁"/>
      <sheetName val="★データ編集쁶큪_xd801_䭭_xd801_༾가"/>
      <sheetName val="★データ編集가_xd836_瀁鯲鴐ꐵ"/>
      <sheetName val="★データ編集ၷ䉮_xd800_ṭ_xd802_가"/>
      <sheetName val="★データ編集쁵䕤_xd800_㵭_xd802_ľ각"/>
      <sheetName val="★データ編集_xd801_ᠾ쀁ᅎ"/>
      <sheetName val="★データ編集䨧倀䄉ဢ䃕퐢"/>
      <sheetName val="★データ編集偶㕩_xd800__xd801_뜾가"/>
      <sheetName val="★データ編集쁵_xd801_罭_xd801_䌾됀"/>
      <sheetName val="★データ編集ふ㡬_xd800_獭_xd802_㜾각"/>
      <sheetName val="★データ編集聶㑪_xd800_ﵭ_xd801_섾가"/>
      <sheetName val="★データ編集_xd802_가㼶ࠀ︪耍"/>
      <sheetName val="★データ編集Ṵ_xd800_ᱭ_xd802_가"/>
      <sheetName val="★データ編集uṭ_xd800_ᱭ_xd802_가"/>
      <sheetName val="★データ編集⁵ど_xd800_幭_xd802_∾됁"/>
      <sheetName val="★データ編集恶퍩_xd801_乭_xd801_ሾ鰀"/>
      <sheetName val="★データ編集ၶ뵩_xd801_乭_xd801_ሾ簀"/>
      <sheetName val="★データ編集끶㩩_xd800_筭_xd802_㼾ꐁ"/>
      <sheetName val="★データ編集큶ⱪ_xd800_཭_xd802_팾됀"/>
      <sheetName val="★データ編集䁵ᙨ_xd800_荭_xd802_䜾각"/>
      <sheetName val="★データ編集ꁵ_xdf7f__xd801_捭_xd801_✾가"/>
      <sheetName val="★データ編集_xd802_㔾됁愶怀㪇"/>
      <sheetName val="★データ編集_xd801_錾_xdc00_䬺저ⴳ"/>
      <sheetName val="★データ編集。㩎⸂ﻣ鐀숹䠂"/>
      <sheetName val="★データ編集_xd800_콭_xd801_錾琀攻栀"/>
      <sheetName val="★データ編集끵ᑦ_xd800_幭_xd801_∾ꐀ"/>
      <sheetName val="★データ編集恶⑩_xd800_煭_xd802_㔾됁"/>
      <sheetName val="★データ編集_xd802_⠾됁⬶ࠀ怒䠖"/>
      <sheetName val="★データ編集灶ᑬ_xd800_摭_xd802_⠾됁"/>
      <sheetName val="★データ編集_xd801_㠾ꐀꀁ_xd8ad_뀅"/>
      <sheetName val="★データ編集_xd801_㠾ꐀ뀁釅〥"/>
      <sheetName val="★データ編集_xd801_㠾ꐀ蠁눋ࡀ"/>
      <sheetName val="★データ編集ꁶ_xd801_瑭_xd801_㠾ꐀ"/>
      <sheetName val="★データ編集琀ᝎࠂ圡耧&amp;"/>
      <sheetName val="★データ編集큶䍫_xd800_絭_xd802_䄾각"/>
      <sheetName val="★データ編集䁶᝭_xd800_虭_xd802_䨾ꐁ"/>
      <sheetName val="★データ編集끴㵨_xd800_卭_xd802_᜾각"/>
      <sheetName val="★データ編集灶ᑭ湴촁⼞鐀"/>
      <sheetName val="★データ編集ꁵ띨_xd801_六_xd801_ᔾꐀ"/>
      <sheetName val="★データ編集ꐀﴵ렁_xdf3b_㠖_xdf46_Ж"/>
      <sheetName val="★データ編集vぬ_xd800_橭_xd802_⸾ꐁ"/>
      <sheetName val="★データ編集t⭪_xd800_彭_xd802_⌾ꐁ"/>
      <sheetName val="★データ編集끶㕩_xd800_艭_xd802_䘾ꐁ"/>
      <sheetName val="★データ編集큶ᱧ_xd800_艭_xd802_䘾각"/>
      <sheetName val="★データ編集됀䀵㑶㠚㑜搚"/>
      <sheetName val="★データ編集_xd800_虭_xd802_䨾됁攵퀀"/>
      <sheetName val="★データ編集_xd800_虭_xd802_䨾됁攵退"/>
      <sheetName val="★データ編集끴⹧_xd800_虭_xd802_䨾됁"/>
      <sheetName val="★データ編集聴≨_xd800_䕭_xd802_ा됁"/>
      <sheetName val="★データ編集큵㙧_xd800_腭_xd802_䔾"/>
      <sheetName val="★データ編集_xd802_⤾밁䩏ࠀ鼷【"/>
      <sheetName val="★データ編集ꁵ_xd801_汭_xd801_〾가"/>
      <sheetName val="★データ編集_xd801_奭_xd801_ᴾ됀ᠵ쀂"/>
      <sheetName val="★データ編集_xd802_씾ꐀ䜵耀嫨瀜"/>
      <sheetName val="★データ編集각⼶㠀㗽렦㗽퐦"/>
      <sheetName val="★データ編集䁶ⵧ_xd800_睭_xd802_㬾각"/>
      <sheetName val="★データ編集큶㝧_xd800_歭_xd802_⼾ꐁ"/>
      <sheetName val="★データ編集偶_xd801_湭_xd801_㈾鰀"/>
      <sheetName val="★データ編集⁶_xd801_汭_xd801_〾鰀"/>
      <sheetName val="★データ編集큶ᱭ_xd800_汭_xd801_〾鰀"/>
      <sheetName val="★データ編集⁶_xd801_灭_xd801_㐾鰀"/>
      <sheetName val="★データ編集각⼶㠀셽砽솨됽"/>
      <sheetName val="★データ編集_xd800_歭_xd802_⼾ᰁ㸶저"/>
      <sheetName val="★データ編集큶Ⅽ_xd800_䝭_xd802_ା됁"/>
      <sheetName val="★データ編集됁尵ࠀ㭒䠜㭂된"/>
      <sheetName val="★データ編集ꁵㅩ_xd800_荭_xd801_䜾됀"/>
      <sheetName val="★データ編集됀ȵ栂轄栶转䐶"/>
      <sheetName val="★データ編集_xd801_佭_xd801_ጾ가쨶᠁"/>
      <sheetName val="★データ編集⁶㩝_xd800_蝭_xd802_䬾됁"/>
      <sheetName val="★データ編集_xd802_䬾됁䨵_xdbec_怖"/>
      <sheetName val="★データ編集_xd802_䬾됁䨵_x0000_ޘ㠸"/>
      <sheetName val="★データ編集_xd802_䬾됁䨵㠀ꛊ뀹"/>
      <sheetName val="★データ編集_xd802_䬾됁䨵棽꠺"/>
      <sheetName val="★データ編集_xd802_䬾됁䨵䮝栾"/>
      <sheetName val="★データ編集_xd802_䬾됁䨵퀀袂逦"/>
      <sheetName val="★データ編集_xd802_䬾됁䨵栀ᯑ⠬"/>
      <sheetName val="★データ編集_xd802_䬾됁䨵ﴺ"/>
      <sheetName val="★データ編集_xd802_됀㼵蠀ፖ_x001d_"/>
      <sheetName val="★データ編集ၶ읩_xd801_佭_xd801_ጾ가"/>
      <sheetName val="★データ編集_xd801_⨾Ѐሹ_xde73_"/>
      <sheetName val="★データ編集쁵⵪_xd800_絭_xd801_䄾됀"/>
      <sheetName val="★データ編集_xd802_⸾됁ḵ㠀ꀤ"/>
      <sheetName val="★データ編集_xd802_⸾됁ḵ렀농㠳"/>
      <sheetName val="★データ編集_xd802_⸾됁ḵ렀놫렳"/>
      <sheetName val="★データ編集聶㙪_xd800_荭_xd801_䜾됀"/>
      <sheetName val="★データ編集_xd801_䜾됀ᠵ젂텕꠯"/>
      <sheetName val="★データ編集遶_xd801_湭_xd801_㈾가"/>
      <sheetName val="★データ編集ၵ䅭_xd800_恭_xd802_␾鰁"/>
      <sheetName val="★データ編集灶䉫_xd800_᙭_xd802__xda3e_됀"/>
      <sheetName val="★データ編集恵䅭_xd800_扭_xd802_☾각"/>
      <sheetName val="★データ編集灶ᕜ_xd800_業_xd801_ⴾ가"/>
      <sheetName val="★データ編集큶ᕪ_xd800_業_xd801_ⴾ가"/>
      <sheetName val="★データ編集클쥚_xd801_坭_xd801_ᬾ가"/>
      <sheetName val="★データ編集ぴ쥩_xd801_坭_xd801_ᬾ가"/>
      <sheetName val="★データ編集⁶텨_xd801_敭_xd801_⤾가"/>
      <sheetName val="★データ編集_xd802_鐀᜵䀀ⓦ_x0019_"/>
      <sheetName val="★データ編集_xd802_鐀᜵怀ᧉ"/>
      <sheetName val="★データ編集_xd802_鐀᜵ꀀꒄ‘"/>
      <sheetName val="★データ編集_xd801_蝭_xd801_䬾鰀ㄶ倂"/>
      <sheetName val="★データ編集⁷㕨_xd800_筭_xd802_㼾ꐁ"/>
      <sheetName val="★データ編集頀ᡲጀㆂԯ_x0000_缀"/>
      <sheetName val="★データ編集_xd802_㼾각䘶 ꆽ砐"/>
      <sheetName val="★データ編集ၷ_xd801_䱭_xd801_ှꐀ"/>
      <sheetName val="★データ編集ꁶ䕭_xd800__xd801_넾가"/>
      <sheetName val="★データ編集䔂㴵ꐁ䨵頀⾘树"/>
      <sheetName val="★データ編集匂㸇ꐁ㈵ꠀ슾"/>
      <sheetName val="★データ編集匂㸇ꐁ㘵頀桛"/>
      <sheetName val="★データ編集匂㸇ꐁ㨵瀀鮭퀑"/>
      <sheetName val="★データ編集䔁鸵가夶ᑃ_x000b_"/>
      <sheetName val="★データ編集⸁냣됀〵　뀖"/>
      <sheetName val="★データ編集⸁䗣됀_xde35_㠁⻜蠢"/>
      <sheetName val="★データ編集_xd800_瑭_xd802_㠾鰁㰶ꠀ"/>
      <sheetName val="★データ編集_xd802_㠾鰁㰶ꀀ雒"/>
      <sheetName val="★データ編集䁷Ⅺ_xd800_瑭_xd802_㠾鰁"/>
      <sheetName val="★データ編集_xd800_瑭_xd802_㠾鰁㰶"/>
      <sheetName val="★データ編集ఀ送隿렢᫿䐖"/>
      <sheetName val="★データ編集_xd800_扭_xd802_☾鐁崵"/>
      <sheetName val="★データ編集큶⡪_xd800__xd801_넾鰀"/>
      <sheetName val="★データ編集鰀렁䈳砚䈨쐚"/>
      <sheetName val="★データ編集⍪_xd800_瑭_xd801_㠾鰀"/>
      <sheetName val="★データ編集ꁵ_xd801_瑭_xd801_㠾鐀"/>
      <sheetName val="★データ編集恴⩦_xd800_䵭_xd802_ᄾ鐁"/>
      <sheetName val="★データ編集鰀ᨶ。嶁瀚嵶鐚"/>
      <sheetName val="★データ編集㱫_xd800_祭_xd802_㴾鰁"/>
      <sheetName val="★データ編集ふ䙪_xd800_絭_xd802_䄾鐁"/>
      <sheetName val="★データ編集_xd800_ṭ_xd802_가洶ꠀ"/>
      <sheetName val="★データ編集䁶㙨_xd800_╭_xd802_鐀"/>
      <sheetName val="★データ編集ㅥ_xd800_慭_xd802_┾鰁"/>
      <sheetName val="★データ編集큶Ὥ_xd800_癭_xd802_㨾Ё"/>
      <sheetName val="★データ編集坭적ᬾ鰀虜적"/>
      <sheetName val="★データ編集젂䬾됁㔵蠀艀䠘"/>
      <sheetName val="★データ編集젂Ḿꐁ电저질"/>
      <sheetName val="★データ編集灴㪀_xd800_坭_xd802_ᬾ吁"/>
      <sheetName val="★データ編集␁猥栀목싨Њ"/>
      <sheetName val="★データ編集␁猥뀀㴙怔ꚅЕ"/>
      <sheetName val="★データ編集_x0000__x0000_저挬퐐팣堁"/>
      <sheetName val="★データ編集吁娵퀀Ĥ逕Ě"/>
      <sheetName val="★データ編集_x0000__x0000_퀀﨟_xdc13_℣ࠀ"/>
      <sheetName val="★データ編集灵䑩荭젂䜾ꐁ"/>
      <sheetName val="★データ編集_x0001__x0000_ꀀ晢_xdc0c_␣砀"/>
      <sheetName val="★データ編集_x0000__x0000_退_xdc10__xdb23_ࠁ"/>
      <sheetName val="★データ編集_x0000__x0000_耀숑_xdc17_ꨣ렁"/>
      <sheetName val="★データ編集적鈾ꐀ唵઩"/>
      <sheetName val="★データ編集遶㝨聭젂䐾각"/>
      <sheetName val="★データ編集恶푭潭적㌾가"/>
      <sheetName val="★データ編集ၵ㩩൭젂턾됀"/>
      <sheetName val="★データ編集艭젂䘾鐁✵堀"/>
      <sheetName val="★データ編集艭젂䘾鐁✵"/>
      <sheetName val="★データ編集각氵栀ᡀᡍ鐗"/>
      <sheetName val="★データ編集ꁶ❨_xd800_㹭_xd802_Ⱦ鰁"/>
      <sheetName val="★データ編集젂⬾각㠶砀苧瀐"/>
      <sheetName val="★データ編集적⤾됀码獫⠑"/>
      <sheetName val="★データ編集_x0001__x0000_耀켁쐐㸣밀"/>
      <sheetName val="★データ編集_x0001__x0000_怀慍쐔㸣밀"/>
      <sheetName val="★データ編集_x0001__x0000_砀巄쐌㸣簀"/>
      <sheetName val="★データ編集㑭杭젂⬾각"/>
      <sheetName val="★データ編集ᩬ穭젂㸾각"/>
      <sheetName val="★データ編集쁵㹩桭젂ⰾ鰁"/>
      <sheetName val="★データ編集젂ⰾ鰁䠵ࠀ䞰〕"/>
      <sheetName val="★データ編集ぶ_xd96c_杭적⬾가"/>
      <sheetName val="★データ編集젂ᬾ鰁制䠀耙"/>
      <sheetName val="★データ編集鰁䌶頀⥷堚⥺␚"/>
      <sheetName val="★データ編集恵ᥨ捭적✾鰀"/>
      <sheetName val="★データ編集潭젂㌾됁瀵뀀"/>
      <sheetName val="★データ編集恵ᑬ穭적㸾鰀"/>
      <sheetName val="★データ編集㕭灭젂㐾鐁"/>
      <sheetName val="★データ編集젂鐀䘵䢱‡"/>
      <sheetName val="★データ編集恵㡧⵭젂鐀"/>
      <sheetName val="★データ編集젂鐀䘵栀䰢栜"/>
      <sheetName val="★データ編集적鐾ﰀࠠ_x0000_쑷䀕"/>
      <sheetName val="★データ編集恵Ṧ偭젂ᐾ각"/>
      <sheetName val="★データ編集적䔾尀ㄶ砂虰栐"/>
      <sheetName val="★データ編集灵㭯٭젂쨾簀"/>
      <sheetName val="★データ編集_x0000__x0000_耀麅_xdc0c_턣ﰁ"/>
      <sheetName val="★データ編集_x0001__x0000_砀ꘞ찌㼣㠀"/>
      <sheetName val="★データ編集_x0001__x0000_　弨찑㼣㠀"/>
      <sheetName val="★データ編集_x0001__x0000_砀󖰒㠣頀"/>
      <sheetName val="★データ編集_x0001__x0000_怀镁_xdc13_㠣頀"/>
      <sheetName val="★データ編集_x0000__x0000_᭻퐌윣封"/>
      <sheetName val="★データ編集_x0000__x0000_䀀䝲_xdc17__xd923_䰁"/>
      <sheetName val="★データ編集_x0001__x0000_저_xdfe4__xdc13_㐣가"/>
      <sheetName val="★データ編集젂谀唶᠀淹_xd81b_"/>
      <sheetName val="★データ編集젂谀唶_xd800_淰堛"/>
      <sheetName val="★データ編集鰀ံ_xd802_ꂌ怔쵱ᐕ"/>
      <sheetName val="★データ編集젂ᴾ됁䬶怀畛瀔"/>
      <sheetName val="★データ編集ၶ荭적䜾鰀"/>
      <sheetName val="★データ編集聵と獭젂㜾각"/>
      <sheetName val="★データ編集젂ㄾ찁䡏저坂蠐"/>
      <sheetName val="★データ編集젂ㄾ찁䡏렀犹"/>
      <sheetName val="★データ編集큶콫佭적ጾ가"/>
      <sheetName val="★データ編集ꁶ䉨卭젂᜾鰁"/>
      <sheetName val="★データ編集적ꐾꐀ儵᠀祣㠓"/>
      <sheetName val="★データ編集적꘾簀栶　찼ꀙ"/>
      <sheetName val="★データ編集_x0002__x0000__xd800__xd801_ꤾЀ"/>
      <sheetName val="★データ編集_x0001__x0000_䫂䐑ᨦⰀ"/>
      <sheetName val="★データ編集_x0001__x0000_ご퐔䄣᠀"/>
      <sheetName val="★データ編集_x0000__x0000_᠀苡㰔눦_xd801_"/>
      <sheetName val="★データ編集⁶業적ⴾꐀ"/>
      <sheetName val="★データ編集ぷ⡪❭젂가"/>
      <sheetName val="★データ編集ぴ⍩獭젂㜾ꐁ"/>
      <sheetName val="★データ編集_x0001__x0000_蠀閵퐑ἣ栀"/>
      <sheetName val="★データ編集́Ლ_x0000__x0000_᠀귪_xdc11_"/>
      <sheetName val="★データ編集적ꬾЀ笹。Û"/>
      <sheetName val="★データ編集u⹪摭젂⠾萁"/>
      <sheetName val="★データ編集⑭젂ꐀ刵⠀"/>
      <sheetName val="★データ編集恵╧捭젂✾각"/>
      <sheetName val="★データ編集끷핪潭적㌾가"/>
      <sheetName val="★データ編集㵭젂ľ각絎_xd800_"/>
      <sheetName val="★データ編集_x0000__x0000_倀_xdf76_퐓쐣谁"/>
      <sheetName val="★データ編集ၴὨ瑭적㠾가"/>
      <sheetName val="★データ編集적눾가⭎퀀㧬တ"/>
      <sheetName val="★データ編集적눾萀洵怀돪ꀖ"/>
      <sheetName val="★データ編集적눾萀洵栀槸"/>
      <sheetName val="★データ編集쁶╭ｭ적쌾가"/>
      <sheetName val="★データ編集적ጾ谀ᘶ瘐栚"/>
      <sheetName val="★データ編集흿佭적ጾ谀"/>
      <sheetName val="★データ編集_x0000__x0000__x0000__x0001_Ԁ_x0000__x0000_"/>
      <sheetName val="★データ編集끷㭰쩭적踾ꐀ"/>
      <sheetName val="★データ編集적踾ꐀ㠵䠂蜈蠥"/>
      <sheetName val="★データ編集_x0002__x0000_᙭젂_xda3e_Ѐ"/>
      <sheetName val="★データ編集각愶⠀㌐栮㋿萮"/>
      <sheetName val="★データ編集ꁵ㒁坭젂ᬾ각"/>
      <sheetName val="★データ編集젂ᬾ각䬵 灨‟"/>
      <sheetName val="★データ編集젂ᬾ각䬵怀灔"/>
      <sheetName val="★データ編集젂ᬾ각䬵韮"/>
      <sheetName val="★データ編集젂ᬾ각䬵ࠀ䭮점"/>
      <sheetName val="★データ編集䵭젂ᄾ쐁㭏쀀"/>
      <sheetName val="★データ編集鰀ἶࠂ몐࠷멖з"/>
      <sheetName val="★データ編集㥴嵭젂ℾ氁"/>
      <sheetName val="★データ編集_x0001__x0000_怀視_xdc11_⤣찀"/>
      <sheetName val="★データ編集_x0000__x0000_ꠀ_xdc1c_㤣堀"/>
      <sheetName val="★データ編集끷ᩱ繭적䈾琀"/>
      <sheetName val="★データ編集鐀攵㥶뀜㥮М"/>
      <sheetName val="★データ編集鐀攵᠀_xd817_З"/>
      <sheetName val="★データ編集鰁㠶砀⢽砑⢹㐑"/>
      <sheetName val="★データ編集젂ܾ각匧怀쉤怛"/>
      <sheetName val="★データ編集_x0001__x0000_杭적⬾Ѐ"/>
      <sheetName val="★データ編集ꁶ䍫적ꤾ鰀"/>
      <sheetName val="★データ編集젂⠾鰁帶頀㭾᠝"/>
      <sheetName val="★データ編集젂_xda3e_谀畎퀀ꝧ候"/>
      <sheetName val="★データ編集젂_xda3e_谀畎砀눇"/>
      <sheetName val="★データ編集젂_xda3e_谀畎瀀㾶뀙"/>
      <sheetName val="★データ編集䁵墥̂㖚_x0001__x0000_㠀"/>
      <sheetName val="★データ編集䁵殥̂䢚_x0001__x0000_耀"/>
      <sheetName val="★データ編集_x0001__x0000_䠀᰺퐕ࠣ밀"/>
      <sheetName val="★データ編集歭젂⼾琁䄵 "/>
      <sheetName val="★データ編集歭젂⼾琁䄵ꠀ"/>
      <sheetName val="★データ編集䁵殥̂䢚_x0001__x0000_退"/>
      <sheetName val="★データ編集䁶庥̂㮚_x0001__x0000_砀"/>
      <sheetName val="★データ編集젂䤾鰁弶砀㩂砙"/>
      <sheetName val="★データ編集⁷㡿剭젂ᘾ鐁"/>
      <sheetName val="★データ編集偶앭彭적⌾鰀"/>
      <sheetName val="★データ編集ぶ앵彭적⌾鰀"/>
      <sheetName val="★データ編集䀗殥̂䢚_x0001__x0000_렀"/>
      <sheetName val="★データ編集鐀䴵ࠀࠚ"/>
      <sheetName val="★データ編集큶㽬潭젂㌾찁"/>
      <sheetName val="★データ編集灵ⵧ幭젂∾鰁"/>
      <sheetName val="★データ編集적䐾鐀Ｕ뗟†"/>
      <sheetName val="★データ編集聶㵭汭젂〾鰁"/>
      <sheetName val="★データ編集v㑫聭적䐾鐀"/>
      <sheetName val="★データ編集職㹦≭젂鰀"/>
      <sheetName val="★データ編集젂㌾搁䄵䀀䫇_x001c_"/>
      <sheetName val="★データ編集젂䀾ꐁ〵耀ꉂ쀢"/>
      <sheetName val="★データ編集ふ₀腭적䔾琀"/>
      <sheetName val="★データ編集遵⑴⹭젂琀"/>
      <sheetName val="★データ編集젂⼾鐁笵耀⅓_x001c_"/>
      <sheetName val="★データ編集鐁笵　瀖䐖"/>
      <sheetName val="★データ編集_x0000__x0000__x0000__x0001_Ԁ_x0000_豈"/>
      <sheetName val="★データ編集_x0000__x0000__x0000__x0001_Ԁ_x0000_ﴀ"/>
      <sheetName val="★データ編集␀䄶렂_xd8df_砜_xd8e0__x001c_"/>
      <sheetName val="★データ編集␀昶_x0002_恖*恗*"/>
      <sheetName val="★データ編集␀昶䀂恇쀪恁*"/>
      <sheetName val="★データ編集젂䜾鐁瘵　鷢뀖"/>
      <sheetName val="★データ編集椧倀蠝렛⨸ᐚ"/>
      <sheetName val="★データ編集䁵ゆ捭젂✾鐁"/>
      <sheetName val="★データ編集蕭적䤾鰀̶。"/>
      <sheetName val="★データ編集蕭적䤾鰀̶"/>
      <sheetName val="★データ編集ⴀⱅ䁶殥̂䢚_x0001_"/>
      <sheetName val="★データ編集_x0000__x0000_㘎퐜ꬣᰁ"/>
      <sheetName val="☆★☆ITEM→/"/>
      <sheetName val="加入者ｽﾃｰﾀ_x0002_/"/>
      <sheetName val="加入者ｽﾃｰﾀ_x0002_က"/>
      <sheetName val="加入者ｽﾃｰﾀ_x0002_0"/>
      <sheetName val="加入者ｽﾃｰﾀ_x0002_㠚┹"/>
      <sheetName val="加入者ｽﾃｰﾀ_x0002_į"/>
      <sheetName val="加入者ｽﾃｰﾀ_x0002_İ"/>
      <sheetName val="加入者ｽﾃｰﾀ_x0002_㔁፡0"/>
      <sheetName val="加入者ｽﾃｰﾀ_x0002_㔁ɡ0"/>
      <sheetName val="加入者ｽﾃｰﾀ_x0002_㔁⡡0"/>
      <sheetName val="加入者ｽﾃｰﾀ_x0002_㔁恡0"/>
      <sheetName val="加入者ｽﾃｰﾀ_x0002_裾朂౥0"/>
      <sheetName val="加入者ｽﾃｰﾀ_x0002_㠀豧朂౥0"/>
      <sheetName val="加入者ｽﾃｰﾀ_x0002__xd805_ⰶꀀ蟩朂౥0"/>
      <sheetName val="加入者ｽﾃｰﾀ_x0002_會补0"/>
      <sheetName val="加入者ｽﾃｰﾀ_x0002_　ⴢ朇ť0"/>
      <sheetName val="加入者ｽﾃｰﾀ_x0002_⠀䒻朁푥/"/>
      <sheetName val="加入者ｽﾃｰﾀ_x0002_ሁ豥/"/>
      <sheetName val="加入者ｽﾃｰﾀ_x0002_뀀䁥ⴄ൥0"/>
      <sheetName val="加入者ｽﾃｰﾀ_x0002_㙃ⴢ䁥0"/>
      <sheetName val="加入者ｽﾃｰﾀ_x0002_ꨥⴭ噥0"/>
      <sheetName val="加入者ｽﾃｰﾀ_x0002_堀쌂/"/>
      <sheetName val="加入者ｽﾃｰﾀ_x0002_倀ϡ쌆/"/>
      <sheetName val="加入者ｽﾃｰﾀ_x0002_　ഉ쌇踅/"/>
      <sheetName val="加入者ｽﾃｰﾀ_x0002_　옉뵘/"/>
      <sheetName val="加入者ｽﾃｰﾀ_x0002_栀猙예㑘0"/>
      <sheetName val="加入者ｽﾃｰﾀ_x0002_ꀀ옅졘/"/>
      <sheetName val="加入者ｽﾃｰﾀ_x0002_㠅┶ကꏓ줐텥/"/>
      <sheetName val="加入者ｽﾃｰﾀ_x0002_㠅┶聓줃텥/"/>
      <sheetName val="加入者ｽﾃｰﾀ_x0002_㠅┶退㥦준텥/"/>
      <sheetName val="加入者ｽﾃｰﾀ_x0002_䀀ᏼ缄ၪ0"/>
      <sheetName val="加入者ｽﾃｰﾀ_x0002_蠀珈옂腘0"/>
      <sheetName val="加入者ｽﾃｰﾀ_x0002_저嵝예腘0"/>
      <sheetName val="加入者ｽﾃｰﾀ_x0002_ꠀ欷옆蹘/"/>
      <sheetName val="加入者ｽﾃｰﾀ_x0002_　_xdff2_영蹘/"/>
      <sheetName val="加入者ｽﾃｰﾀ_x0002_彀옂ꁘ/"/>
      <sheetName val="加入者ｽﾃｰﾀ_x0002_䀀⧕옇/"/>
      <sheetName val="加入者ｽﾃｰﾀ_x0002_倀鿈옅/"/>
      <sheetName val="加入者ｽﾃｰﾀ_x0002_䀀㌬옇ﵘ/"/>
      <sheetName val="加入者ｽﾃｰﾀ_x0002_퀀挤옂ﵘ/"/>
      <sheetName val="加入者ｽﾃｰﾀ_x0002_저ﯦ옌ﵘ/"/>
      <sheetName val="加入者ｽﾃｰﾀ_x0002__xd800_ᔢ옆푘/"/>
      <sheetName val="加入者ｽﾃｰﾀ_x0002_頀_xdf8b_옊푘/"/>
      <sheetName val="加入者ｽﾃｰﾀ_x0002_頀㵫옄᱘0"/>
      <sheetName val="加入者ｽﾃｰﾀ_x0002_瀀鸧옅ｘ/"/>
      <sheetName val="加入者ｽﾃｰﾀ_x0002_ကꟚ옂ｘ/"/>
      <sheetName val="加入者ｽﾃｰﾀ_x0002_쀀覨옂噘0"/>
      <sheetName val="加入者ｽﾃｰﾀ_x0002__xd800_覩옂噘0"/>
      <sheetName val="加入者ｽﾃｰﾀ_x0002_퀀袴옉癘0"/>
      <sheetName val="加入者ｽﾃｰﾀ_x0002_쀀젘영蝘0"/>
      <sheetName val="加入者ｽﾃｰﾀ_x0002_줅轥/"/>
      <sheetName val="加入者ｽﾃｰﾀ_x0002_頀婫朂끥/"/>
      <sheetName val="加入者ｽﾃｰﾀ_x0002_ࠀܬ朇幥0"/>
      <sheetName val="加入者ｽﾃｰﾀ_x0002_頀둤朆幥0"/>
      <sheetName val="加入者ｽﾃｰﾀ_x0002_退둦朆幥0"/>
      <sheetName val="加入者ｽﾃｰﾀ_x0002_ࠀ㈌朅幥0"/>
      <sheetName val="加入者ｽﾃｰﾀ_x0002_က⮊朂补0"/>
      <sheetName val="加入者ｽﾃｰﾀ_x0002_᠀羑朂﹥/"/>
      <sheetName val="加入者ｽﾃｰﾀ_x0002_瀀ᨗ會흥/"/>
      <sheetName val="加入者ｽﾃｰﾀ_x0002_ကᗳ會흥/"/>
      <sheetName val="加入者ｽﾃｰﾀ_x0002_耀ᗳ會흥/"/>
      <sheetName val="加入者ｽﾃｰﾀ_x0002_ᒚ會흥/"/>
      <sheetName val="加入者ｽﾃｰﾀ_x0002_頀桫朂흥/"/>
      <sheetName val="加入者ｽﾃｰﾀ_x0002_쀀䆁朅ݥ0"/>
      <sheetName val="加入者ｽﾃｰﾀ_x0002_䀀尜朆蝥0"/>
      <sheetName val="加入者ｽﾃｰﾀ_x0002_栍ㆄ탥缆㭪0"/>
      <sheetName val="加入者ｽﾃｰﾀ_x0002_＀_xffff_壿鲝띪į"/>
      <sheetName val="加入者ｽﾃｰﾀ_x0002_堀ᚶ娅䱣0"/>
      <sheetName val="加入者ｽﾃｰﾀ_x0002_저∅_xd963_/"/>
      <sheetName val="加入者ｽﾃｰﾀ_x0002_砀塥∅_xd963_/"/>
      <sheetName val="加入者ｽﾃｰﾀ_x0002_⠀봋∃煣0"/>
      <sheetName val="加入者ｽﾃｰﾀ_x0002_馮∂煣0"/>
      <sheetName val="加入者ｽﾃｰﾀ_x0002_쀀黸∂煣0"/>
      <sheetName val="加入者ｽﾃｰﾀ_x0002_뜄뉦/"/>
      <sheetName val="加入者ｽﾃｰﾀ_x0002_저_xdf36_뜇捦0"/>
      <sheetName val="加入者ｽﾃｰﾀ_x0002_⠷᠀䄁뜈遦/"/>
      <sheetName val="加入者ｽﾃｰﾀ_x0002_ꠅ⡕瀀∀뜅遦/"/>
      <sheetName val="加入者ｽﾃｰﾀ_x0002_退䂶ⴊ୥0"/>
      <sheetName val="加入者ｽﾃｰﾀ_x0002_퀀윂㩡0"/>
      <sheetName val="加入者ｽﾃｰﾀ_x0002_紈繠0"/>
      <sheetName val="加入者ｽﾃｰﾀ_x0002_純繠0"/>
      <sheetName val="加入者ｽﾃｰﾀ_x0002_紎繠0"/>
      <sheetName val="加入者ｽﾃｰﾀ_x0002_耀仚ⴛꙥ/"/>
      <sheetName val="加入者ｽﾃｰﾀ_x0002_ࠀ䌅朋䭥0"/>
      <sheetName val="加入者ｽﾃｰﾀ_x0002_瀀尷朅퉥/"/>
      <sheetName val="加入者ｽﾃｰﾀ_x0002_怀ᮻ밈덤/"/>
      <sheetName val="加入者ｽﾃｰﾀ_x0002_저湶박덤/"/>
      <sheetName val="加入者ｽﾃｰﾀ_x0002_退ል밍덤/"/>
      <sheetName val="加入者ｽﾃｰﾀ_x0002_䠀朊ⵥ0"/>
      <sheetName val="加入者ｽﾃｰﾀ_x0002_저朊ⵥ0"/>
      <sheetName val="加入者ｽﾃｰﾀ_x0002_瀀㸷朒쵥/"/>
      <sheetName val="加入者ｽﾃｰﾀ_x0002_⠀㡛朒쵥/"/>
      <sheetName val="加入者ｽﾃｰﾀ_x0002_簜朅/"/>
      <sheetName val="加入者ｽﾃｰﾀ_x0002_䀀敥朅/"/>
      <sheetName val="加入者ｽﾃｰﾀ_x0002_倀텡朊ⵥ0"/>
      <sheetName val="加入者ｽﾃｰﾀ_x0002_ੁ뜈䅦0"/>
      <sheetName val="加入者ｽﾃｰﾀ_x0002_䀀愬ᨊ䙬0"/>
      <sheetName val="加入者ｽﾃｰﾀ_x0002_ࠀ༎/"/>
      <sheetName val="加入者ｽﾃｰﾀ_x0002_䵑༎畬0"/>
      <sheetName val="加入者ｽﾃｰﾀ_x0002_།멬/"/>
      <sheetName val="加入者ｽﾃｰﾀ_x0002_瀀廀㈂鉪/"/>
      <sheetName val="加入者ｽﾃｰﾀ_x0002_缁赬/"/>
      <sheetName val="加入者ｽﾃｰﾀ_x0002_缋赬/"/>
      <sheetName val="加入者ｽﾃｰﾀ_x0002_렋頷뀀蒕缈捬0"/>
      <sheetName val="加入者ｽﾃｰﾀ_x0002_猌ㅭ0"/>
      <sheetName val="加入者ｽﾃｰﾀ_x0002_ꠀ廀_xdc11_籩0"/>
      <sheetName val="加入者ｽﾃｰﾀ_x0002_蠀鴏渃㡥0"/>
      <sheetName val="加入者ｽﾃｰﾀ_x0002_ⴀቆǺ_xdea1_"/>
      <sheetName val="加入者ｽﾃｰﾀ_x0002_栔ᝒ㸚옄᝘0"/>
      <sheetName val="加入者ｽﾃｰﾀ_x0002_㔁덡/"/>
      <sheetName val="加入者ｽﾃｰﾀ_x0002_耀鞳넊瑣0"/>
      <sheetName val="加入者ｽﾃｰﾀ_x0002_퀀靛ᨅ鑬/"/>
      <sheetName val="加入者ｽﾃｰﾀ_x0002_ 帶ᨂ뭬/"/>
      <sheetName val="加入者ｽﾃｰﾀ_x0002_鷮ḁ퉭/"/>
      <sheetName val="加入者ｽﾃｰﾀ_x0002_ꀀ⢙뜗楦0"/>
      <sheetName val="加入者ｽﾃｰﾀ_x0002_猇灭0"/>
      <sheetName val="加入者ｽﾃｰﾀ_x0002_쌄䐅/"/>
      <sheetName val="加入者ｽﾃｰﾀ_x0002_옇⩘0"/>
      <sheetName val="加入者ｽﾃｰﾀ_x0002_⒓큌옃蝘0"/>
      <sheetName val="加入者ｽﾃｰﾀ_x0002_謀ᨪ԰"/>
      <sheetName val="加入者ｽﾃｰﾀ_x0002_㰀᎕萀᎕謀ᨪ԰"/>
      <sheetName val="加入者ｽﾃｰﾀ_x0002_㠀灎㈂頻/"/>
      <sheetName val="加入者ｽﾃｰﾀ_x0002_㈂४0"/>
      <sheetName val="加入者ｽﾃｰﾀ_x0002_㈣४0"/>
      <sheetName val="加入者ｽﾃｰﾀ_x0002_頓⤵㠀젰༑荬0"/>
      <sheetName val="加入者ｽﾃｰﾀ_x0002_䠞⥓퀀ⴤ༁荬0"/>
      <sheetName val="加入者ｽﾃｰﾀ_x0002_蠙༹ꠁꚾḊ剭0"/>
      <sheetName val="加入者ｽﾃｰﾀ_x0002_옆存0"/>
      <sheetName val="加入者ｽﾃｰﾀ_x0002_ࠋ䉓瀀옃/"/>
      <sheetName val="加入者ｽﾃｰﾀ_x0002_ꠀ䤮쌛嵩0"/>
      <sheetName val="加入者ｽﾃｰﾀ_x0002_ꠊ㒓瞰옂慘0"/>
      <sheetName val="加入者ｽﾃｰﾀ_x0002_ⱋ쀀摨옆慘0"/>
      <sheetName val="加入者ｽﾃｰﾀ_x0002_栎ㅎ"/>
      <sheetName val="加入者ｽﾃｰﾀ_x0002_栓ㅎ뀀娕옉じ0"/>
      <sheetName val="加入者ｽﾃｰﾀ_x0002_⠆᱑　옃/"/>
      <sheetName val="加入者ｽﾃｰﾀ_x0002_옃镘/"/>
      <sheetName val="加入者ｽﾃｰﾀ_x0002_옉镘/"/>
      <sheetName val="加入者ｽﾃｰﾀ_x0002_ᚕ䠀ᗓ옃_xdc58_/"/>
      <sheetName val="加入者ｽﾃｰﾀ_x0002_옂_xdc58_/"/>
      <sheetName val="加入者属性情報(씀눖ԯ"/>
      <sheetName val="加入者属性情報(⑱䈀齪ԯ"/>
      <sheetName val="加入者属性情報(䈀穪ԯ"/>
      <sheetName val="加入者属性情報(저⵱餀Ƙ԰"/>
      <sheetName val="加入者属性情報(餀슘ԯ"/>
      <sheetName val="加入者属性情報(栀ᵫꩀԯ"/>
      <sheetName val="加入者属性情報(렀⭮鬀ࠓ԰"/>
      <sheetName val="目次・会԰"/>
      <sheetName val="退職事由等(µ.㑫ࠀᢕ옇퉘/"/>
      <sheetName val="退職事由等(µ.ࠕ㡭蠀푡옏睘0"/>
      <sheetName val="退職事由等(µ.砐ㅰ _xdaed_쐅陣/"/>
      <sheetName val="退職事由等(µ.砖ㅰ栀_xdb49_쐅陣/"/>
      <sheetName val="退職事由等(µ.쐂ꅣ/"/>
      <sheetName val="退職事由等(µ.밅剤0"/>
      <sheetName val="★データ編集Ⅱ넂둣/"/>
      <sheetName val="指図書データ（プラン単位）_x0008_10"/>
      <sheetName val="退職事由等(µ.2.3.朐㩥0"/>
      <sheetName val="★データ編集Ⅱ렚㒒"/>
      <sheetName val="★データ編集Ⅱ쐃칣/"/>
      <sheetName val="★データ編集Ⅱ猊虭0"/>
      <sheetName val="[df一覧hs.xls]退職事由等(µ.㑫ࠀᢕ옇퉘/"/>
      <sheetName val="[df一覧hs.xls]退職事由等(µ.ࠕ㡭蠀푡옏睘0"/>
      <sheetName val="[df一覧hs.xls]退職事由等(µ.砐ㅰ _xdaed_쐅陣/"/>
      <sheetName val="[df一覧hs.xls]退職事由等(µ.砖ㅰ栀_xdb49_쐅陣/"/>
      <sheetName val="[df一覧hs.xls]退職事由等(µ.쐂ꅣ/"/>
      <sheetName val="[df一覧hs.xls]退職事由等(µ.堚䈺㔎ⴇ왥/"/>
      <sheetName val="[df一覧hs.xls]★データ編集Ⅱ쐅ﭣ/"/>
      <sheetName val="[df一覧hs.xls]★データ編集Ⅱ넂둣/"/>
      <sheetName val="[df一覧hs.xls]★データ編集Ⅱ옆/"/>
      <sheetName val="[df一覧hs.xls]★データ編集Ⅱ윂⩡0"/>
      <sheetName val="[df一覧hs.xls]★データ編集Ⅱ쐃칣/"/>
      <sheetName val="★データ編集Ⅱ猋꽭/"/>
      <sheetName val="★データ編集Ⅱ頟⚊"/>
      <sheetName val="★データ編集Ⅱ䈀捪ԯ"/>
      <sheetName val="★データ編集Ⅱ쨄/"/>
      <sheetName val="加入者ｽﾃｰﾀ_x0002_???+?ᘀ᨜԰"/>
      <sheetName val="加入者ｽﾃｰﾀ_x0002_???+?︀矕ԯ"/>
      <sheetName val="加入者ｽﾃｰﾀ_x0002_???+?︀ԯ"/>
      <sheetName val="加入者ｽﾃｰﾀ_x0002_???+?︀ꯕԯ"/>
      <sheetName val="★データ編集Ⅱ洂텩/"/>
      <sheetName val="目次・外忕こ_x0005_"/>
      <sheetName val="退職事由等(µ.쀆푥/"/>
      <sheetName val="退職事由等(µ.쀂푥/"/>
      <sheetName val="退職事由等(µ.砆ᬺ倀쀂푥/"/>
      <sheetName val="退職事由等(µ.Ⱳ뀀㑌쐈北/"/>
      <sheetName val="退職事由等(µ.Ⱳ_xd800_쐃北/"/>
      <sheetName val="改/"/>
      <sheetName val="退職事由等(µ.퐀頿䞾嵌 "/>
      <sheetName val="新業務機能_x0002_"/>
      <sheetName val="支払指図書データ（退職）(5_2_1_1)5"/>
      <sheetName val="支払指図書データ（税引後）(5_2_1_2)5"/>
      <sheetName val="支払指図書データ（困窮時）(5_2_1_3)5"/>
      <sheetName val="支払指図書データ（一時払）(5_2_1_4)5"/>
      <sheetName val="RO指図書データ（RO証明書）(5_2_1_5)5"/>
      <sheetName val="RO指図書データ（RO取崩）(5_2_1_6)5"/>
      <sheetName val="支払指図書データ（プラン外年金）(5_2_1_7)5"/>
      <sheetName val="異動情報(5_2_1_11)5"/>
      <sheetName val="RO移管払出適格証明請求情報(5_2_2)5"/>
      <sheetName val="退職通知書情報(5_2_3_1)5"/>
      <sheetName val="個人型受給者情報(5_2_3_2)5"/>
      <sheetName val="売却情報(5_2_4_1)5"/>
      <sheetName val="33260(3_2_2_3)5"/>
      <sheetName val="33260(3_2_2_７)5"/>
      <sheetName val="ローン内容登録情報（変更異動）(9_1_1)5"/>
      <sheetName val="売却情報1(9_1_2)5"/>
      <sheetName val="売却指図情報(9_1_2)5"/>
      <sheetName val="実行ステータス情報(9_2_1)5"/>
      <sheetName val="売却完了情報(9_2_1)5"/>
      <sheetName val="売却完了情報(9_2_2)5"/>
      <sheetName val="実行ステータス情報(9_2_3)5"/>
      <sheetName val="一括返済額情報(9_3_1)5"/>
      <sheetName val="入金予定額情報（一括時のみ）(9_3_3)5"/>
      <sheetName val="売却時情報(9_3_5)5"/>
      <sheetName val="33403(3_4)5"/>
      <sheetName val="33518(3_5_4)5"/>
      <sheetName val="33519(3_5_5)5"/>
      <sheetName val="33602(3_6)5"/>
      <sheetName val="24201(4_2_1)5"/>
      <sheetName val="24235(4_2_2)5"/>
      <sheetName val="24215(4_2_4)5"/>
      <sheetName val="24322(4_3_4)5"/>
      <sheetName val="24323(4_3_4)5"/>
      <sheetName val="24404(4_4_2)5"/>
      <sheetName val="24422(4_4_2)5"/>
      <sheetName val="24409(4_4_3)5"/>
      <sheetName val="24410(4_4_3)5"/>
      <sheetName val="24411(4_4_4)5"/>
      <sheetName val="24424(4_4_4)5"/>
      <sheetName val="24502(4_5)5"/>
      <sheetName val="保有数量(5_2_3_3)5"/>
      <sheetName val="売却商品(5_2_4_4)5"/>
      <sheetName val="資産処分明細情報(5_3)5"/>
      <sheetName val="支払完了ｽﾃｰﾀｽ(5_3_2)5"/>
      <sheetName val="加入者別商品売却情報(6_1_1)5"/>
      <sheetName val="発注情報(6_1_2)5"/>
      <sheetName val="発注情報(6_1_4)5"/>
      <sheetName val="個人型売却結果(6_2_4)5"/>
      <sheetName val="加入者別商品売却情報(6_3_2)5"/>
      <sheetName val="約定済情報(6_3_2)5"/>
      <sheetName val="加入者別商品売却情報(6_3_3)5"/>
      <sheetName val="売却結果按分情報(6_3_3)5"/>
      <sheetName val="売却結果按分情報(6_3_4)5"/>
      <sheetName val="約定済情報(6_3_4)5"/>
      <sheetName val="加入者別商品売却情報(6_4_1)5"/>
      <sheetName val="加入者別対象残高(7_2)5"/>
      <sheetName val="個人型収益明細情報_(7_3_5)5"/>
      <sheetName val="対象残高（按分用）(7_3_6)5"/>
      <sheetName val="加入者別収益明細情報(7_3_6)5"/>
      <sheetName val="加入者別収益明細情報(7_3_7)5"/>
      <sheetName val="加入者別収益情報(7_3_8)5"/>
      <sheetName val="個人型収益情報(7_4)5"/>
      <sheetName val="個人型買付指図情報(7_4)5"/>
      <sheetName val="対象残高（按分用）(7_5_1)5"/>
      <sheetName val="再投資結果按分情報(7_5_1)5"/>
      <sheetName val="買付取引明細(9_3_5)5"/>
      <sheetName val="加入者別売却指図取引明細（10_3）5"/>
      <sheetName val="資産売却情報（加入者別)(10_5_1)5"/>
      <sheetName val="移管済ステータス(10_5_6)5"/>
      <sheetName val="33515(3_5_3)5"/>
      <sheetName val="33516(3_5_4)5"/>
      <sheetName val="指図書データ（プラン単位）(10_2)5"/>
      <sheetName val="売却指図(10_3)5"/>
      <sheetName val="移行先情報(10_5_1)5"/>
      <sheetName val="加入者証変更情報(2_1_2_3)5"/>
      <sheetName val="加入者口座存在有無(2_2)5"/>
      <sheetName val="加入者口座登録情報(2_3_1_1_3)5"/>
      <sheetName val="加入者証発行区分(2_3_1_6)5"/>
      <sheetName val="加入者証発行区分(2_3_1_6)_(2)5"/>
      <sheetName val="加入者口座変更(2_3_1_2_3)5"/>
      <sheetName val="加入者口座変更_(2_3_1_2_3)(2)5"/>
      <sheetName val="加入者拠出金変更(2_3_1_3_2)5"/>
      <sheetName val="加入者拠出金変更_(2_3_1_3_2)(2)5"/>
      <sheetName val="ＲＯ加入者口座登録情報(2_3_1_5_3)5"/>
      <sheetName val="加入者口座情報(2_3_3)5"/>
      <sheetName val="33112(3_1_1_4)5"/>
      <sheetName val="33151(3_1_2_1)5"/>
      <sheetName val="33153(3_12_2)5"/>
      <sheetName val="33165(3_1_2_5)5"/>
      <sheetName val="33253(3_2_2_1)5"/>
      <sheetName val="33334(3_3_7)5"/>
      <sheetName val="加入者ｽﾃｰﾀｽ等(5_1_1)5"/>
      <sheetName val="加入者ｽﾃｰﾀｽ等_(5_1_2)_5"/>
      <sheetName val="加入者ｽﾃｰﾀｽ等(5_1_3)_5"/>
      <sheetName val="加入者ｽﾃｰﾀｽ区分(5_2_1)5"/>
      <sheetName val="加入者ｽﾃｰﾀｽ区分(5_2_3_1)5"/>
      <sheetName val="加入者ｽﾃｰﾀｽ区分_(5_2_3_2)5"/>
      <sheetName val="支払済ｽﾃｰﾀｽ（5_3_2）5"/>
      <sheetName val="受取人情報（5_3_3）5"/>
      <sheetName val="加入者口座情報(6_1_4)5"/>
      <sheetName val="有効プラン加入者(7_1_2)5"/>
      <sheetName val="加入者キー情報(8_3_1)5"/>
      <sheetName val="ローン要件情報(加入者）(9_1_1)5"/>
      <sheetName val="決済口座情報(9_2_2)5"/>
      <sheetName val="返済順序方法(9_3_5)5"/>
      <sheetName val="加入者口座属性情報(10_5_2)5"/>
      <sheetName val="加入者口座属性情報(10_5_4)5"/>
      <sheetName val="従業員名寄せ情報(2_1_1_1)5"/>
      <sheetName val="加入者属性登録情報(2_1_1_3)5"/>
      <sheetName val="変更前従業員属性情報(2_1_2_1)5"/>
      <sheetName val="従業員確認書情報(2_1_2_2)5"/>
      <sheetName val="加入者属性変更情報(2_1_2_3)5"/>
      <sheetName val="加入者証情報(2_1_2_3)5"/>
      <sheetName val="従業員属性情報(2_1_3)5"/>
      <sheetName val="募集用加入通知書情報(2_2)5"/>
      <sheetName val="加入者存在有無(2_3_1_1_1)5"/>
      <sheetName val="加入者属性登録情報(2_3_1_1_2)5"/>
      <sheetName val="加入者属性変更(2_3_1_2)5"/>
      <sheetName val="加入者属性変更(2_3_1_2)_(2)5"/>
      <sheetName val="加入者名情報(2_3_1_3_2)5"/>
      <sheetName val="加入者名情報(2_3_1_6)5"/>
      <sheetName val="33139(3_1_1__4)5"/>
      <sheetName val="33503(3_5_1)5"/>
      <sheetName val="33603(3_6)5"/>
      <sheetName val="24213(4_2_4)5"/>
      <sheetName val="24229(4_2_5)5"/>
      <sheetName val="生年月日・現況区分(5_1_1)5"/>
      <sheetName val="生年月日・現況区分_(5_1_2)5"/>
      <sheetName val="生年月日・現況区分(5_1_3)_5"/>
      <sheetName val="加入者属性情報(5_2_1)5"/>
      <sheetName val="加入者属性情報(5_2_2)5"/>
      <sheetName val="退職事由等(5_2_3_1)5"/>
      <sheetName val="退職事由等(5_2_3_2)_(2)5"/>
      <sheetName val="加入者属性情報(5_2_3)5"/>
      <sheetName val="加入者属性情報(5_3_1)5"/>
      <sheetName val="ﾌﾟﾗﾝ脱退情報(5_3_2)5"/>
      <sheetName val="加入者属性情報(5_3_3_1)5"/>
      <sheetName val="加入者属性情報(5_3_3_2)5"/>
      <sheetName val="加入者属性情報(5_3_4_3)5"/>
      <sheetName val="企業情報(6_1_2)5"/>
      <sheetName val="加入者属性情報(6_1_4)5"/>
      <sheetName val="加入者属性情報(6_1_5)5"/>
      <sheetName val="加入者属性情報(7_1_2)5"/>
      <sheetName val="加入属性情報(9_1_1)5"/>
      <sheetName val="加入者属性(9_2_3)5"/>
      <sheetName val="延滞情報(9_4_1)5"/>
      <sheetName val="対象加入者属性情報(10_1_4)5"/>
      <sheetName val="加入者属性情報(10_5_2)5"/>
      <sheetName val="加入者属性情報(10_5_4)5"/>
      <sheetName val="加入者属性情報(10_5_5)10"/>
      <sheetName val="情報系_(ID)5"/>
      <sheetName val="情報系_(ED)5"/>
      <sheetName val="UKE2_係コード5"/>
      <sheetName val="UKE2_係コード_(2)5"/>
      <sheetName val="TSM_Server5"/>
      <sheetName val="加入老名情報(2_3_1_3_2)5"/>
      <sheetName val="加入者属性情報(10_5*5)5"/>
      <sheetName val="個人型受給者情報(1_2_3_2)5"/>
      <sheetName val="再投賃結果按分情報(7_5_1)5"/>
      <sheetName val="変更前従業員属性惁報(2_1_2_1)5"/>
      <sheetName val="加兡者属性情報(5_3_4_3)5"/>
      <sheetName val="加兡者別商品売却情報(6_4_1)5"/>
      <sheetName val="加入者刡商品売却情報(6_4_1)5"/>
      <sheetName val="加入老別売却指図取引明細（10_3）5"/>
      <sheetName val="加入老別商品売却情報(6_4_1)5"/>
      <sheetName val="保按数量(5_2_3_3)5"/>
      <sheetName val="支払済ｽﾃﭰﾀｽ（5_3_2）5"/>
      <sheetName val="加入老属性情報(5_3_3_2)5"/>
      <sheetName val="33003(3_4)5"/>
      <sheetName val="加入者キヸ情報(8_3_1)5"/>
      <sheetName val="加入者塞性情報(5_2_2)5"/>
      <sheetName val="変更前従業員属性_報(2_1_2_1)5"/>
      <sheetName val="加_者属性情報(5_3_4_3)5"/>
      <sheetName val="加_者別商品売却情報(6_4_1)5"/>
      <sheetName val="加入者_商品売却情報(6_4_1)5"/>
      <sheetName val="支払済ｽﾃ_ﾀｽ（5_3_2）5"/>
      <sheetName val="加入者属性情報(5_3_195"/>
      <sheetName val="改定履歴_5"/>
      <sheetName val="_IHS設定5"/>
      <sheetName val="A-AUTO運用ルール(2003_11_28)5"/>
      <sheetName val="A-AUTO命名規約(2003_12_17)5"/>
      <sheetName val="pfcaドライバ2_2_1インストール5"/>
      <sheetName val="pfcaドライバ2_2_1コンフィグ5"/>
      <sheetName val="加入者ｽﾃｰﾀ___+_⽘__饦1"/>
      <sheetName val="加入者ｽﾃｰﾀｽ等_(5_±_2)_5"/>
      <sheetName val="加入者属性盻録情報(2_3_1_1_2)5"/>
      <sheetName val="支払指図書データ（困窮時）(5ĮÒ_1_3)5"/>
      <sheetName val="加入者ｽﾃｰﾀｽ等_(5_1_2)栠5"/>
      <sheetName val="JOB一覧_(給与)5"/>
      <sheetName val="JOB一覧_(賞与)5"/>
      <sheetName val="JOB一覧_(差額）5"/>
      <sheetName val="JOB一覧_(単独年調）5"/>
      <sheetName val="データ編集_(HEN001)5"/>
      <sheetName val="データ編集_(HEN002)5"/>
      <sheetName val="データ編集_(HEN003)5"/>
      <sheetName val="データ編集_(GIPA035)5"/>
      <sheetName val="データ編集_(GIPZ005)5"/>
      <sheetName val="データ編集_(GIPZ074)5"/>
      <sheetName val="データ編集_(GIPZ075)5"/>
      <sheetName val="Ｘ）JOBｸﾞﾙｰﾌﾟﾌﾛｰ_(2)5"/>
      <sheetName val="☆★☆ITEM→_(2)5"/>
      <sheetName val="予算問題点_5"/>
      <sheetName val="インプット_(2)5"/>
      <sheetName val="プロセス単位Ｐ５_(2)5"/>
      <sheetName val="1_3_6_4_ReturnMonthCmd5"/>
      <sheetName val="1_3_6_4_main5"/>
      <sheetName val="1_3_6_4__execute5"/>
      <sheetName val="加入者属性情報(10_5_5)11"/>
      <sheetName val="A3_Resource_Plan_by_Person5"/>
      <sheetName val="加入者ᱞ性(9_2_3)5"/>
      <sheetName val="退職事由等(µ_2_3_2)_(2)5"/>
      <sheetName val="東海店番_変更方針5"/>
      <sheetName val="historical_data_(var)5"/>
      <sheetName val="CPTY_table5"/>
      <sheetName val="3_3_1-2_Schedule_per_person5"/>
      <sheetName val="Scope_&amp;_Estimation(E)5"/>
      <sheetName val="Change_History5"/>
      <sheetName val="QA_Test_Case_Script_Execution5"/>
      <sheetName val="EUC_LIST_WJ25"/>
      <sheetName val="テーブル一覧_6_(2)5"/>
      <sheetName val="テーブル一覧_6_(4)5"/>
      <sheetName val="テーブル一覧_6_(3)5"/>
      <sheetName val="補足_データ更新仕様5"/>
      <sheetName val="支払完了ｽﾃｰﾀ(5_3_2)5"/>
      <sheetName val="退職事由獉(5_2_3_1)5"/>
      <sheetName val="対象加入者属性情䠱(10_1_4)5"/>
      <sheetName val="1_前提5"/>
      <sheetName val="2_IPOﾀﾞｲｱｸﾞﾗﾑ(1)5"/>
      <sheetName val="2_IPOﾀﾞｲｱｸﾞﾗﾑ(2)5"/>
      <sheetName val="2_IPOﾀﾞｲｱｸﾞﾗﾑ(3)5"/>
      <sheetName val="2_IPOﾀﾞｲｱｸﾞﾗﾑ(4)5"/>
      <sheetName val="3_ﾁｪｯｸ仕様5"/>
      <sheetName val="4_編集仕様（受渡ﾊﾟﾗﾒｰﾀ）(1)5"/>
      <sheetName val="4_編集仕様（受渡ﾊﾟﾗﾒｰﾀ）(2)5"/>
      <sheetName val="4_編集仕様（受渡ﾊﾟﾗﾒｰﾀ）(3)5"/>
      <sheetName val="4_編集仕様（受渡ﾊﾟﾗﾒｰﾀ）(4)5"/>
      <sheetName val="5_データベース編集仕様5"/>
      <sheetName val="6_金銭拘束残高依頼実行一覧5"/>
      <sheetName val="7_パラメータレイアウト5"/>
      <sheetName val="8_添付資料(日本語マクロガイド)5"/>
      <sheetName val="ＲＯ加入者口座登録情報(2_3_1䱴쮡美佣䄌5"/>
      <sheetName val="ローン要件情報(加入者）㓌9_1_1)5"/>
      <sheetName val="ローン要件情報(加入者）⻌9_1_1)5"/>
      <sheetName val="Form_21-2_Post3112015"/>
      <sheetName val="Form_21-4_Pre3112015"/>
      <sheetName val="PMO_Use__Only5"/>
      <sheetName val="PL_(EURO)5"/>
      <sheetName val="PL_(TKY)5"/>
      <sheetName val="支払指図書Ǉータ（一時払）(5_2_1_4)5"/>
      <sheetName val="Period-End_Data2"/>
      <sheetName val="支払完了ステータス(5_3_2)2"/>
      <sheetName val="支払指図書データ（一時払）(5_2_1㸀ᰀ̀2"/>
      <sheetName val="加入者ステータス等(5_1_1)2"/>
      <sheetName val="加入者ステータス等_(5_1_2)_2"/>
      <sheetName val="加入者ステータス等(5_1_3)_2"/>
      <sheetName val="加入者ステータス区分(5_2_1)2"/>
      <sheetName val="加入者ステータス区分(5_2_3_1)2"/>
      <sheetName val="加入者ステータス区分_(5_2_3_2)2"/>
      <sheetName val="支払済ステータス（5_3_2）2"/>
      <sheetName val="プラン脱退情報(5_3_2)2"/>
      <sheetName val="99_入力規則2"/>
      <sheetName val="System_x2"/>
      <sheetName val="(Hide)Dropdown_List2"/>
      <sheetName val="Statics_Information2"/>
      <sheetName val="ユーザ一覧(オペレータ_5"/>
      <sheetName val="SIPMG設定_(Mediant)5"/>
      <sheetName val="退職事由等(µ_2_3_ᦑ岊쐆⡣5"/>
      <sheetName val="退職事由等(µ_2_3_䠍ᢖ볘쐂ၣ5"/>
      <sheetName val="退職事由等(µ_2_3_⠔ん䀀踌쐄ꑣ5"/>
      <sheetName val="退職事由等(µ_2_3_蠍㙮堀䶝쐆2"/>
      <sheetName val="6_Resource_Plan2"/>
      <sheetName val="OV_入力シート2"/>
      <sheetName val="[df一覧hs_xls]目/2"/>
      <sheetName val="[df一覧hs_xls]予算問題点/2"/>
      <sheetName val="[df一覧hs_xls]I_Oﾌｧｲ/2"/>
      <sheetName val="[df一覧hs_xls]ﾃｽﾄｹｰｽ一覧(쐂蹣/2"/>
      <sheetName val="[df一覧hs_xls]変更管理쐁謹/2"/>
      <sheetName val="[df一覧hs_xls]:0é0° ReQ2"/>
      <sheetName val="[df一覧hs_xls]_:”_0é0°____ ReQ2"/>
      <sheetName val="[df一覧hs_xls]:”0é0° ReQ2"/>
      <sheetName val="CPU_Spec_Data2"/>
      <sheetName val="ホストインタフェース設定表_(FC-CA)_2"/>
      <sheetName val="Ｘweb_ＪＯＢ－カ阸_䔈2"/>
      <sheetName val="Ｘweb_ＪＯＢ－カ牜_犤2"/>
      <sheetName val="☆★☆ITE煰_熼_丵⿨2"/>
      <sheetName val="Ｘweb_ＪＯＢ－カ艘_芜2"/>
      <sheetName val="Ｘweb_ＪＯＢ－カ噐_ꮸ2"/>
      <sheetName val="加入者拠出金変更_(2_321_3_2)(2)2"/>
      <sheetName val="改訂履歴_2"/>
      <sheetName val="4_構成一覧2"/>
      <sheetName val="帳票（湘_霸2"/>
      <sheetName val="退職事由等(µ_2_3_♒က̓옎魘2"/>
      <sheetName val="退職事由等(µ_2_3_♒砀鵬옃魘2"/>
      <sheetName val="退職事由等(µ_2_3_♒᠀̑옎魘2"/>
      <sheetName val="退職事由等(µ_2_3_䆅䀀㒜쐆艣2"/>
      <sheetName val="個人型受給者情報(1_2_3_2ଝ2"/>
      <sheetName val="[df一覧hs_xls][df一覧hs_xls][df一覧h2"/>
      <sheetName val="退職事由等(µ_2_3_堆⦗倀⹸쐆㙣2"/>
      <sheetName val="Network_Information2"/>
      <sheetName val="Customer_list2"/>
      <sheetName val="CCY_Pair2"/>
      <sheetName val="Data_Validation_Categories2"/>
      <sheetName val="ローン要件情報(加入者）㓌9_1_1嘐2"/>
      <sheetName val="[df一覧hs_xls]Ｘweb_ＪＯＢ－カ午/橂2"/>
      <sheetName val="[df一覧hs_xls][df一覧hs_xls]目/2"/>
      <sheetName val="[df一覧hs_xls][df一覧hs_xls]予算問題点/2"/>
      <sheetName val="[df一覧hs_xls][df一覧hs_xls]I_Oﾌｧｲ2"/>
      <sheetName val="Ｘweb_ＪＯＢ－カ寀_ꮸ2"/>
      <sheetName val="3_転送グループ"/>
      <sheetName val="４経費集煨"/>
      <sheetName val="[df一覧hs_xls]退職事由等(µ_2_3_/堀"/>
      <sheetName val="[df一覧hs_xls]退職事由等(µ_2_3_/砀õ"/>
      <sheetName val="[df一覧hs_xls]退職事由等(µ_2_3_쐅꽣/䠀ê"/>
      <sheetName val="[df一覧hs_xls]★データ編集Ⅱ/"/>
      <sheetName val="[df一覧hs_xls]退職事由等(µ_2_3_쐏꽣/倀A"/>
      <sheetName val="[df一覧hs_xls]退職事由等(µ_2_3_쐐꽣/"/>
      <sheetName val="[df一覧hs_xls]★データ編集Ⅱ/堀}"/>
      <sheetName val="[df一覧hs_xls]★データ編集Ⅱ/저Ö"/>
      <sheetName val="[df一覧hs_xls]★データ編集Ⅱ/쀀O"/>
      <sheetName val="人DB給DB헾】"/>
      <sheetName val="Ｘ　☆★瀀灌"/>
      <sheetName val="指図書データ（プラン単位歘_ᛅ⿊"/>
      <sheetName val="指図書データ（プラン単位蠻"/>
      <sheetName val="Ｘweb_ＪＯＢ怠"/>
      <sheetName val="Ｘweb_ＪＯＢ怸"/>
      <sheetName val="指図書データ（プラン単位）10_ԯ"/>
      <sheetName val="指図書データ（プラン単位）10_ࠀᵳ"/>
      <sheetName val="Ｘweb_ＪＯＢᒲ"/>
      <sheetName val="Ｘweb_ＪＯＢ餀"/>
      <sheetName val="Ｘweb_ＪＯＢᙯ"/>
      <sheetName val="☆データᶬ〇"/>
      <sheetName val="☆B010(A031޹⽤"/>
      <sheetName val="☆B010(A031޹⾺"/>
      <sheetName val="☆B01▙ᰀ"/>
      <sheetName val="☆データ"/>
      <sheetName val="9_ﾄﾞｷｭﾒﾝﾄ(記入）"/>
      <sheetName val="☆B010(A031瓈$ꌱ⿋"/>
      <sheetName val="☆B01㸂勾"/>
      <sheetName val="☆B010(A031"/>
      <sheetName val="Ｘweb_ＪＯＢ땒"/>
      <sheetName val="指図書データ（プラン単位）10䀀⟌܌"/>
      <sheetName val="指図書データ（プラン単位）10堀鮖ܚ"/>
      <sheetName val="指図書データ（プラン単位）10/"/>
      <sheetName val="指図書データ（プラン単位）10ကꀀ"/>
      <sheetName val="☆B01退᭯"/>
      <sheetName val="☆B01㸂䯾"/>
      <sheetName val="☆B01"/>
      <sheetName val="☆B010(A031矀砌♱"/>
      <sheetName val="ྪЀ犈"/>
      <sheetName val="Ｘweb_ＪＯＢ⚃"/>
      <sheetName val="Ｘweb_ＪＯＢㅱ"/>
      <sheetName val="2_6_ﾃﾞｰﾀﾌｫｰﾏｯﾄ"/>
      <sheetName val="付録１_環境変数一覧"/>
      <sheetName val="☆データ辠最"/>
      <sheetName val="指図書データ（プラン単位）100 "/>
      <sheetName val="指図書データ（プラン単位）10က"/>
      <sheetName val="Ｘweb_ＪＯＢ⪃"/>
      <sheetName val="Ｘweb_ＪＯＢቿ"/>
      <sheetName val="指図書データ（プラン単位燘䤊⾽"/>
      <sheetName val="指図書データ（プラン単位）10_䠀⦡"/>
      <sheetName val="指図書データ（プラン単位）10_砀ᦤ"/>
      <sheetName val="☆B010(A03颙⾱"/>
      <sheetName val="ＲＯ加入者口座登録情報(2_3_1倀ᥖ鰀ᥖ儀"/>
      <sheetName val="指図書データ（プラン単位氠+汬+ᾂ⾿"/>
      <sheetName val="BIPG120_Ｐ"/>
      <sheetName val="指図書データ（プラ嬊崶渤"/>
      <sheetName val="指図書データ（プラ渠湬颙⿦"/>
      <sheetName val="指図書データ（プラ牨颙⾥"/>
      <sheetName val="指図書データ（プラ翸1޹⾈"/>
      <sheetName val="Ｘweb_"/>
      <sheetName val="指図書データ（プラン単位）10遌܁"/>
      <sheetName val="指図書データ（プラン単位）10퀀淛ܗ"/>
      <sheetName val="指図書データ（プラン単位）10䀀"/>
      <sheetName val="指図書データ（プラン単位）10쀀"/>
      <sheetName val="Ｘweb_ＪＯＢᑬ"/>
      <sheetName val="ྪ"/>
      <sheetName val="Volume_Discount"/>
      <sheetName val="新業務機能忕〖"/>
      <sheetName val="GWサーヘー(ꠘꡜ헾】"/>
      <sheetName val="GWサーヘー(왶▂"/>
      <sheetName val="GWサーヘー(買婌"/>
      <sheetName val="GWサーヘー(Ꙉ޹〚"/>
      <sheetName val="GWサーヘー(滘D丵⽛"/>
      <sheetName val="JOB一"/>
      <sheetName val="JOB一丵⼥"/>
      <sheetName val="JOB一橂⽟"/>
      <sheetName val="[df一覧hs_xls][df一覧hs_xls]:”0_0"/>
      <sheetName val="加入者属性盻録情報(2_3_1_눰"/>
      <sheetName val="加入者属性盻録情報(2_3_1_䑠"/>
      <sheetName val="加入者属性盻録情報(2_3_1_ꪀ"/>
      <sheetName val="加入者属性盻録情報(2_3_1_萨"/>
      <sheetName val="加入者属性盻録情報(2_3_1_燀"/>
      <sheetName val="加入者属性盻録情報(2_3_1_惠"/>
      <sheetName val="加入者属性盻録情報(2_3_1䦠"/>
      <sheetName val="加入者属性盻録情報(2_3_1θ"/>
      <sheetName val="加入者属性盻録情報(2_3_1አ"/>
      <sheetName val="加入者属性盻録情報(2_3_1_ᛈ"/>
      <sheetName val="加入者属性盻録情報(2_3_1"/>
      <sheetName val="加入者属性盻録情報(2_3_1환"/>
      <sheetName val="加入者属性盻録情報(2_3_1퓐"/>
      <sheetName val="加入者属性盻録情報(2_3_1휀"/>
      <sheetName val="加入者属性盻録情報(2_3_1퇀"/>
      <sheetName val="工数見積もり_"/>
      <sheetName val=":ᬲ"/>
      <sheetName val=":㐸"/>
      <sheetName val="ローン要件情報(加入者）⻌9_1_䠕⸞"/>
      <sheetName val="ローン要件情報(加入者）⻌9_1_䠓⸞"/>
      <sheetName val="ローン要件情報(加入者）⻌9_1_頟ᐡ"/>
      <sheetName val="ローン要件情報(加入者）⻌9_1_頝ᐡ"/>
      <sheetName val="[df一覧hs_xls]:”閨"/>
      <sheetName val="[df一覧hs_xls]:”僈"/>
      <sheetName val="[df一覧hs_xls]:”䡲"/>
      <sheetName val="[df一覧hs_xls]:”鞸"/>
      <sheetName val="[df一覧hs_xls]:”揄"/>
      <sheetName val="[df一覧hs_xls]:”䱈"/>
      <sheetName val="[df一覧hs_xls]:”丨"/>
      <sheetName val="[df一覧hs_xls]:”先"/>
      <sheetName val="[df一覧hs_xls]:0"/>
      <sheetName val="[df一覧hs_xls]:쐄ꁣ"/>
      <sheetName val="[df一覧hs_xls]:”衈"/>
      <sheetName val="[df一覧hs_xls]:쐂끣"/>
      <sheetName val="[df一覧hs_xls]:쐊끣"/>
      <sheetName val="[df一覧hs_xls]:”虘"/>
      <sheetName val="[df一覧hs_xls]:”熨"/>
      <sheetName val="[df一覧hs_xls]:”䭨"/>
      <sheetName val="[df一覧hs_xls]:扇"/>
      <sheetName val="[df一覧hs_xls]:쀀⒈"/>
      <sheetName val="[df一覧hs_xls]:/"/>
      <sheetName val="[df一覧hs_xls]:㠀聮"/>
      <sheetName val="[df一覧hs_xls]:쐓㵣"/>
      <sheetName val="[df一覧hs_xls]:”倈"/>
      <sheetName val="[df一覧hs_xls]:”倸"/>
      <sheetName val="[df一覧hs_xls]:㠓⾕"/>
      <sheetName val="[df一覧hs_xls]:㠙⾕"/>
      <sheetName val="[df一覧hs_xls]:”䮈"/>
      <sheetName val="[df一覧hs_xls]変更管理シ/"/>
      <sheetName val="[df一覧hs_xls]:쐋幣"/>
      <sheetName val="[df一覧hs_xls]:䠙㑍"/>
      <sheetName val="[df一覧hs_xls]:쐊橣"/>
      <sheetName val="[df一覧hs_xls]:쐆ᑣ"/>
      <sheetName val="[df一覧hs_xls]:쐅ᡣ"/>
      <sheetName val="[df一覧hs_xls]:⠅♌"/>
      <sheetName val="[df一覧hs_xls]:項⹋"/>
      <sheetName val="[df一覧hs_xls]:ࠅ㭏"/>
      <sheetName val="[df一覧hs_xls]:ࠅ㽐"/>
      <sheetName val="[df一覧hs_xls]:䠇㞑"/>
      <sheetName val="[df一覧hs_xls]:”亘"/>
      <sheetName val="[df一覧hs_xls]:”㍈"/>
      <sheetName val="[df一覧hs_xls]:”旉"/>
      <sheetName val="[df一覧hs_xls]:”㙘"/>
      <sheetName val="[df一覧hs_xls]:”敧"/>
      <sheetName val="[df一覧hs_xls]:”䲨"/>
      <sheetName val="[df一覧hs_xls]:”䱨"/>
      <sheetName val="[df一覧hs_xls]:”䳸"/>
      <sheetName val="[df一覧hs_xls]:”镘"/>
      <sheetName val="[df一覧hs_xls]:”提"/>
      <sheetName val="[df一覧hs_xls]:”壆"/>
      <sheetName val="[df一覧hs_xls]JOB一覧/䠀c"/>
      <sheetName val="[df一覧hs_xls]JOB一覧옇Ꝙ/"/>
      <sheetName val="[df一覧hs_xls]JOB一覧옅Ꝙ/"/>
      <sheetName val="[df一覧hs_xls]:”凸"/>
      <sheetName val="[df一覧hs_xls]JOB一覧朁ﱥ/"/>
      <sheetName val="[df一覧hs_xls]:”凘"/>
      <sheetName val="[df一覧hs_xls]:”偸"/>
      <sheetName val="[df一覧hs_xls]:”䳘"/>
      <sheetName val="[df一覧hs_xls]JOB一覧옆/"/>
      <sheetName val="[df一覧hs_xls]JOB一覧옇/"/>
      <sheetName val="[df一覧hs_xls]JOB一覧옓遘/"/>
      <sheetName val="[df一覧hs_xls]:”铨"/>
      <sheetName val="[df一覧hs_xls]:젗░"/>
      <sheetName val="[df一覧hs_xls]:”旀"/>
      <sheetName val="[df一覧hs_xls]:줂셥"/>
      <sheetName val="[df一覧hs_xls]:줈띥"/>
      <sheetName val="[df一覧hs_xls]:줄띥"/>
      <sheetName val="[df一覧hs_xls]:쐌督"/>
      <sheetName val="[df一覧hs_xls]:줇孥"/>
      <sheetName val="[df一覧hs_xls]:”鏨"/>
      <sheetName val="[df一覧hs_xls]:洎"/>
      <sheetName val="[df一覧hs_xls]:”鈨"/>
      <sheetName val="[df一覧hs_xls]:”㌸"/>
      <sheetName val="[df一覧hs_xls]JOB一覧朄/"/>
      <sheetName val="[df一覧hs_xls]JOB一覧會/"/>
      <sheetName val="[df一覧hs_xls]JOB一覧朂/"/>
      <sheetName val="[df一覧hs_xls]:”勘"/>
      <sheetName val="[df一覧hs_xls]:”㧘"/>
      <sheetName val="[df一覧hs_xls]:”朂"/>
      <sheetName val="[df一覧hs_xls]:”쬨"/>
      <sheetName val="[df一覧hs_xls]:”槜"/>
      <sheetName val="[df一覧hs_xls]:爅婈"/>
      <sheetName val="[df一覧hs_xls]:㠀☧"/>
      <sheetName val="[df一覧hs_xls]:㜶"/>
      <sheetName val="[df一覧hs_xls]:㜶"/>
      <sheetName val="[df一覧hs_xls]:㜶"/>
      <sheetName val="[df一覧hs_xls]:”㝨"/>
      <sheetName val="[df一覧hs_xls]:”烨"/>
      <sheetName val="[df一覧hs_xls]:”痨"/>
      <sheetName val="[df一覧hs_xls]:”枻"/>
      <sheetName val="[df一覧hs_xls]:”㕘"/>
      <sheetName val="[df一覧hs_xls]:”㓨"/>
      <sheetName val="[df一覧hs_xls]:”㣘"/>
      <sheetName val="[df一覧hs_xls]:”㚘"/>
      <sheetName val="[df一覧hs_xls]:”㧨"/>
      <sheetName val="[df一覧hs_xls]:”㋨"/>
      <sheetName val="[df一覧hs_xls]:”⁘"/>
      <sheetName val="[df一覧hs_xls]:”㍨"/>
      <sheetName val="[df一覧hs_xls]:”㩨"/>
      <sheetName val="[df一覧hs_xls]:”氚"/>
      <sheetName val="[df一覧hs_xls]:꠨ᒕ"/>
      <sheetName val="[df一覧hs_xls]:堖⨶"/>
      <sheetName val="[df一覧hs_xls]:”暷"/>
      <sheetName val="[df一覧hs_xls]:ᬲ"/>
      <sheetName val="[df一覧hs_xls]:뜃ᅦ"/>
      <sheetName val="[df一覧hs_xls]:뜆ᅦ"/>
      <sheetName val="[df一覧hs_xls]:蠇〳"/>
      <sheetName val="[df一覧hs_xls]:”枵"/>
      <sheetName val="[df一覧hs_xls]:”㦸"/>
      <sheetName val="[df一覧hs_xls]:렯䌴"/>
      <sheetName val="[df一覧hs_xls]:렱䌴"/>
      <sheetName val="[df一覧hs_xls]:䠟䌹"/>
      <sheetName val="[df一覧hs_xls]:䠠䌹"/>
      <sheetName val="[df一覧hs_xls]:䠦䌹"/>
      <sheetName val="[df一覧hs_xls]:Љ鵨"/>
      <sheetName val="[df一覧hs_xls]:Ў鵨"/>
      <sheetName val="[df一覧hs_xls]:”阸"/>
      <sheetName val="[df一覧hs_xls]:”毨"/>
      <sheetName val="[df一覧hs_xls]:”㡸"/>
      <sheetName val="[df一覧hs_xls]:뜗쥦"/>
      <sheetName val="[df一覧hs_xls]:”栄"/>
      <sheetName val="[df一覧hs_xls]:”浈"/>
      <sheetName val="[df一覧hs_xls]:”頸"/>
      <sheetName val="[df一覧hs_xls]:Д虨"/>
      <sheetName val="[df一覧hs_xls]:А虨"/>
      <sheetName val="[df一覧hs_xls]:Е虨"/>
      <sheetName val="[df一覧hs_xls]:Є"/>
      <sheetName val="[df一覧hs_xls]:Ѕ"/>
      <sheetName val="[df一覧hs_xls]:Ї"/>
      <sheetName val="[df一覧hs_xls]:ᠣἴ"/>
      <sheetName val="[df一覧hs_xls]:Њ驨"/>
      <sheetName val="[df一覧hs_xls]:”钘"/>
      <sheetName val="[df一覧hs_xls]:ࡁᤶ"/>
      <sheetName val="[df一覧hs_xls]:ᠭἴ"/>
      <sheetName val="[df一覧hs_xls]:ᠮἴ"/>
      <sheetName val="[df一覧hs_xls]:ᠯἴ"/>
      <sheetName val="[df一覧hs_xls]:Їꅨ"/>
      <sheetName val="[df一覧hs_xls]:༆腬"/>
      <sheetName val="[df一覧hs_xls]:༎筬"/>
      <sheetName val="[df一覧hs_xls]:༊筬"/>
      <sheetName val="[df一覧hs_xls]:༕筬"/>
      <sheetName val="[df一覧hs_xls]:༄筬"/>
      <sheetName val="[df一覧hs_xls]:༈筬"/>
      <sheetName val="[df一覧hs_xls]:༖筬"/>
      <sheetName val="[df一覧hs_xls]:་"/>
      <sheetName val="[df一覧hs_xls]:༊"/>
      <sheetName val="[df一覧hs_xls]:༉"/>
      <sheetName val="[df一覧hs_xls]:༠"/>
      <sheetName val="[df一覧hs_xls]:⠎㨹"/>
      <sheetName val="[df一覧hs_xls]:⠘㨹"/>
      <sheetName val="[df一覧hs_xls]:蠠㜴"/>
      <sheetName val="[df一覧hs_xls]:༇䱬"/>
      <sheetName val="[df一覧hs_xls]:렜㌵"/>
      <sheetName val="[df一覧hs_xls]:렝㌵"/>
      <sheetName val="[df一覧hs_xls]:렦㌵"/>
      <sheetName val="[df一覧hs_xls]:레㌵"/>
      <sheetName val="[df一覧hs_xls]:༇Ⅼ"/>
      <sheetName val="[df一覧hs_xls]:༎Ⅼ"/>
      <sheetName val="[df一覧hs_xls]:”氏"/>
      <sheetName val="[df一覧hs_xls]:༈襬"/>
      <sheetName val="[df一覧hs_xls]:༆彬"/>
      <sheetName val="[df一覧hs_xls]:༌彬"/>
      <sheetName val="[df一覧hs_xls]:”闸"/>
      <sheetName val="[df一覧hs_xls]:་彬"/>
      <sheetName val="[df一覧hs_xls]:㐸"/>
      <sheetName val="[df一覧hs_xls]:젊ᐲ"/>
      <sheetName val="[df一覧hs_xls]:젓ᐲ"/>
      <sheetName val="[df一覧hs_xls]:젤ᐲ"/>
      <sheetName val="[df一覧hs_xls]:㈉"/>
      <sheetName val="[df一覧hs_xls]:㈍"/>
      <sheetName val="[df一覧hs_xls]:㈃䉪"/>
      <sheetName val="[df一覧hs_xls]:ࠧ㤸"/>
      <sheetName val="[df一覧hs_xls]:”㗘"/>
      <sheetName val="[df一覧hs_xls]:렇㌷"/>
      <sheetName val="[df一覧hs_xls]:렘㌷"/>
      <sheetName val="[df一覧hs_xls]:”銈"/>
      <sheetName val="[df一覧hs_xls]:蠵㪒"/>
      <sheetName val="[df一覧hs_xls]:㈆"/>
      <sheetName val="[df一覧hs_xls]:䠝☸"/>
      <sheetName val="[df一覧hs_xls]:”樲"/>
      <sheetName val="[df一覧hs_xls]:”陈"/>
      <sheetName val="[df一覧hs_xls]:ꠈ⸸"/>
      <sheetName val="[df一覧hs_xls]:堢䌸"/>
      <sheetName val="[df一覧hs_xls]:⠞⸶"/>
      <sheetName val="[df一覧hs_xls]:䠘ⴳ"/>
      <sheetName val="[df一覧hs_xls]:栆ᬺ"/>
      <sheetName val="[df一覧hs_xls]:”쑠"/>
      <sheetName val="[df一覧hs_xls]:”"/>
      <sheetName val="[df一覧hs_xls]:ℹ"/>
      <sheetName val="[df一覧hs_xls]:ࠠᠺ"/>
      <sheetName val="[df一覧hs_xls]:㈃ㅪ"/>
      <sheetName val="[df一覧hs_xls]:”攭"/>
      <sheetName val="[df一覧hs_xls]:”湸"/>
      <sheetName val="[df一覧hs_xls]:”Ṉ"/>
      <sheetName val="[df一覧hs_xls]:”‸"/>
      <sheetName val="[df一覧hs_xls]:”᱘"/>
      <sheetName val="[df一覧hs_xls]:”ᡨ"/>
      <sheetName val="[df一覧hs_xls]:”䷈"/>
      <sheetName val="[df一覧hs_xls]:”㚨"/>
      <sheetName val="[df一覧hs_xls]:”㠈"/>
      <sheetName val="[df一覧hs_xls]:”╸"/>
      <sheetName val="[df一覧hs_xls]:”↘"/>
      <sheetName val="[df一覧hs_xls]:”⎈"/>
      <sheetName val="[df一覧hs_xls]:”ᶨ"/>
      <sheetName val="[df一覧hs_xls]:”ᾨ"/>
      <sheetName val="[df一覧hs_xls]:”᮸"/>
      <sheetName val="[df一覧hs_xls]:”ᧈ"/>
      <sheetName val="[df一覧hs_xls]:”⁸"/>
      <sheetName val="[df一覧hs_xls]:”≨"/>
      <sheetName val="[df一覧hs_xls]:”Ẉ"/>
      <sheetName val="[df一覧hs_xls]:”業"/>
      <sheetName val="[df一覧hs_xls]:”㞨"/>
      <sheetName val="[df一覧hs_xls]:”濈"/>
      <sheetName val="[df一覧hs_xls]:”㐨"/>
      <sheetName val="[df一覧hs_xls]:”㔨"/>
      <sheetName val="[df一覧hs_xls]:”㟈"/>
      <sheetName val="[df一覧hs_xls]:”㕈"/>
      <sheetName val="[df一覧hs_xls]:”㜸"/>
      <sheetName val="[df一覧hs_xls]:”爈"/>
      <sheetName val="[df一覧hs_xls]:”阨"/>
      <sheetName val="[df一覧hs_xls]:”鐨"/>
      <sheetName val="[df一覧hs_xls]:”鈸"/>
      <sheetName val="[df一覧hs_xls]:”㢨"/>
      <sheetName val="[df一覧hs_xls]:”遘"/>
      <sheetName val="[df一覧hs_xls]:”蹨"/>
      <sheetName val="[df一覧hs_xls]:”豸"/>
      <sheetName val="[df一覧hs_xls]:”詸"/>
      <sheetName val="[df一覧hs_xls]:”㐸"/>
      <sheetName val="[df一覧hs_xls]:”遨"/>
      <sheetName val="[df一覧hs_xls]:”"/>
      <sheetName val="[df一覧hs_xls]:”㑨"/>
      <sheetName val="[df一覧hs_xls]:”溘"/>
      <sheetName val="[df一覧hs_xls]:”洕"/>
      <sheetName val="[df一覧hs_xls]:”鏈"/>
      <sheetName val="[df一覧hs_xls]:”釘"/>
      <sheetName val="[df一覧hs_xls]:”迨"/>
      <sheetName val="[df一覧hs_xls]:”㤸"/>
      <sheetName val="[df一覧hs_xls]:”㏸"/>
      <sheetName val="[df一覧hs_xls]:”㎘"/>
      <sheetName val="[df一覧hs_xls]:”贸"/>
      <sheetName val="[df一覧hs_xls]:”襘"/>
      <sheetName val="[df一覧hs_xls]:”譈"/>
      <sheetName val="[df一覧hs_xls]:”蝘"/>
      <sheetName val="[df一覧hs_xls]:”蕨"/>
      <sheetName val="[df一覧hs_xls]:”㣈"/>
      <sheetName val="[df一覧hs_xls]:”ↈ"/>
      <sheetName val="[df一覧hs_xls]:”ᶘ"/>
      <sheetName val="[df一覧hs_xls]:”ᾈ"/>
      <sheetName val="[df一覧hs_xls]:”ᮨ"/>
      <sheetName val="[df一覧hs_xls]:”ᦸ"/>
      <sheetName val="[df一覧hs_xls]:”㘨"/>
      <sheetName val="[df一覧hs_xls]:”㖘"/>
      <sheetName val="[df一覧hs_xls]:”㊘"/>
      <sheetName val="[df一覧hs_xls]:”㔸"/>
      <sheetName val="[df一覧hs_xls]:”㣨"/>
      <sheetName val="[df一覧hs_xls]:”㯼"/>
      <sheetName val="[df一覧hs_xls]:”㳬"/>
      <sheetName val="[df一覧hs_xls]:”Ḱ"/>
      <sheetName val="[df一覧hs_xls]:”㗈"/>
      <sheetName val="[df一覧hs_xls]:”㛘"/>
      <sheetName val="[df一覧hs_xls]:”䀀"/>
      <sheetName val="[df一覧hs_xls]:”ᬨ"/>
      <sheetName val="[df一覧hs_xls]:”蕀"/>
      <sheetName val="[df一覧hs_xls]:”㖈"/>
      <sheetName val="[df一覧hs_xls]:”Ḉ"/>
      <sheetName val="[df一覧hs_xls]:”Ὸ"/>
      <sheetName val="[df一覧hs_xls]:”ᰈ"/>
      <sheetName val="[df一覧hs_xls]:”㒸"/>
      <sheetName val="[df一覧hs_xls]:”㪜"/>
      <sheetName val="[df一覧hs_xls]:”㷼"/>
      <sheetName val="[df一覧hs_xls]:”⍠"/>
      <sheetName val="[df一覧hs_xls]:”헾"/>
      <sheetName val="[df一覧hs_xls]:”繸"/>
      <sheetName val="[df一覧hs_xls]:”艈"/>
      <sheetName val="[df一覧hs_xls]:”聘"/>
      <sheetName val="[df一覧hs_xls]:”礰"/>
      <sheetName val="[df一覧hs_xls]:”焨"/>
      <sheetName val="退職事由等(µ_2_3_2)_᠀㩘㄀"/>
      <sheetName val="退職事由等(µ_2_3_2)_0蠀"/>
      <sheetName val="退職事由等(µ_2_3_2)_0耀"/>
      <sheetName val="退職事由等(µ_2_3_2)_ꠇ♰ࠀ"/>
      <sheetName val="退職事由等(µ_2_3_2)_쐓"/>
      <sheetName val="退職事由等(µ_2_3_2)_저얍쐉"/>
      <sheetName val="退職事由等(µ_2_3_2)_쐋㙣0"/>
      <sheetName val="退職事由等(µ_2_3_2)_쐊㙣0"/>
      <sheetName val="退職事由等(µ_2_3_2)_0ꠀ"/>
      <sheetName val="退職事由等(µ_2_3_2)_쐓쑣/"/>
      <sheetName val="退職事由等(µ_2_3_2)_ԯ缀"/>
      <sheetName val="退職事由等(µ_2_3_2)_㄀ꚣԯ"/>
      <sheetName val="退職事由等(µ_2_3_2)_퀀㥗ᰀ"/>
      <sheetName val="退職事由等(µ_2_3_2)_砀᭙㄀"/>
      <sheetName val="退職事由等(µ_2_3_2)_耀㡗찀"/>
      <sheetName val="退職事由等(µ_2_3_2)_㄀ԯ"/>
      <sheetName val="退職事由等(µ_2_3_2)_㄀钣ԯ"/>
      <sheetName val="退職事由等(µ_2_3_2)_혂逸"/>
      <sheetName val=":"/>
      <sheetName val="変更管理シ⩭"/>
      <sheetName val="[df一覧hs_xls]人DB給DBﾏｯﾁﾝ/"/>
      <sheetName val="[df一覧hs_xls]目次・業/"/>
      <sheetName val=":摭"/>
      <sheetName val="旧031114)BIPG120᰹저脅"/>
      <sheetName val="退職事由等(µ_2_3_2)_저栯㴂"/>
      <sheetName val="退職事由等(µ_2_3_2)_저猯㴂"/>
      <sheetName val="退職事由等(µ_2_3_2)_찁ㄟ "/>
      <sheetName val="退職事由等(µ_2_3_2)_/堀"/>
      <sheetName val="[df一覧hs_xls]退職事由等(µ_2_3_2)_쐓쑣/"/>
      <sheetName val="退職事由等(µ_2_3_2)_␞　"/>
      <sheetName val="退職事由等(µ_2_3_2)_/퀀"/>
      <sheetName val="退職事由等(µ_2_3_2)_0頀"/>
      <sheetName val="退職事由等(µ_2_3_2)_0倀"/>
      <sheetName val="退職事由等(µ_2_3_2)_ㅮ砀"/>
      <sheetName val="退職事由等(µ_2_3_2)_頢⡬瀀"/>
      <sheetName val="退職事由等(µ_2_3_2)_頤⡬ࠀ"/>
      <sheetName val="退職事由等(µ_2_3_2)_저累㴂"/>
      <sheetName val="退職事由等(µ_2_3_2)_堀ᒶ쐆"/>
      <sheetName val="退職事由等(µ_2_3_2)_倀ﴘ쐎"/>
      <sheetName val="目次・外部"/>
      <sheetName val="目次・外部灨橂⿶"/>
      <sheetName val="退職事由等(µ_2_ࢢᡧ"/>
      <sheetName val="退職事由等(µ_2_灨橂⿶"/>
      <sheetName val="退職事由等(µ_2_3_2)_쀀⑙ఀ"/>
      <sheetName val="退職事由等(µ_2_3_2)_砀⁯䈀"/>
      <sheetName val="退職事由等(µ_2_3_2)_렀ᵫ䈀"/>
      <sheetName val="退職事由等(µ_2_3_2)_餀龘ԯ"/>
      <sheetName val=":歭"/>
      <sheetName val="☆B010(A0ⴀ⁶ー崂യ"/>
      <sheetName val="☆B010(A0ⴀ鑆䴬⫊"/>
      <sheetName val="☆B010(A00쀀䠀"/>
      <sheetName val="☆B010(A00堀᠀"/>
      <sheetName val="___0é0°____ ReQ"/>
      <sheetName val="_”_0é0°_ ReQ"/>
      <sheetName val="☆B010(A0䠀꼡䤧"/>
      <sheetName val="☆B010(A0怀팀䤧"/>
      <sheetName val=":?0?0??ReQ?"/>
      <sheetName val="05_出向休職"/>
      <sheetName val="目次・根"/>
      <sheetName val="テーブル橂⼣"/>
      <sheetName val="データ編集_(HEN0헾"/>
      <sheetName val="ローン要件情報(加入者）⻌9_1_䠀㊄"/>
      <sheetName val="393_N1"/>
      <sheetName val="__”_0é0°____ ReQ€1"/>
      <sheetName val="__”_0é0°____ ReQ€"/>
      <sheetName val="変更管理シ缀"/>
      <sheetName val="加入者ｽﾃｰﾀ_x005f_x0002____+_⽘_x005f_x0015___饦"/>
      <sheetName val="__”_x005f_x0013__0é0°____ ReQ_x005f_x0005_"/>
      <sheetName val="ESM_ver2"/>
      <sheetName val="退職事由等(µ_2_3_2)_쐂④0"/>
      <sheetName val="退職事由等(µ_2_3_2)_뀀᧬쐄"/>
      <sheetName val="[df一覧hs_xls]:”鞨"/>
      <sheetName val="[df一覧hs_xls]:”觨"/>
      <sheetName val="[df一覧hs_xls]:”捚"/>
      <sheetName val="[df一覧hs_xls]:”⃠"/>
      <sheetName val="[df一覧hs_xls]:”ᇸ"/>
      <sheetName val="[df一覧hs_xls]:”敮"/>
      <sheetName val="[df一覧hs_xls]:”涐"/>
      <sheetName val="[df一覧hs_xls]:”萨"/>
      <sheetName val="[df一覧hs_xls]:娃④"/>
      <sheetName val="[df一覧hs_xls]:”㞸"/>
      <sheetName val="[df一覧hs_xls]:”ꌱ"/>
      <sheetName val="[df一覧hs_xls]:娃쑣"/>
      <sheetName val="[df一覧hs_xls]:⑖"/>
      <sheetName val="[df一覧hs_xls]:”蒘"/>
      <sheetName val="[df一覧hs_xls]:”雈"/>
      <sheetName val="退職事由等(µ_2_3_2)_저蔯㴂"/>
      <sheetName val="退職事由等(µ_2_3_2)_혂䱧"/>
      <sheetName val="退職事由等(µ_2_3_2)_簀䜣　"/>
      <sheetName val="退職事由等(µ_2_3_2)_簀䜣倀"/>
      <sheetName val="退職事由等(µ_2_3_2)_簀휣ࠁ"/>
      <sheetName val="退職事由等(µ_2_3_2)_켁ᗤ"/>
      <sheetName val="退職事由等(µ_2_3_2)_怀"/>
      <sheetName val="退職事由等(µ_2_3_2)_༂୬0"/>
      <sheetName val="退職事由等(µ_2_3_2)_鐁㬡뀀"/>
      <sheetName val="退職事由等(µ_2_3_2)_/怀"/>
      <sheetName val="01損益見通_３－６ｼｽ"/>
      <sheetName val="目次・外部ｺ㳨"/>
      <sheetName val="退職事由等(µ_2_3_덈"/>
      <sheetName val="df⨳䠀퐓"/>
      <sheetName val="退職事由等(µ_2_3_ﵘ"/>
      <sheetName val="df/Ù"/>
      <sheetName val="☆★☆/"/>
      <sheetName val="目次ᢇ堀"/>
      <sheetName val="[df一覧hs_xls]df/Ù"/>
      <sheetName val="[df一覧hs_xls]目次爅齄/"/>
      <sheetName val="[df一覧hs_xls]目次/堀"/>
      <sheetName val="[df一覧hs_xls]df쌂眅/"/>
      <sheetName val="[df一覧hs_xls]df쌀眅/"/>
      <sheetName val=":”0é0° Re壆【"/>
      <sheetName val="e-CRB_PYRX300_S5"/>
      <sheetName val="Supplier_Master_IF"/>
      <sheetName val="チェ䀵"/>
      <sheetName val="df/倀"/>
      <sheetName val="目次헾】"/>
      <sheetName val="目次匨橂"/>
      <sheetName val="JOBﾌﾛｰ"/>
      <sheetName val="目次壐夜"/>
      <sheetName val="Ｘ）JOBｸﾞﾙｰﾌﾟﾌﾛ壐夜丵"/>
      <sheetName val="目次橂⾔"/>
      <sheetName val="目次"/>
      <sheetName val="目次헾⾣"/>
      <sheetName val="目次夰奼"/>
      <sheetName val="Ｘ）JOBｸﾞﾙｰﾌﾟﾌﾛ"/>
      <sheetName val="目次嗠嘬"/>
      <sheetName val="改訂"/>
      <sheetName val="改訂㒕⿴"/>
      <sheetName val="目次齘龜"/>
      <sheetName val="改訂헾】"/>
      <sheetName val="目次尜層"/>
      <sheetName val="Ｘ）JOBｸﾞﾙｰﾌﾟﾌﾛ헾】"/>
      <sheetName val="改訂地闰"/>
      <sheetName val="目次徸〒"/>
      <sheetName val="目次墐_壜"/>
      <sheetName val="目次丵⼭"/>
      <sheetName val="Ｘ）JOBｸﾞﾙｰﾌﾟﾌﾛ夜奤ꮸ"/>
      <sheetName val="目次勰匼"/>
      <sheetName val="目次丵⾭"/>
      <sheetName val="Pull_Down"/>
      <sheetName val="目次ꮸ⿴"/>
      <sheetName val="目次嚰ꮸ"/>
      <sheetName val="Ｘ）JOBｸﾞﾙｰﾌﾟﾌﾛ嚰ꮸ⿍"/>
      <sheetName val="改訂ꮸ⿴"/>
      <sheetName val="目次丵⼮"/>
      <sheetName val="目次޹⿔"/>
      <sheetName val="目次肘헾"/>
      <sheetName val="目次嗨橂"/>
      <sheetName val="目次丵⾴"/>
      <sheetName val="Ｘ）JOBｸﾞﾙｰﾌﾟﾌﾛ耸헾⿛"/>
      <sheetName val="Ｘ）JOBｸﾞﾙｰﾌﾟﾌﾛ勈ⱂ⼣"/>
      <sheetName val="df瀀㼕"/>
      <sheetName val="[df一覧hs_xls]☆★☆/砀"/>
      <sheetName val="[df一覧hs_xls]☆★☆/"/>
      <sheetName val="[df一覧hs_xls]:”0é0° Re壆【"/>
      <sheetName val="[df一覧hs_xls]目次쌄촅/"/>
      <sheetName val="[df一覧hs_xls]df쌍ꨅ/"/>
      <sheetName val="[df一覧hs_xls]df/:"/>
      <sheetName val="[df一覧hs_xls]df쌆봅/"/>
      <sheetName val="[df一覧hs_xls]チェ/퀀"/>
      <sheetName val="[df一覧hs_xls]df/倀"/>
      <sheetName val="[df一覧hs_xls]改訂/ꀀ"/>
      <sheetName val="[df一覧hs_xls]改訂쐄/"/>
      <sheetName val="[df一覧hs_xls]改訂/"/>
      <sheetName val="[df一覧hs_xls]:?0?0??ReQ?"/>
      <sheetName val="[df一覧hs_xls]改訂Ꝧ\"/>
      <sheetName val="[df一覧hs_xls]df줒/"/>
      <sheetName val="[df一覧hs_xls]目次/㠀"/>
      <sheetName val="[df一覧hs_xls]目次/"/>
      <sheetName val="[df一覧hs_xls]df/^"/>
      <sheetName val="[df一覧hs_xls]目次/怀"/>
      <sheetName val="[df一覧hs_xls]目次/瀀"/>
      <sheetName val="[df一覧hs_xls]目次/䠀"/>
      <sheetName val="[df一覧hs_xls]目次/ꀀ"/>
      <sheetName val="[df一覧hs_xls]df/÷"/>
      <sheetName val="[df一覧hs_xls]目次/ꠀ"/>
      <sheetName val="df"/>
      <sheetName val="df専ⁿ"/>
      <sheetName val="df᠀𣏕"/>
      <sheetName val="目次・表뀀"/>
      <sheetName val="目次・外部ｺ侘ᙘ"/>
      <sheetName val="退職事由等(µ_2_3_常"/>
      <sheetName val="07年各DLR故障统计_(3)"/>
      <sheetName val="98_休日マスタ（削除禁止）"/>
      <sheetName val="目次艘芜"/>
      <sheetName val="目次徸⼚"/>
      <sheetName val="目次䃸⿼"/>
      <sheetName val="Ｘ）JOBｸﾞﾙｰﾌﾟﾌﾛ藨5헾⽤"/>
      <sheetName val="目次忕め"/>
      <sheetName val="目次飈꣸"/>
      <sheetName val="目次貘"/>
      <sheetName val="目次㥝⾴"/>
      <sheetName val="目次鋘"/>
      <sheetName val="目次ⵘ"/>
      <sheetName val="目次"/>
      <sheetName val="目次丸"/>
      <sheetName val="目次靰"/>
      <sheetName val="Ｘ）JOBｸﾞﾙｰﾌﾟﾌﾛ劈+橂⾬"/>
      <sheetName val="Ｘ）JOBｸﾞﾙｰﾌﾟﾌﾛ헾⼬"/>
      <sheetName val="目次殘"/>
      <sheetName val="目次"/>
      <sheetName val="Ｘ）JOBｸﾞﾙｰﾌﾟﾌﾛ헾⾠"/>
      <sheetName val="加入者属性情報(10_5_"/>
      <sheetName val="目次뛈"/>
      <sheetName val="目次挔纼"/>
      <sheetName val="目次렘"/>
      <sheetName val="目次萘_헾"/>
      <sheetName val="目次萘葜"/>
      <sheetName val="Ｘ）JOBｸﾞﾙｰﾌﾟﾌﾛ荨&lt;헾⽵"/>
      <sheetName val="目次⽠⪐"/>
      <sheetName val="Ｘ）JOBｸﾞﾙｰﾌﾟﾌﾛ啈/橂⿙"/>
      <sheetName val="☆★☆ꐳ쀀"/>
      <sheetName val="☆★☆ꐳ砀"/>
      <sheetName val="目次!"/>
      <sheetName val="_:”_x005f_x0013__0é0°____ ReQ_x005f_x0005_"/>
      <sheetName val="[df一覧hs_xls]☆★☆/ꀀ"/>
      <sheetName val="[df一覧hs_xls]☆★☆/　"/>
      <sheetName val="[df一覧hs_xls]改訂/"/>
      <sheetName val="[df一覧hs_xls]:”⩿"/>
      <sheetName val="[df一覧hs_xls]目次・地/"/>
      <sheetName val="[df一覧hs_xls]目次嚨/橂"/>
      <sheetName val="[df一覧hs_xls]目次/"/>
      <sheetName val="[df一覧hs_xls]:”?0_0°? ReQ\"/>
      <sheetName val="[df一覧hs_xls]目次爆籠/"/>
      <sheetName val="[df一覧hs_xls]df܇ᎎ/"/>
      <sheetName val="退職事由等(µ_2_3_痨"/>
      <sheetName val="退職事由等(µ_2_3_꫰"/>
      <sheetName val="退職事由等(µ_2_3_2)_/렀"/>
      <sheetName val="3-4データ定義_(3)"/>
      <sheetName val="3-4データ定義_(4)"/>
      <sheetName val="加入者ｽﾃｰﾀ???+?⽘?陘-"/>
      <sheetName val="加入者ｽﾃｰﾀ???+?⽘?"/>
      <sheetName val="加入者ｽﾃｰﾀ???+?⽘?揄く"/>
      <sheetName val="加入者ｽﾃｰﾀ???+?⽘?旉〉"/>
      <sheetName val="加入者ｽﾃｰﾀ???+?⽘?镨"/>
      <sheetName val="加入者ｽﾃｰﾀ???+?⽘?酈#"/>
      <sheetName val="加入者ｽﾃｰﾀ???+?⽘?敧で"/>
      <sheetName val="加入者ｽﾃｰﾀ???+?⽘?㍈ǲ"/>
      <sheetName val="加入者ｽﾃｰﾀ???+?⽘?䤰ຢ"/>
      <sheetName val="加入者ｽﾃｰﾀ???+?⽘?Ҟ"/>
      <sheetName val="加入者ｽﾃｰﾀ???+?⽘?沸_"/>
      <sheetName val="加入者ｽﾃｰﾀ???+?⽘?懇ぁ"/>
      <sheetName val="加入者ｽﾃｰﾀ???+?⽘?敧〯"/>
      <sheetName val="加入者ｽﾃｰﾀ???+?⽘?銸"/>
      <sheetName val="加入者ｽﾃｰﾀ???+?⽘?揄⿮"/>
      <sheetName val="コールト灨܀"/>
      <sheetName val="加入者ｽﾃｰﾀ???+?⽘?门-"/>
      <sheetName val="支払指図書データ（一時払맨Ვ⎼轔/"/>
      <sheetName val="支払指図書データ（一時払兰④⎼轔/"/>
      <sheetName val=":”?0é0°? ReQ€"/>
      <sheetName val="改訂"/>
      <sheetName val="目次Ґﮈ"/>
      <sheetName val="☆★☆ITEM→_԰缀"/>
      <sheetName val="☆★☆ITEM→_　᝛"/>
      <sheetName val="☆★☆ITEM→_䀀᭗"/>
      <sheetName val="☆★☆ITEM→_꽇ԯ"/>
      <sheetName val="☆★☆ITEM→_敇ԯ"/>
      <sheetName val="☆★☆ITEM→_ｇԯ"/>
      <sheetName val="df堅ᴺ᧹"/>
      <sheetName val="10OAP_FINAL_module_By_model"/>
      <sheetName val="Container_10OAP_FINAL"/>
      <sheetName val="Ｘweb_ＪＯＢⴀ"/>
      <sheetName val="Ｘweb_ＪＯＢↄ"/>
      <sheetName val="☆データ髨鬬"/>
      <sheetName val="Ｘweb_ＪＯＢᮀ"/>
      <sheetName val="☆データ姐娜"/>
      <sheetName val="退職事由等(µ_2_3_ꠍₖ 쐁正"/>
      <sheetName val="退職事由等(µ_2_3_2)_/ꠀ"/>
      <sheetName val="加入者ᱞ性(9/ꠀ"/>
      <sheetName val="退職事由等(µ_2_3_朄蕥0⠀Ë"/>
      <sheetName val="退職事由等(µ_2_3_砣ᒕ栀᥉朕"/>
      <sheetName val="退職事由等(µ_2_3_朂步0쀀ñ"/>
      <sheetName val="退職事由等(µ_2_3_朂步0蠀ñ"/>
      <sheetName val="☆データ闘ᖰ"/>
      <sheetName val="退職事由等(µ_2_3_ꠔẒꀀ芹쐄ꡣ"/>
      <sheetName val="退職事由等(µ_2_3_堒ゔက㾳쐄쭣"/>
      <sheetName val="退職事由等(µ_2_3_/ꠀ@"/>
      <sheetName val="退職事由等(µ_2_3_/저­"/>
      <sheetName val="退職事由等(µ_2_3_윂視/뀀Ì"/>
      <sheetName val="退職事由等(µ_2_3_砀걌朕/"/>
      <sheetName val="退職事由等(µ_2_3_顉ᖒ蠀ꎘ퀋汣"/>
      <sheetName val="退職事由等(µ_2_3_顈ᖒ倀䞘퀃汣"/>
      <sheetName val="退職事由等(µ_2_3_頁ᖒ頀姫퀌汣"/>
      <sheetName val="退職事由等(µ_2_3_顛ᖒ鮙퀅汣"/>
      <sheetName val="退職事由等(µ_2_3_桡ᖆ倀ᆡ퀓汣"/>
      <sheetName val="退職事由等(µ_2_3_㠕⎓᠀⨏쐂档"/>
      <sheetName val="退職事由等(µ_2_3_쐄橣0蠀ñ"/>
      <sheetName val="退職事由等(µ_2_3_砮⦘퀀낤퀅"/>
      <sheetName val="退職事由等(µ_2_3_⥲⓮퀏"/>
      <sheetName val="退職事由等(µ_2_3_　歲퀋浣0"/>
      <sheetName val="退職事由等(µ_2_3_蠀歸퀋浣0"/>
      <sheetName val="退職事由等(µ_2_3_/ꀀ2"/>
      <sheetName val="退職事由等(µ_2_3_퀈⡣0怀{"/>
      <sheetName val="退職事由等(µ_2_3_퀖晣0㠀"/>
      <sheetName val="退職事由等(µ_2_3_0᠀Q"/>
      <sheetName val="退職事由等(µ_2_3_䠀颺洂橩0"/>
      <sheetName val="退職事由等(µ_2_3_砍ᮔꀗ쐂╣"/>
      <sheetName val="退職事由等(µ_2_3_젋⢖倀쐁흣"/>
      <sheetName val="退職事由等(µ_2_3_䠌▖ࠀﮕ쐁ꝣ"/>
      <sheetName val="ྪЀ隨"/>
      <sheetName val="退職事由等(µ_2_3_⠕⺒ⷈ쐄遣"/>
      <sheetName val="退職事由等(µ_2_3_⠘⺒栀෉쐇遣"/>
      <sheetName val="退職事由等(µ_2_3_0ꠀ"/>
      <sheetName val="退職事由等(µ_0怀$堀ꄅꔍ笄"/>
      <sheetName val="退職事由等(µ_2_3_/堀Æ"/>
      <sheetName val="退職事由等(µ_2_3_/瀀`"/>
      <sheetName val="退職事由等(µ_2_3_/⠀û"/>
      <sheetName val="退職事由等(µ_2_3_0 ö"/>
      <sheetName val="退職事由等(µ_2_3_ㄙ딃걧/"/>
      <sheetName val="退職事由等(µ_2_3_砀﫼딃睧0"/>
      <sheetName val="退職事由等(µ_2_3_倀딆睧0"/>
      <sheetName val="退職事由等(µ_2_3_/瀀§"/>
      <sheetName val="退職事由等(µ_2_3_읮Ѓ畨0"/>
      <sheetName val="退職事由等(µ_2_3_/J"/>
      <sheetName val="退職事由等(µ_2_3_0䠀#"/>
      <sheetName val="退職事由等(µ_2_3_쐄﹣/怀"/>
      <sheetName val="新業務機能ᤠ"/>
      <sheetName val="新業務機能ణἔ"/>
      <sheetName val="目次・外⏌ʂ㺮"/>
      <sheetName val="目次・外⏌y혠⚟"/>
      <sheetName val="新業務機能忕ぉ"/>
      <sheetName val="新業務機能忕⾪"/>
      <sheetName val="テーブル鍘_ↈ"/>
      <sheetName val="新業務機能忕⿩"/>
      <sheetName val="新業務機能忕⾰"/>
      <sheetName val="新業務機能忕⿆"/>
      <sheetName val="新業務機能忕⾸"/>
      <sheetName val="新業務機能컀"/>
      <sheetName val="新業務機能疴_狐"/>
      <sheetName val="新業務機能疴_ꪀ"/>
      <sheetName val="新業務機能疴_"/>
      <sheetName val="新業務機能㲩"/>
      <sheetName val="目次・外∄∄"/>
      <sheetName val="目次・外婄=纼ぼ"/>
      <sheetName val="目次・外햰ᝎ῔̟"/>
      <sheetName val="目次・外廴纼⾋"/>
      <sheetName val="目次・外帔纼⾋"/>
      <sheetName val="目次・外⇘Ʋ遈"/>
      <sheetName val="目次・外ரǑ疴㹈"/>
      <sheetName val="目次・外驠Ǿꖋ"/>
      <sheetName val="目次・外驠Ǿꖋ޸"/>
      <sheetName val="目次・外⏌9쎈⑒"/>
      <sheetName val="目次・外ꖋÑ嫸ⵈ"/>
      <sheetName val="目次・外ᴀ驠ʜꖋ"/>
      <sheetName val="目次・外驠˵ꖋĎ_"/>
      <sheetName val="目次・外ũణ‬"/>
      <sheetName val="目次・外᧨᧨"/>
      <sheetName val="Ｘweb_ＪＯＢ－⍠⿽"/>
      <sheetName val="Ｘweb_ＪＯＢ－丵⾞"/>
      <sheetName val="Ｘweb_ＪＯＢ－"/>
      <sheetName val="Ｘweb_ＪＯＢ－丵⽗"/>
      <sheetName val="Ｘweb_ＪＯＢ－剘丵⽗"/>
      <sheetName val="Ｘweb_ＪＯＢ－潐澜"/>
      <sheetName val="Ｘweb_ＪＯＢ－燸颙⼯"/>
      <sheetName val="Ｘweb_ＪＯＢ－颙⿡"/>
      <sheetName val="Ｘweb_ＪＯＢ－丵⽭"/>
      <sheetName val="BIPG120風聰Ϧ恽"/>
      <sheetName val="BIPG120風茐Ϧ恽"/>
      <sheetName val="BIPG120風ϥ恽"/>
      <sheetName val="BIPG120風⬨ϧ恽"/>
      <sheetName val="BIPG120風⼘ϧ恽"/>
      <sheetName val="BIPG120風ϥ恽"/>
      <sheetName val="BIPG120風蘠Ϧ恽"/>
      <sheetName val="BIPG120風₨ϧ恽"/>
      <sheetName val="BIPG120醨汸֝恽"/>
      <sheetName val="BIPG120醨լ恽"/>
      <sheetName val="BIPG120醨ↈכ恽"/>
      <sheetName val="BIPG120醨լ恽"/>
      <sheetName val="BIPG120醨⳨כ恽"/>
      <sheetName val="BIPG120醨լ恽"/>
      <sheetName val="BIPG120醨ⵘכ恽"/>
      <sheetName val="BIPG120靨໠ǹ抎"/>
      <sheetName val="BIPG120靨到Ǻ抎"/>
      <sheetName val="BIPG120靨ਐǹ抎"/>
      <sheetName val="BIPG120靨ばǼ抎"/>
      <sheetName val="BIPG120靨夰Ǻ抎"/>
      <sheetName val="BIPG120靨ௐǹ抎"/>
      <sheetName val="BIPG120鈈൘˰抎"/>
      <sheetName val="BIPG120鈈Ჰȫ抎"/>
      <sheetName val="BIPG120鈈午˱抎"/>
      <sheetName val="BIPG120酨垨ˣ懇"/>
      <sheetName val="BIPG120酨뵘ˢ懇"/>
      <sheetName val="BIPG120酨官ˣ懇"/>
      <sheetName val="BIPG120铈즠ϊ敧"/>
      <sheetName val="BIPG120铈㎸ϊ敧"/>
      <sheetName val="BIPG120铈㉨ϊ敧"/>
      <sheetName val="BIPG120鑨&amp;ǥ敧"/>
      <sheetName val="BIPG120缸5헾⽐"/>
      <sheetName val="BIPG120헾⼷"/>
      <sheetName val="テーブル"/>
      <sheetName val="BIPG120"/>
      <sheetName val="Ｘweb_ＪＯＢ－カタ牘"/>
      <sheetName val="テーブル牘Ő"/>
      <sheetName val="Ｘweb_ＪＯＢ－カタ澸"/>
      <sheetName val="BIPG120隨೨ܫ抎"/>
      <sheetName val="BIPG120㥘_귈Ή懇"/>
      <sheetName val="Ｘweb_ＪＯＢ－カタ罸"/>
      <sheetName val="Ｘweb_ＪＯＢ－カタ噰"/>
      <sheetName val="テーブル㍨ڐ"/>
      <sheetName val="BIPG120㐈ꤰӉ敧"/>
      <sheetName val="BIPG120韸_岰̋揄"/>
      <sheetName val="BIPG120錨퀸՞敮"/>
      <sheetName val="BIPG120錨胠Փ敮"/>
      <sheetName val="Ｘweb_ＪＯＢ－カタ㤨_"/>
      <sheetName val="Ｘweb_ＪＯＢ－カタ衘"/>
      <sheetName val="BIPG120鎨Ĵ਎業"/>
      <sheetName val="テーブルᾂせ"/>
      <sheetName val="★データ編集⦢䰀➌ԯ缀"/>
      <sheetName val="テーブル一̀"/>
      <sheetName val="テーブル一桬_"/>
      <sheetName val="目次・外惈ẞῄ"/>
      <sheetName val="目次・外⟀ᴔῄ"/>
      <sheetName val="[df一覧hs_xls][df一覧hs_xls]:”0é"/>
      <sheetName val="[df一覧hs_xls]:”ܸ裶缔转6"/>
      <sheetName val="[df一覧hs_xls]:”͝脟Ń옠ᵺ⃨஽劼"/>
      <sheetName val="I_Oﾌ丵〒"/>
      <sheetName val="I_Oﾌ璘͌"/>
      <sheetName val="I_Oﾌ齘龜"/>
      <sheetName val="I_Oﾌ헾】"/>
      <sheetName val="加入者ｽﾃｰﾀ/쀀砀몧ं쭂"/>
      <sheetName val="加入者ｽﾃｰﾀ/䠀_x000a_㰀⼁尢㲎"/>
      <sheetName val="加入者ｽﾃｰﾀက렀䃺쌄唅/쀀¯"/>
      <sheetName val="加入者ｽﾃｰﾀက䠀쌄鄅/i"/>
      <sheetName val="加入者ｽﾃｰﾀက쌇鄅/᠀A"/>
      <sheetName val="加入者ｽﾃｰﾀက頀쌄鄅/᠀ñ"/>
      <sheetName val="加入者ｽﾃｰﾀကꠀ쌄鄅/÷"/>
      <sheetName val="加入者ｽﾃｰﾀက쀀쌄鄅/저Ö"/>
      <sheetName val="加入者ｽﾃｰﾀက뀀㦬쌆ḅ/䠀z"/>
      <sheetName val="加入者ｽﾃｰﾀ/᠀_頀쳕䲞⒌"/>
      <sheetName val="加入者ｽﾃｰﾀ/䀀Ì需尊⪌"/>
      <sheetName val="加入者ｽﾃｰﾀ0e䰀Ⴃᑸ❝"/>
      <sheetName val="加入者ｽﾃｰﾀ/â똅┐䬦"/>
      <sheetName val="加入者ｽﾃｰﾀ0㠀Þ堀徨솻"/>
      <sheetName val="加入者ｽﾃｰﾀ0堀䬘⥑"/>
      <sheetName val="加入者ｽﾃｰﾀ0_堀䬘⥑"/>
      <sheetName val="加入者ｽﾃｰﾀ0ꠀ䠀㦘촆츯"/>
      <sheetName val="加入者ｽﾃｰﾀ㠚┹㞰朑뭥/ꠀ"/>
      <sheetName val="加入者ｽﾃｰﾀį¥縀轢"/>
      <sheetName val="加入者ｽﾃｰﾀİ倀ñᰀ䟯"/>
      <sheetName val="加入者ｽﾃｰﾀ/က*蠀⼈ฌ닰"/>
      <sheetName val="加入者ｽﾃｰﾀ/ü頀턈먆䡗"/>
      <sheetName val="加入者ｽﾃｰﾀ/䠀_x000a_㠀嬈䀆跽"/>
      <sheetName val="加入者ｽﾃｰﾀ/頀Ô저쨅ᴍ殘"/>
      <sheetName val="加入者ｽﾃｰﾀ/耀저嘕ᴆ殘"/>
      <sheetName val="加入者ｽﾃｰﾀ㔁፡0저f栀䡃"/>
      <sheetName val="加入者ｽﾃｰﾀ㔁ɡ0저f쐀璄"/>
      <sheetName val="加入者ｽﾃｰﾀ㔁⡡0저fꐀƔ"/>
      <sheetName val="加入者ｽﾃｰﾀ㔁恡0저f鈀玙"/>
      <sheetName val="加入者ｽﾃｰﾀ0Å砀ꘈ중泽"/>
      <sheetName val="加入者ｽﾃｰﾀࠀ멥㔁롡/저f"/>
      <sheetName val="加入者ｽﾃｰﾀ0C⬅縇碇"/>
      <sheetName val="加入者ｽﾃｰﾀ/栀頀紘璼"/>
      <sheetName val="加入者ｽﾃｰﾀ/頀Û砀朇얎"/>
      <sheetName val="加入者ｽﾃｰﾀ/怀T䠀朇얎"/>
      <sheetName val="加入者ｽﾃｰﾀ/怀k砀Ἀ望얎"/>
      <sheetName val="加入者ｽﾃｰﾀ/저ö蠀㜈唇麴"/>
      <sheetName val="加入者ｽﾃｰﾀ0　é砀끨☆閺"/>
      <sheetName val="加入者ｽﾃｰﾀ耀ꥣ쐁/堀f"/>
      <sheetName val="加入者ｽﾃｰﾀ0쀀䠀䈈᠙泒"/>
      <sheetName val="加入者ｽﾃｰﾀ頀Ꝥ쐁㕡0堀f"/>
      <sheetName val="加入者ｽﾃｰﾀ裾朂౥0᠀ÿ"/>
      <sheetName val="加入者ｽﾃｰﾀ㠀豧朂౥0l"/>
      <sheetName val="加入者ｽﾃｰﾀ0᠀o㠀ဨ옅偊"/>
      <sheetName val="加入者ｽﾃｰﾀ0頀[頀␈옙偊"/>
      <sheetName val="加入者ｽﾃｰﾀⰶꀀ蟩朂౥0䀀å"/>
      <sheetName val="加入者ｽﾃｰﾀ0저ö堀Ἀ갅崙"/>
      <sheetName val="加入者ｽﾃｰﾀ會补0㠀Î堀Ἀ"/>
      <sheetName val="加入者ｽﾃｰﾀ　ⴢ朇ť0렀Ú"/>
      <sheetName val="加入者ｽﾃｰﾀ/頀㌥輆鍿"/>
      <sheetName val="加入者ｽﾃｰﾀꯠ朇孥0"/>
      <sheetName val="加入者ｽﾃｰﾀ⠀䒻朁푥/怀K"/>
      <sheetName val="加入者ｽﾃｰﾀሁ豥/堀f渀䱍"/>
      <sheetName val="加入者ｽﾃｰﾀ뀀䁥ⴄ൥0쀀_"/>
      <sheetName val="加入者ｽﾃｰﾀ㙃ⴢ䁥0렀ª"/>
      <sheetName val="加入者ｽﾃｰﾀ0ကÃ蠀ఈ蜼롎"/>
      <sheetName val="加入者ｽﾃｰﾀ0瀀×砀踈蜿롎"/>
      <sheetName val="加入者ｽﾃｰﾀꨥⴭ噥0쀀/"/>
      <sheetName val="加入者ｽﾃｰﾀ/蠀ñ저⤅⠏Ϝ"/>
      <sheetName val="加入者ｽﾃｰﾀ0⠀[堀倘愆௾"/>
      <sheetName val="加入者ｽﾃｰﾀ/堀樘뤆泇"/>
      <sheetName val="加入者ｽﾃｰﾀ/쀀ï砀븈鴜湜"/>
      <sheetName val="加入者ｽﾃｰﾀ/退æ砀挈鴟湜"/>
      <sheetName val="加入者ｽﾃｰﾀ0쀀㠀﬈鄏쫿"/>
      <sheetName val="加入者ｽﾃｰﾀ0倀h㌅슺"/>
      <sheetName val="加入者ｽﾃｰﾀ0ကs蠀팈刐㠭"/>
      <sheetName val="加入者ｽﾃｰﾀ0뀀&lt;頀ᬈ䜍์"/>
      <sheetName val="加入者ｽﾃｰﾀ/뀀õꄄ缟괲"/>
      <sheetName val="加入者ｽﾃｰﾀ0砀蠀师︇락"/>
      <sheetName val="加入者ｽﾃｰﾀ0w툅娆"/>
      <sheetName val="加入者ｽﾃｰﾀ/瀀°砀ࠈ鴊"/>
      <sheetName val="加入者ｽﾃｰﾀ0瀀®뤥䤆ᣣ"/>
      <sheetName val="加入者ｽﾃｰﾀ0᠀_뤵䤆ᣣ"/>
      <sheetName val="加入者ｽﾃｰﾀ堀쌂/頀"/>
      <sheetName val="加入者ｽﾃｰﾀ倀ϡ쌆/砀ì"/>
      <sheetName val="加入者ｽﾃｰﾀ　ഉ쌇踅/頀"/>
      <sheetName val="加入者ｽﾃｰﾀ0^ࠀ휄㨆"/>
      <sheetName val="加入者ｽﾃｰﾀ　옉뵘/怀ô"/>
      <sheetName val="加入者ｽﾃｰﾀ0　©쌅萆၆"/>
      <sheetName val="加入者ｽﾃｰﾀ0堀쌕萆၆"/>
      <sheetName val="加入者ｽﾃｰﾀ0ꠀ`氅쿡"/>
      <sheetName val="加入者ｽﾃｰﾀ0㠀Ç氕쿡"/>
      <sheetName val="加入者ｽﾃｰﾀ0堀=氕쿡"/>
      <sheetName val="加入者ｽﾃｰﾀ0뀀&lt;氕쿡"/>
      <sheetName val="加入者ｽﾃｰﾀ0怀d氕쿡"/>
      <sheetName val="加入者ｽﾃｰﾀ/뀀Ìꘕ褆"/>
      <sheetName val="加入者ｽﾃｰﾀ/怀Û匕匘薑"/>
      <sheetName val="加入者ｽﾃｰﾀ/砀å匕匘薑"/>
      <sheetName val="加入者ｽﾃｰﾀ/栀匕匘薑"/>
      <sheetName val="加入者ｽﾃｰﾀ/匕匘薑"/>
      <sheetName val="加入者ｽﾃｰﾀ/쀀á匕匘薑"/>
      <sheetName val="加入者ｽﾃｰﾀ/쀀á匕匘薑"/>
      <sheetName val="加入者ｽﾃｰﾀ0退Æ񕜅"/>
      <sheetName val="加入者ｽﾃｰﾀ0퀀K퐅"/>
      <sheetName val="加入者ｽﾃｰﾀ栀猙예㑘0퀀"/>
      <sheetName val="加入者ｽﾃｰﾀꀀ옅졘/栀²"/>
      <sheetName val="加入者ｽﾃｰﾀ㠅┶ကꏓ줐텥/蠀Ñ"/>
      <sheetName val="加入者ｽﾃｰﾀ㠅┶聓줃텥/ꠀ@"/>
      <sheetName val="加入者ｽﾃｰﾀ㠅┶退㥦준텥/e"/>
      <sheetName val="加入者ｽﾃｰﾀ䀀ᏼ缄ၪ0㠀P"/>
      <sheetName val="加入者ｽﾃｰﾀ蠀珈옂腘0쀀Ñ"/>
      <sheetName val="加入者ｽﾃｰﾀ저嵝예腘0瀀^"/>
      <sheetName val="加入者ｽﾃｰﾀꠀ欷옆蹘/瀀7"/>
      <sheetName val="加入者ｽﾃｰﾀ　영蹘/ࠀü"/>
      <sheetName val="加入者ｽﾃｰﾀ彀옂ꁘ/쀀q"/>
      <sheetName val="加入者ｽﾃｰﾀ弾옂ꁘ/蠀A"/>
      <sheetName val="加入者ｽﾃｰﾀ䀀⧕옇/쀀Ø"/>
      <sheetName val="加入者ｽﾃｰﾀ倀鿈옅/䠀³"/>
      <sheetName val="加入者ｽﾃｰﾀ䀀㌬옇ﵘ/("/>
      <sheetName val="加入者ｽﾃｰﾀ퀀挤옂ﵘ/)"/>
      <sheetName val="加入者ｽﾃｰﾀ저ﯦ옌ﵘ/砀"/>
      <sheetName val="加入者ｽﾃｰﾀᔢ옆푘/䀀l"/>
      <sheetName val="加入者ｽﾃｰﾀ頀옊푘/᠀"/>
      <sheetName val="加入者ｽﾃｰﾀ頀㵫옄᱘0㠀"/>
      <sheetName val="加入者ｽﾃｰﾀ瀀鸧옅ｘ/退&amp;"/>
      <sheetName val="加入者ｽﾃｰﾀကꟚ옂ｘ/Ò"/>
      <sheetName val="加入者ｽﾃｰﾀ쀀覨옂噘0᠀¨"/>
      <sheetName val="加入者ｽﾃｰﾀ覩옂噘0ꀀ©"/>
      <sheetName val="加入者ｽﾃｰﾀ퀀袴옉癘0蠀¸"/>
      <sheetName val="加入者ｽﾃｰﾀ쀀젘영蝘0_x000a_"/>
      <sheetName val="加入者ｽﾃｰﾀ/瀀·촅ࠋ㏺"/>
      <sheetName val="加入者ｽﾃｰﾀ줅轥/蠀"/>
      <sheetName val="加入者ｽﾃｰﾀ頀婫朂끥/怀k"/>
      <sheetName val="加入者ｽﾃｰﾀࠀܬ朇幥0䀀,"/>
      <sheetName val="加入者ｽﾃｰﾀ頀둤朆幥0怀d"/>
      <sheetName val="加入者ｽﾃｰﾀ退둦朆幥0䀀l"/>
      <sheetName val="加入者ｽﾃｰﾀࠀ㈌朅幥0㠀"/>
      <sheetName val="加入者ｽﾃｰﾀ0蠀x딅༔䍛"/>
      <sheetName val="加入者ｽﾃｰﾀက⮊朂补0"/>
      <sheetName val="加入者ｽﾃｰﾀ0ꀀ²堀༜䍛"/>
      <sheetName val="加入者ｽﾃｰﾀ᠀羑朂﹥/"/>
      <sheetName val="加入者ｽﾃｰﾀ瀀ᨗ會흥/쀀"/>
      <sheetName val="加入者ｽﾃｰﾀကᗳ會흥/쀀ñ"/>
      <sheetName val="加入者ｽﾃｰﾀ耀ᗳ會흥/ó"/>
      <sheetName val="加入者ｽﾃｰﾀᒚ會흥/耀"/>
      <sheetName val="加入者ｽﾃｰﾀ頀桫朂흥/蠀h"/>
      <sheetName val="加入者ｽﾃｰﾀ0저F堀Ｕ℆甆"/>
      <sheetName val="加入者ｽﾃｰﾀ쀀䆁朅ݥ0ꀀÂ"/>
      <sheetName val="加入者ｽﾃｰﾀ/　y렀ㄅꬕⶩ"/>
      <sheetName val="加入者ｽﾃｰﾀ/䀀Uഅꬖⶩ"/>
      <sheetName val="加入者ｽﾃｰﾀ/耀º頀Ȗ昕"/>
      <sheetName val="加入者ｽﾃｰﾀ/쀀o頀ꔈ᠆"/>
      <sheetName val="加入者ｽﾃｰﾀ䀀尜朆蝥0렀Ã"/>
      <sheetName val="加入者ｽﾃｰﾀ0C栀ꤘ鄆饶"/>
      <sheetName val="加入者ｽﾃｰﾀ栍ㆄ탥缆㭪0耀ú"/>
      <sheetName val="加入者ｽﾃｰﾀ0᠀1렀簅娇䄫"/>
      <sheetName val="加入者ｽﾃｰﾀį退í攀ྪ"/>
      <sheetName val="加入者ｽﾃｰﾀ0瀀蠀⬈ꨎ涝"/>
      <sheetName val="加入者ｽﾃｰﾀİ退¦㰀ཻ"/>
      <sheetName val="加入者ｽﾃｰﾀ＀壿鲝띪į"/>
      <sheetName val="加入者ｽﾃｰﾀ堀ᚶ娅䱣0砀¼"/>
      <sheetName val="加入者ｽﾃｰﾀįꠀ§᠀Ꚕ"/>
      <sheetName val="加入者ｽﾃｰﾀ저∅/¥"/>
      <sheetName val="加入者ｽﾃｰﾀ砀塥∅/저}"/>
      <sheetName val="加入者ｽﾃｰﾀ⠀봋∃煣0"/>
      <sheetName val="加入者ｽﾃｰﾀ馮∂煣0᠀ñ"/>
      <sheetName val="加入者ｽﾃｰﾀ쀀黸∂煣0退¦"/>
      <sheetName val="加入者ｽﾃｰﾀİ砀䀀㴛"/>
      <sheetName val="加入者ｽﾃｰﾀ/䠀ê砀吅䄑뛞"/>
      <sheetName val="加入者ｽﾃｰﾀ0S愅묒商"/>
      <sheetName val="加入者ｽﾃｰﾀ/w᠀댅礥䕳"/>
      <sheetName val="加入者ｽﾃｰﾀ/᠀(܅礩䕳"/>
      <sheetName val="加入者ｽﾃｰﾀ0저ö㸅漋"/>
      <sheetName val="加入者ｽﾃｰﾀ0ꀀYﴕĆႱ"/>
      <sheetName val="加入者ｽﾃｰﾀ0ꀀ¢栀鄅뜊㲃"/>
      <sheetName val="加入者ｽﾃｰﾀ/¾堀漈ꠜ"/>
      <sheetName val="加入者ｽﾃｰﾀ/ꠀ砀줈ꠚ"/>
      <sheetName val="加入者ｽﾃｰﾀ/退砀鼈ꠝ"/>
      <sheetName val="加入者ｽﾃｰﾀ/R砀㬈朞얎"/>
      <sheetName val="加入者ｽﾃｰﾀ0頀k堀錈̖쥲"/>
      <sheetName val="加入者ｽﾃｰﾀ0怀k栀ㄈ̘쥲"/>
      <sheetName val="加入者ｽﾃｰﾀ0᠀℅ؒ䙹"/>
      <sheetName val="加入者ｽﾃｰﾀ0저蠀䘈标ൽ"/>
      <sheetName val="加入者ｽﾃｰﾀ0䘕标ൽ"/>
      <sheetName val="加入者ｽﾃｰﾀ0ကs褅鬆톚"/>
      <sheetName val="加入者ｽﾃｰﾀ0䠀_x000a_ꔅﴆ폎"/>
      <sheetName val="加入者ｽﾃｰﾀ/뀀|儅谑ข"/>
      <sheetName val="加入者ｽﾃｰﾀ/᠀蠀⌈䴗酏"/>
      <sheetName val="加入者ｽﾃｰﾀ뜄뉦/倀¨蠀༸"/>
      <sheetName val="加入者ｽﾃｰﾀ/栀©蠀༸⨅Ї"/>
      <sheetName val="加入者ｽﾃｰﾀ저뜇捦0ꠀ7"/>
      <sheetName val="加入者ｽﾃｰﾀ⠷᠀䄁뜈遦/g"/>
      <sheetName val="加入者ｽﾃｰﾀꠅ⡕瀀∀뜅遦/栀 "/>
      <sheetName val="加入者ｽﾃｰﾀ退䂶ⴊ୥0堀¶"/>
      <sheetName val="加入者ｽﾃｰﾀ퀀윂㩡0耀Ê"/>
      <sheetName val="加入者ｽﾃｰﾀ0å⠀ሇ甖ꤚ"/>
      <sheetName val="加入者ｽﾃｰﾀ紈繠0怀d줆"/>
      <sheetName val="加入者ｽﾃｰﾀ純繠08ఆ"/>
      <sheetName val="加入者ｽﾃｰﾀ紈繠0 -뜆"/>
      <sheetName val="加入者ｽﾃｰﾀ紎繠0　Y㠆"/>
      <sheetName val="加入者ｽﾃｰﾀ紎繠0　i㠆"/>
      <sheetName val="加入者ｽﾃｰﾀ/저í蠀瀈␇載"/>
      <sheetName val="加入者ｽﾃｰﾀ耀仚ⴛꙥ/렀"/>
      <sheetName val="加入者ｽﾃｰﾀ0䀀&lt;頀鼈ㄆﻓ"/>
      <sheetName val="加入者ｽﾃｰﾀ퀀⑔쐁ᵡ0退V"/>
      <sheetName val="加入者ｽﾃｰﾀ朅䭥0堀]"/>
      <sheetName val="加入者ｽﾃｰﾀࠀ䌅朋䭥0"/>
      <sheetName val="加入者ｽﾃｰﾀ瀀尷朅퉥/G"/>
      <sheetName val="加入者ｽﾃｰﾀ怀ᮻ밈덤/瀀"/>
      <sheetName val="加入者ｽﾃｰﾀ저湶박덤/w"/>
      <sheetName val="加入者ｽﾃｰﾀ退ል밍덤/렀c"/>
      <sheetName val="加入者ｽﾃｰﾀ䠀朊ⵥ0栀Ò"/>
      <sheetName val="加入者ｽﾃｰﾀ저朊ⵥ0⠀k"/>
      <sheetName val="加入者ｽﾃｰﾀ瀀㸷朒쵥/ 6"/>
      <sheetName val="加入者ｽﾃｰﾀ⠀㡛朒쵥/Q"/>
      <sheetName val="加入者ｽﾃｰﾀ簜朅/砀"/>
      <sheetName val="加入者ｽﾃｰﾀ䀀敥朅/蠀Ñ"/>
      <sheetName val="加入者ｽﾃｰﾀ倀텡朊ⵥ0蠀a"/>
      <sheetName val="加入者ｽﾃｰﾀ0蠀ï蠀⨈ㄘﻓ"/>
      <sheetName val="加入者ｽﾃｰﾀ0g頀8쥁"/>
      <sheetName val="加入者ｽﾃｰﾀ0頀⤈ԉᘁ"/>
      <sheetName val="加入者ｽﾃｰﾀ怀睤쐁콡/ f"/>
      <sheetName val="加入者ｽﾃｰﾀ0⠀t砀㈈괨梿"/>
      <sheetName val="加入者ｽﾃｰﾀੁ뜈䅦0ꠀn"/>
      <sheetName val="加入者ｽﾃｰﾀ0뀀턅嘕啧"/>
      <sheetName val="加入者ｽﾃｰﾀ/Ó䠀Ř攆㎥"/>
      <sheetName val="加入者ｽﾃｰﾀ0耀*砀ᄈﰍ૏"/>
      <sheetName val="加入者ｽﾃｰﾀ0ꠀ@ꠀ茇ﰎ૏"/>
      <sheetName val="加入者ｽﾃｰﾀ/㠀W㠀쭘餆ᧆ"/>
      <sheetName val="加入者ｽﾃｰﾀ/䀀\ࠀ済餍ᧆ"/>
      <sheetName val="加入者ｽﾃｰﾀ/퀀D輕┆杲"/>
      <sheetName val="加入者ｽﾃｰﾀ/蠀(輥┆杲"/>
      <sheetName val="加入者ｽﾃｰﾀ/耀Z촐ဥ"/>
      <sheetName val="加入者ｽﾃｰﾀ/頀蠀䬈丒⁼"/>
      <sheetName val="加入者ｽﾃｰﾀ/蠀蠀紈且⁼"/>
      <sheetName val="加入者ｽﾃｰﾀ0q∦负"/>
      <sheetName val="加入者ｽﾃｰﾀ䀀愬ᨊ䙬0怀"/>
      <sheetName val="加入者ｽﾃｰﾀࠀ༎/᠀"/>
      <sheetName val="加入者ｽﾃｰﾀ䵑༎畬0ꀀR"/>
      <sheetName val="加入者ｽﾃｰﾀ།멬/砀¬蠀"/>
      <sheetName val="加入者ｽﾃｰﾀ瀀廀㈂鉪/㠀À"/>
      <sheetName val="加入者ｽﾃｰﾀ/⠀ô蠀ꧨਅ쑻"/>
      <sheetName val="加入者ｽﾃｰﾀ缁赬/쀀o蠀紈"/>
      <sheetName val="加入者ｽﾃｰﾀ缋赬/瀀蠀紈"/>
      <sheetName val="加入者ｽﾃｰﾀ렋頷뀀蒕缈捬0ࠀ"/>
      <sheetName val="加入者ｽﾃｰﾀ猌ㅭ0쀀/蠀 "/>
      <sheetName val="加入者ｽﾃｰﾀꠀ廀籩0Ê"/>
      <sheetName val="加入者ｽﾃｰﾀ蠀鴏渃㡥0倀"/>
      <sheetName val="加入者ｽﾃｰﾀ0ꠀ§昆萑﷏"/>
      <sheetName val="加入者ｽﾃｰﾀ/᠀X舅졆"/>
      <sheetName val="加入者ｽﾃｰﾀ/㠀_㔕ఆ螛"/>
      <sheetName val="加入者ｽﾃｰﾀ0ࠀ&lt;⠅䖐"/>
      <sheetName val="加入者ｽﾃｰﾀ0退Æ㈩ꚯ"/>
      <sheetName val="加入者ｽﾃｰﾀ/렀s鄅테"/>
      <sheetName val="加入者ｽﾃｰﾀİࠀ栀ᙯ琀㤣"/>
      <sheetName val="加入者ｽﾃｰﾀ0䠀夈됎泞"/>
      <sheetName val="加入者ｽﾃｰﾀ0¾᠀堸ꘆ팣"/>
      <sheetName val="加入者ｽﾃｰﾀⴀቆǺ　쟷"/>
      <sheetName val="加入者ｽﾃｰﾀ栔ᝒ㸚옄᝘0ꀀ"/>
      <sheetName val="加入者ｽﾃｰﾀ㔁덡/eⴀ썯"/>
      <sheetName val="加入者ｽﾃｰﾀ0Î蠀ᰈℊ"/>
      <sheetName val="加入者ｽﾃｰﾀ0ࠀꥅ谅Ꮌ"/>
      <sheetName val="加入者ｽﾃｰﾀ耀鞳넊瑣0䀀&lt;"/>
      <sheetName val="加入者ｽﾃｰﾀ/退踀씸ఖ䖋"/>
      <sheetName val="加入者ｽﾃｰﾀ/ꠀw쐀엹벯㪏"/>
      <sheetName val="加入者ｽﾃｰﾀ/쀀q㼀僖賗᪏"/>
      <sheetName val="加入者ｽﾃｰﾀ퀀靛ᨅ鑬/렀Z"/>
      <sheetName val="加入者ｽﾃｰﾀ 帶ᨂ뭬/　9"/>
      <sheetName val="加入者ｽﾃｰﾀ/ꠀ蠀䏱Ⱌ㪋"/>
      <sheetName val="加入者ｽﾃｰﾀ/堀-堀쐵峐㪋"/>
      <sheetName val="加入者ｽﾃｰﾀ鷮ḁ퉭/저í"/>
      <sheetName val="加入者ｽﾃｰﾀ0¬蠀㴈☲ꭇ"/>
      <sheetName val="加入者ｽﾃｰﾀ0᠀H저阅栬䶆"/>
      <sheetName val="加入者ｽﾃｰﾀ0퀀栀㔸栈䶆"/>
      <sheetName val="加入者ｽﾃｰﾀ0Q蠀龜根䶆"/>
      <sheetName val="加入者ｽﾃｰﾀꀀ⢙뜗楦0栀"/>
      <sheetName val="加入者ｽﾃｰﾀ/ }뀀ꌅ簆墱"/>
      <sheetName val="加入者ｽﾃｰﾀ0倀䠀꼛呱"/>
      <sheetName val="加入者ｽﾃｰﾀ죗ḛ孭0栀 "/>
      <sheetName val="加入者ｽﾃｰﾀ猇灭0ꠀ蠀"/>
      <sheetName val="加入者ｽﾃｰﾀ쌄䐅/瀀îༀ됿"/>
      <sheetName val="加入者ｽﾃｰﾀ/　²鰀粧䊌"/>
      <sheetName val="加入者ｽﾃｰﾀ0⠀4鄅ἔዷ"/>
      <sheetName val="加入者ｽﾃｰﾀ옇⩘0退í⼅"/>
      <sheetName val="加入者ｽﾃｰﾀ⒓큌옃蝘0è"/>
      <sheetName val="加入者ｽﾃｰﾀꠀ昽ꐀ娰堀⡍Ѕ⚐"/>
      <sheetName val="加入者ｽﾃｰﾀ謀ᨪ԰缀稀"/>
      <sheetName val="加入者ｽﾃｰﾀ㰀᎕萀᎕謀ᨪ԰缀"/>
      <sheetName val="加入者ｽﾃｰﾀ/頀켈혚쟘"/>
      <sheetName val="加入者ｽﾃｰﾀ㠀灎㈂頻/瀀À"/>
      <sheetName val="加入者ｽﾃｰﾀ㈂४0䀀¥頀ꟸ"/>
      <sheetName val="加入者ｽﾃｰﾀ㈣४0怀´頀逈"/>
      <sheetName val="加入者ｽﾃｰﾀ㈂४0ꠀp頀똈"/>
      <sheetName val="加入者ｽﾃｰﾀ頓⤵㠀젰༑荬0퀀+"/>
      <sheetName val="加入者ｽﾃｰﾀ䠞⥓퀀ⴤ༁荬0뀀%"/>
      <sheetName val="加入者ｽﾃｰﾀ蠙༹ꠁꚾḊ剭0耀Ã"/>
      <sheetName val="加入者ｽﾃｰﾀ/ࠀ|ꠀ렅圓墀"/>
      <sheetName val="PDFレイアウト（その１）_"/>
      <sheetName val="加入者ｽﾃｰﾀ/퀀[ࠀ㰬탈"/>
      <sheetName val="加入者ｽﾃｰﾀ옆存0㠀Þ뀀؅"/>
      <sheetName val="加入者ｽﾃｰﾀࠋ䉓瀀옃/ࠀ"/>
      <sheetName val="加入者ｽﾃｰﾀ0뀀딕䬇ƴ"/>
      <sheetName val="加入者ｽﾃｰﾀꠀ䤮쌛嵩0저Ö"/>
      <sheetName val="加入者ｽﾃｰﾀꠊ㒓瞰옂慘0瀀°"/>
      <sheetName val="加入者ｽﾃｰﾀⱋ쀀摨옆慘0᠀o"/>
      <sheetName val="加入者ｽﾃｰﾀ0⠀4ࠀ햨堊"/>
      <sheetName val="加入者ｽﾃｰﾀ栎ㅎ옄じ0"/>
      <sheetName val="加入者ｽﾃｰﾀ栓ㅎ뀀娕옉じ0"/>
      <sheetName val="加入者ｽﾃｰﾀ/砀%ⴀ蟭뱖㲎"/>
      <sheetName val="加入者ｽﾃｰﾀ⠆᱑　옃/蠀"/>
      <sheetName val="加入者ｽﾃｰﾀ옃镘/退]栀"/>
      <sheetName val="加入者ｽﾃｰﾀ옉镘/耀:㠀"/>
      <sheetName val="加入者ｽﾃｰﾀᚕ䠀ᗓ옃/Ò"/>
      <sheetName val="加入者ｽﾃｰﾀ옂/䀀\뀀"/>
      <sheetName val="加入者ｽﾃｰﾀ/ꠀ¾栀ꥷ᪓"/>
      <sheetName val="加入者ᱞ性(9_ကⱔ尀ⱔ"/>
      <sheetName val="加入者ᱞ性(9_렀し䈀煪"/>
      <sheetName val="加入者ᱞ性(9_䈀潪ԯ"/>
      <sheetName val="加入者ᱞ性(9_耀╕찀╕"/>
      <sheetName val="加入者ᱞ性(9_ԯ缀"/>
      <sheetName val="加入者ᱞ性(9_䈀ͪ԰"/>
      <sheetName val="加入者ᱞ性(9_栀᱓䈀䭪"/>
      <sheetName val="加入者ᱞ性(9_䈀४԰"/>
      <sheetName val="加入者ᱞ性(9_䈀饪ԯ"/>
      <sheetName val="加入者ᱞ性(9_䈀ԯ"/>
      <sheetName val="加入者ᱞ性(9_蠀ご䈀⩪"/>
      <sheetName val="加入者ᱞ性(9_䈀䁪ԯ"/>
      <sheetName val="加入者ᱞ性(9_䈀卪ԯ"/>
      <sheetName val="加入者ᱞ性(9_䈀륪ԯ"/>
      <sheetName val="加入者ᱞ性(礊め"/>
      <sheetName val="☆★☆ITE濠"/>
      <sheetName val="☆★☆ITEM→ጀԯ"/>
      <sheetName val="加入者ᱞ性(礊め"/>
      <sheetName val="加入者ᱞ性(9_ԯ"/>
      <sheetName val="☆★☆ITE哰"/>
      <sheetName val="☆★☆ITE単"/>
      <sheetName val="☆★☆ITE熐"/>
      <sheetName val="☆★☆ITE氠_"/>
      <sheetName val="☆★☆ITE犰"/>
      <sheetName val="☆★☆ITE畀"/>
      <sheetName val="☆★☆ITE磠_"/>
      <sheetName val="☆★☆ITE吰"/>
      <sheetName val="Cash_Flow"/>
      <sheetName val="退職事由等(µ_2_3_ᖑ砀숵洋幩"/>
      <sheetName val="退職事由等(µ_/퀀k堀籱"/>
      <sheetName val="退職事由等(µ_쀆푥/栀ꨈ"/>
      <sheetName val="退職事由等(µ_쀂푥/뀀Õ堀ꨈ"/>
      <sheetName val="退職事由等(µ_/蠀±저⨅嘍贿"/>
      <sheetName val="退職事由等(µ_砆ᬺ倀쀂푥/렀ª"/>
      <sheetName val="退職事由等(µ_쀂푥/⠀¤堀섈"/>
      <sheetName val="退職事由等(µ_0瀀 ⠀ꘕ勧"/>
      <sheetName val="退職事由等(µ_Ⱳ뀀㑌쐈北/砀L"/>
      <sheetName val="退職事由等(µ_Ⱳ쐃北/က"/>
      <sheetName val="退職事由等(µ_∾퐁瀀ⶥⶦ﬇"/>
      <sheetName val="退職事由等(µ_쌾ᰀ猠攛〨攚ᠨ딈"/>
      <sheetName val="退職事由等(µ_꨾퐀瀿适䇘倘䇙꜇"/>
      <sheetName val="退職事由等(µ_睭頂㬾퐁꨿頀頜"/>
      <sheetName val="退職事由等(µ_퐀頿䞾嵌_꾓"/>
      <sheetName val="退職事由等(µ_舘적븾퐀栿က午"/>
      <sheetName val="退職事由等(µ_적Ꜿ퐀漰䰜"/>
      <sheetName val="退職事由等(µ_적Ꜿ퐀漰砀嘪"/>
      <sheetName val="退職事由等(µ_㑫ࠀᢕ옇퉘/쀀"/>
      <sheetName val="退職事由等(µ_ࠕ㡭蠀푡옏睘0က:"/>
      <sheetName val="退職事由等(µ_砐ㅰ 쐅陣/ꠀG"/>
      <sheetName val="退職事由等(µ_砖ㅰ栀쐅陣/î"/>
      <sheetName val="退職事由等(µ_쐂ꅣ/ñ栀"/>
      <sheetName val="退職事由等(µ_쐂ꅣ/7栀紈"/>
      <sheetName val="退職事由等(µ_밅剤0　 栀耈"/>
      <sheetName val="★データ編集Ⅱ蠘Ⱳ蠀떯⥩"/>
      <sheetName val="★データ編集Ⅱࠋ㵱쀀ꃁ荩"/>
      <sheetName val="★データ編集Ⅱࠥ㵱蠀ࠁ荩"/>
      <sheetName val="★データ編集Ⅱࠤ㵱ꠀ荩"/>
      <sheetName val="★データ編集ⅡᠴⳠ끩"/>
      <sheetName val="★データ編集Ⅱ/　"/>
      <sheetName val="★データ編集Ⅱ넂둣/©"/>
      <sheetName val="指図書データ（プラン単位）10A"/>
      <sheetName val="★データ編集Ⅱ㱫蠀͑ᱩ"/>
      <sheetName val="★データ編集Ⅱ/耀"/>
      <sheetName val="退職事由等(µ_2_3_朐㩥0 "/>
      <sheetName val="退職事由等(µ_2_3_0ꀀ"/>
      <sheetName val="★データ編集Ⅱ렚㒒⎷뜌"/>
      <sheetName val="★データ編集Ⅱ怢딂絧0"/>
      <sheetName val="[df一覧hs_xls]★データ編集Ⅱ/耀ó"/>
      <sheetName val="[df一覧hs_xls]退職事由等(µ_㑫ࠀᢕ옇퉘/쀀"/>
      <sheetName val="[df一覧hs_xls]退職事由等(µ_ࠕ㡭蠀푡옏睘0က:"/>
      <sheetName val="[df一覧hs_xls]退職事由等(µ_砐ㅰ 쐅陣/ꠀG"/>
      <sheetName val="[df一覧hs_xls]退職事由等(µ_砖ㅰ栀쐅陣/î"/>
      <sheetName val="[df一覧hs_xls]退職事由等(µ_쐂ꅣ/ñ栀"/>
      <sheetName val="[df一覧hs_xls]退職事由等(µ_쐂ꅣ/7栀紈"/>
      <sheetName val="[df一覧hs_xls]★データ編集Ⅱ/耀ú"/>
      <sheetName val="[df一覧hs_xls]退職事由等(µ_/퀀4㠀܈稗똜"/>
      <sheetName val="[df一覧hs_xls]退職事由等(µ_/_栀堈稗똜"/>
      <sheetName val="[df一覧hs_xls]★データ編集Ⅱ/堀_x000a_"/>
      <sheetName val="[df一覧hs_xls]★データ編集Ⅱ/³"/>
      <sheetName val="[df一覧hs_xls]★データ編集Ⅱ/Ø"/>
      <sheetName val="[df一覧hs_xls]退職事由等(µ_堚䈺㔎ⴇ왥/퀀"/>
      <sheetName val="[df一覧hs_xls]★データ編集Ⅱ/倀"/>
      <sheetName val="[df一覧hs_xls]★データ編集Ⅱ쐅ﭣ/ကJ"/>
      <sheetName val="[df一覧hs_xls]★データ編集Ⅱ/蠀"/>
      <sheetName val="[df一覧hs_xls]★データ編集Ⅱ/㠀W"/>
      <sheetName val="[df一覧hs_xls]★データ編集Ⅱ/砀5"/>
      <sheetName val="[df一覧hs_xls]★データ編集Ⅱ/　"/>
      <sheetName val="[df一覧hs_xls]★データ編集Ⅱ넂둣/砀l"/>
      <sheetName val="[df一覧hs_xls]★データ編集Ⅱ넂둣/©"/>
      <sheetName val="[df一覧hs_xls]★データ編集Ⅱ/　)"/>
      <sheetName val="[df一覧hs_xls]★データ編集Ⅱ/g"/>
      <sheetName val="[df一覧hs_xls]★データ編集Ⅱ옆/退"/>
      <sheetName val="[df一覧hs_xls]★データ編集Ⅱ윂⩡0렀:"/>
      <sheetName val="[df一覧hs_xls]★データ編集Ⅱ/怀Ô"/>
      <sheetName val="[df一覧hs_xls]★データ編集Ⅱ/耀"/>
      <sheetName val="[df一覧hs_xls]★データ編集Ⅱ쐃칣/退]"/>
      <sheetName val="[df一覧hs_xls]★データ編集Ⅱ/ကó"/>
      <sheetName val="テーブル橂⽓"/>
      <sheetName val="加入者ｽﾃｰﾀ???+?⽘??쨃"/>
      <sheetName val="加入者ｽﾃｰﾀ???+?⽘??蠉"/>
      <sheetName val="加入者ｽﾃｰﾀ???+?⽘??ꠇ"/>
      <sheetName val="加入者ｽﾃｰﾀ???+?⽘??⠉"/>
      <sheetName val="加入者ｽﾃｰﾀ???+?⽘??쨂"/>
      <sheetName val="加入者ｽﾃｰﾀ???+?⽘??"/>
      <sheetName val="加入者ｽﾃｰﾀ???+?ᘀ᨜԰缀"/>
      <sheetName val="加入者ｽﾃｰﾀ???+?︀矕ԯ缀"/>
      <sheetName val="加入者ｽﾃｰﾀ???+?᠀⺝尀⺝︀"/>
      <sheetName val="加入者ｽﾃｰﾀ???+?䠀គ谀គ︀"/>
      <sheetName val="加入者ｽﾃｰﾀ???+?︀ԯ缀"/>
      <sheetName val="加入者ｽﾃｰﾀ???+?︀ꯕԯ缀"/>
      <sheetName val="退職事由等(µ_밅剤0　_栀耈"/>
      <sheetName val="目次・外忕こ"/>
      <sheetName val="新業務機能灈"/>
      <sheetName val="目次・外驠Ȇꖋ抈"/>
      <sheetName val="目次・外驠Ȇꖋ罈"/>
      <sheetName val="目次・外驠Ȇꖋ憸"/>
      <sheetName val="目次・外驠Ȇꖋ᷐"/>
      <sheetName val="目次・外﯈ᰯᰰ"/>
      <sheetName val="目次・外Ā"/>
      <sheetName val="加入者ｽﾃｰﾀ+_鑨C"/>
      <sheetName val="加入者ｽﾃｰﾀ+_熀〼"/>
      <sheetName val="★データ編集ⅡԀ"/>
      <sheetName val="退職事由等(µ_2_3_က㠀骠쌈ᄅ"/>
      <sheetName val="退職事由等(µ_2_3_က 뮦쌇ᄅ"/>
      <sheetName val="[df一覧hs_xls][df一覧hs_xls]______2"/>
      <sheetName val="[df一覧hs_xls][df一覧hs_xls]______3"/>
      <sheetName val="[df一覧hs_xls][df一覧hs_xls]____0_2"/>
      <sheetName val="[df一覧hs_xls][df一覧hs_xls]______4"/>
      <sheetName val="[df一覧hs_xls][df一覧hs_xls]____0_3"/>
      <sheetName val="[df一覧hs_xls][df一覧hs_xls]______5"/>
      <sheetName val="[df一覧hs_xls][df一覧hs_xls]______6"/>
      <sheetName val="[df一覧hs_xls][df一覧hs_xls]____0_4"/>
      <sheetName val="[df一覧hs_xls][df一覧hs_xls]______7"/>
      <sheetName val="[df一覧hs_xls][df一覧hs_xls]______8"/>
      <sheetName val="[df一覧hs_xls][df一覧hs_xls]______9"/>
      <sheetName val="[df一覧hs_xls][df一覧hs_xls]_____10"/>
      <sheetName val="帳票（헾⽖"/>
      <sheetName val="加入者属性盻録情報(2_3_1醈"/>
      <sheetName val="24323(4_"/>
      <sheetName val=":¨"/>
      <sheetName val="24323(4_?_4)"/>
      <sheetName val=":ô"/>
      <sheetName val=":ø"/>
      <sheetName val=":"/>
      <sheetName val=":È"/>
      <sheetName val=":_"/>
      <sheetName val="★データ編集Ⅱ0　_1"/>
      <sheetName val="★データ編集Ⅱ爉ࡈİ栀_1"/>
      <sheetName val="退職事由等(µ_2_壆⿀"/>
      <sheetName val="退職事由等(µ_2_"/>
      <sheetName val="退職事由等(µ_2_䑲　"/>
      <sheetName val="加入者ｽﾃｰﾀ??׃⿡"/>
      <sheetName val="加入者ｽﾃｰﾀ??"/>
      <sheetName val="退職事由等(µ_2_⩿⿜"/>
      <sheetName val="退職事由等(µ_2_砐5⩿⿫"/>
      <sheetName val="退職事由等(µ_2_皐=⩿〃"/>
      <sheetName val="退職事由等(µ_2_⩿⾤"/>
      <sheetName val="退職事由等(µ_2_⩿、"/>
      <sheetName val="退職事由等(µ_2_⩿〙"/>
      <sheetName val="退職事由等(µ_2_壆⾬"/>
      <sheetName val="退職事由等(µ_2_壆で"/>
      <sheetName val="退職事由等(µ_2_常ݡ壆⿡"/>
      <sheetName val="退職事由等(µ_2_壆〷"/>
      <sheetName val="退職事由等(µ_2_壆〬"/>
      <sheetName val="加入者ｽﾃｰﾀ??壆〭"/>
      <sheetName val="退職事由等(µ_2_蛈ŝ挷べ"/>
      <sheetName val="退職事由等(µ_2_蚐Ļ挷た"/>
      <sheetName val="退職事由等(µ_2_3_0"/>
      <sheetName val="退職事由等(µ_2_3_/"/>
      <sheetName val="退職事由等(µ_2_3_쐆፣0"/>
      <sheetName val="退職事由等(µ_㠏㝭 ࡽ쐆롣/"/>
      <sheetName val="加入者ｽﾃｰﾀ゗　釩윅鉡/"/>
      <sheetName val="[df一覧hs_xls]"/>
      <sheetName val="[df一覧hs_xls]★データ編集Ⅱ/"/>
      <sheetName val="[df一覧hs_xls]ﾃｽﾄｹｰｽ一覧(/"/>
      <sheetName val="☆★☆ITEꮸ⽸"/>
      <sheetName val="☆★☆ITEꮸ⾄"/>
      <sheetName val="☆★☆ITEꮸ⾟"/>
      <sheetName val="加入者属性情報(ᠵ㦆ᛅ⾬"/>
      <sheetName val="加入者属性情報(ᠵ㦆ꮸ⼚"/>
      <sheetName val="加入者属性情報(ᠵ㦆ꮸ⽬"/>
      <sheetName val="加入者属性情報(ᠵ㦆ꮸ⾹"/>
      <sheetName val="加入者属性情報(ᠵ㦆ꮸ⿇"/>
      <sheetName val="Ｘ）JOBｸﾞﾙｰﾌﾟﾌﾛｰ_"/>
      <sheetName val="加入者属性情報(ᠵ㦆ꮸ⾍"/>
      <sheetName val="加入者属性情報(ᠵ㦆헾⿂"/>
      <sheetName val="加入者属性情報(ᠵ㦆헾⽜"/>
      <sheetName val="加入者属性情報(ᠵ㦆ꮸ⾌"/>
      <sheetName val="☆★☆ITEꮸ⼞"/>
      <sheetName val="☆★☆ITE橂⾺"/>
      <sheetName val="[df一覧hs_xls]退職事由等(µ_2_3_/"/>
      <sheetName val="[df一覧hs_xls]★データ編集Ⅱ옊ｘ/"/>
      <sheetName val="[df一覧hs_xls]★データ編集Ⅱ옆ｘ/"/>
      <sheetName val="[df一覧hs_xls]★データ編集Ⅱ쐅ꡣ/"/>
      <sheetName val="[df一覧hs_xls]★データ編集Ⅱ쐃鵣/"/>
      <sheetName val="[df一覧hs_xls]★データ編集Ⅱ쐅鵣/"/>
      <sheetName val="[df一覧hs_xls]★データ編集Ⅱ"/>
      <sheetName val="[df一覧hs_xls]★データ編集Ⅱ쐆땣/"/>
      <sheetName val="[df一覧hs_xls]★データ編集Ⅱ쐄ꭣ/"/>
      <sheetName val="[df一覧hs_xls]退職事由等(µ_㠏㝭 ࡽ쐆롣/"/>
      <sheetName val="[df一覧hs_xls]加入者ｽﾃｰﾀ゗　釩윅鉡/"/>
      <sheetName val="[df一覧hs_xls]★データ編集Ⅱ쐅ꝣ/"/>
      <sheetName val="退職事由等(µ_謀ᨪ԰"/>
      <sheetName val="退職事由等(µ_㰀᎕萀᎕謀ᨪ԰"/>
      <sheetName val="退職事由等(µ_㔀ԯ"/>
      <sheetName val="退職事由等(µ_㔀乎ԯ"/>
      <sheetName val="退職事由等(µ_㠀⡙㔀㡎ԯ"/>
      <sheetName val="退職事由等(µ_᠊⅌쐁呣0"/>
      <sheetName val="退職事由等(µ_᠊⅌蚧쐈呣0"/>
      <sheetName val="退職事由等(µ_᠊⅌㠀쐁呣0"/>
      <sheetName val="退職事由等(µ_㔀啎ԯ"/>
      <sheetName val="退職事由等(µ_㔀㥎ԯ"/>
      <sheetName val="退職事由等(µ_/"/>
      <sheetName val="退職事由等(µ_堚䈺㔎ⴇ왥/"/>
      <sheetName val="退職事由等(µ_2_3_♒"/>
      <sheetName val="退職事由等(µ_2_3_쐅꽣/"/>
      <sheetName val="退職事由等(µ_2_3_쐏꽣/"/>
      <sheetName val="退職事由等(µ_2_3_쐐꽣/"/>
      <sheetName val="退職事由等(µ_쐍慣0"/>
      <sheetName val="退職事由等(µ_項㭵쀀ꠡ쐃蕣0"/>
      <sheetName val="退職事由等(µ_2_3_က"/>
      <sheetName val="指図書データ（プラン単位）1"/>
      <sheetName val="退職事由等(µ_2_3_쐉㙣0"/>
      <sheetName val="退職事由等(µ_렅ᢖ栀膢쐅虣0"/>
      <sheetName val="退職事由等(µ_㠅ᡱ렀瘪쐄虣0"/>
      <sheetName val="退職事由等(µ_ࠅẘ　३쐃깣/"/>
      <sheetName val="退職事由等(µ_2_3_위䙡0"/>
      <sheetName val="退職事由等(µ_2_3_윀䙡0"/>
      <sheetName val="退職事由等(µ_2_3_윁䙡0"/>
      <sheetName val="サンプル（プ桩0"/>
      <sheetName val="退職事由等(µ_瀀녮쐁幣0"/>
      <sheetName val="退職事由等(µ_᠀뚁쐁董0"/>
      <sheetName val="退職事由等(µ_砎ᶋ᠀䶈╪0"/>
      <sheetName val="退職事由等(µ_0"/>
      <sheetName val="退職事由等(µ_栅ゕ　訹쐄ꁣ/"/>
      <sheetName val="退職事由等(µ_栅ゕꠀ訮쐄ꁣ/"/>
      <sheetName val="退職事由等(µ_栅ゕ렀訣쐄ꁣ/"/>
      <sheetName val="退職事由等(µ_栅ゕ저拦쐂ꁣ/"/>
      <sheetName val="退職事由等(µ_栅ゕࠀ誅쐄ꁣ/"/>
      <sheetName val="退職事由等(µ_蠀뭘쐂㩣0"/>
      <sheetName val="退職事由等(µ_눷쐌㩣0"/>
      <sheetName val="退職事由等(µ_堀岖쐋䵣0"/>
      <sheetName val="退職事由等(µ_堀ᐦ쐌ꩣ/"/>
      <sheetName val="退職事由等(µ_滩쐉ꩣ/"/>
      <sheetName val="退職事由等(µ_瀀߾쐏ꩣ/"/>
      <sheetName val="退職事由等(µ_栔ᙰꠀʧ쐃뭣/"/>
      <sheetName val="退職事由等(µ_쐊鍣/"/>
      <sheetName val="退職事由等(µ_쐇䙣0"/>
      <sheetName val="[df一覧hs_xls][df一覧hs_xls]"/>
      <sheetName val="退職事由等(µ_ԯ"/>
      <sheetName val="[df一覧hs_xls]退職事由等(µ_ࠅẘ　३쐃깣/"/>
      <sheetName val="[df一覧hs_xls]サンプル（プ/"/>
      <sheetName val="[df一覧hs_xls]退職事由等(µ_/"/>
      <sheetName val="[df一覧hs_xls]退職事由等(µ_栅ゕ　訹쐄ꁣ/"/>
      <sheetName val="[df一覧hs_xls]退職事由等(µ_栅ゕꠀ訮쐄ꁣ/"/>
      <sheetName val="[df一覧hs_xls]退職事由等(µ_栅ゕ렀訣쐄ꁣ/"/>
      <sheetName val="[df一覧hs_xls]退職事由等(µ_栅ゕ저拦쐂ꁣ/"/>
      <sheetName val="[df一覧hs_xls]退職事由等(µ_栅ゕࠀ誅쐄ꁣ/"/>
      <sheetName val="[df一覧hs_xls]退職事由等(µ_堀ᐦ쐌ꩣ/"/>
      <sheetName val="[df一覧hs_xls]退職事由等(µ_滩쐉ꩣ/"/>
      <sheetName val="[df一覧hs_xls]退職事由等(µ_瀀߾쐏ꩣ/"/>
      <sheetName val="[df一覧hs_xls]退職事由等(µ_栔ᙰꠀʧ쐃뭣/"/>
      <sheetName val="[df一覧hs_xls]退職事由等(µ_쐊鍣/"/>
      <sheetName val="★データ編集Ⅱⴃ/"/>
      <sheetName val="[df一覧hs_xls]☆B010(A0/"/>
      <sheetName val="加入者属性情報(ᠵ㦆헾⾌"/>
      <sheetName val="加入者属性情報(ᠵ㦆헾⽐"/>
      <sheetName val="加入者属性情報(ᠵ㦆⩿⾻"/>
      <sheetName val="加入者属性情報(ᠵ㦆ꮸ⾟"/>
      <sheetName val="加入者属性情報(ᠵ㦆ꮸ⽮"/>
      <sheetName val="加入者属性情報(ᠵ㦆ꮸ⽔"/>
      <sheetName val="加入者属性情報(ᠵ㦆颙⾞"/>
      <sheetName val="[df一覧hs_xls]退職事由等(µ_2_3_쐅꽣/"/>
      <sheetName val="[df一覧hs_xls]退職事由等(µ_2_3_쐏꽣/"/>
      <sheetName val="[df一覧hs_xls]退職事由等(µ_2_3_쐐꽣/"/>
      <sheetName val="人DB給DB헾】"/>
      <sheetName val="JOB一丵⼥"/>
      <sheetName val="JOB一橂⽟"/>
      <sheetName val="指図書データ（プラン単位歘_ᛅ⿊"/>
      <sheetName val="指図書データ（プラン単位"/>
      <sheetName val="☆B010(A031޹⽤"/>
      <sheetName val="☆B010(A031޹⾺"/>
      <sheetName val="指図書データ（プラン単位）10/"/>
      <sheetName val="指図書データ（プラン単位）10က"/>
      <sheetName val="指図書データ（プラン単位）100"/>
      <sheetName val="指図書データ（プラン単位燘䤊⾽"/>
      <sheetName val="☆B010(A03颙⾱"/>
      <sheetName val="BIPG120_Ｐ"/>
      <sheetName val="指図書データ（プラ"/>
      <sheetName val="指図書データ（プラ渠湬颙⿦"/>
      <sheetName val="指図書データ（プラ牨颙⾥"/>
      <sheetName val="指図書データ（プラ翸1޹⾈"/>
      <sheetName val="指図書データ（プラン単位）10"/>
      <sheetName val="ྪ"/>
      <sheetName val="加入者属性盻録情報(2_3_1_"/>
      <sheetName val="[df一覧hs_xls]JOB一覧/"/>
      <sheetName val="退職事由等(µ_2_3_2)_0"/>
      <sheetName val="退職事由等(µ_2_3_2)_/"/>
      <sheetName val="目次・外部"/>
      <sheetName val="退職事由等(µ_2_灨橂⿶"/>
      <sheetName val="[df一覧hs_xls]df/"/>
      <sheetName val="33519"/>
      <sheetName val="Ｘ）JOBｸﾞﾙｰﾌﾟﾌﾛ헾】"/>
      <sheetName val="[df一覧hs_xls]☆★☆/"/>
      <sheetName val="[df一覧hs_xls]チェ/"/>
      <sheetName val="[df一覧hs_xls]改訂/"/>
      <sheetName val="Ｘ）JOBｸﾞﾙｰﾌﾟﾌﾛ헾⼬"/>
      <sheetName val="Ｘ）JOBｸﾞﾙｰﾌﾟﾌﾛ헾⾠"/>
      <sheetName val="GWサーヘー(Ꙉ޹〚"/>
      <sheetName val="GWサーヘー(滘D丵⽛"/>
      <sheetName val="☆★☆ITEM→_԰"/>
      <sheetName val="退職事由等(µ_2_3_朄蕥0"/>
      <sheetName val="退職事由等(µ_2_3_朂步0"/>
      <sheetName val="退職事由等(µ_2_3_윂視/"/>
      <sheetName val="退職事由等(µ_2_3_쐄橣0"/>
      <sheetName val="退職事由等(µ_2_3_⥲"/>
      <sheetName val="退職事由等(µ_2_3_퀈⡣0"/>
      <sheetName val="退職事由等(µ_2_3_퀖晣0"/>
      <sheetName val="退職事由等(µ_2_3_쐄﹣/"/>
      <sheetName val="Ｘweb_ＪＯＢ－"/>
      <sheetName val="BIPG120헾⼷"/>
      <sheetName val="★データ編集⦢䰀➌ԯ"/>
      <sheetName val="I_Oﾌ"/>
      <sheetName val="ＪＯＢ単位BIPB20"/>
      <sheetName val="法人"/>
      <sheetName val="基礎数"/>
      <sheetName val="チェック一覧"/>
      <sheetName val="作業管理表"/>
      <sheetName val="変更管理台帳"/>
      <sheetName val="退職事由等(µ.2.3.2) (2䨸"/>
      <sheetName val="変更管理㢀啊蜂"/>
      <sheetName val="退職事由等(µ.2.3.ࠏ⎒저ꩆ쐉赣"/>
      <sheetName val="Ｘweb_ＪＯＢ/_x0000_쀀±_x0000_"/>
      <sheetName val="退職事由等(µ.2.3.0_x0000_栀&quot;_x0000__x0000_"/>
      <sheetName val="退職事由等(µ.2.3.脄杦0_x0000_ꀀ¢"/>
      <sheetName val="改젒᪕"/>
      <sheetName val="サンプル（プ쐀戮砀答砖筙"/>
      <sheetName val="☆★☆ITEM→᠁ꩀ萀鐮"/>
      <sheetName val="退職事由等(µ.猁⹭0_x0000_ࠀe_x0000__x0000_䠀⸈"/>
      <sheetName val="退職事由等(µ.猂뙭/_x0000_저_x0000__x0000_䠀쐈"/>
      <sheetName val="退職事由等(µ.猂뙭/_x0000_栀r_x0000__x0000_䠀쐘"/>
      <sheetName val="【非表示】LIST"/>
      <sheetName val="☆★☆ITEM→堁뀿萀娮"/>
      <sheetName val="退職事由等(µ.퐀⠿䀂奮耗奬_x0017__x0000_谀ᎆ"/>
      <sheetName val="退職事由等(µ.㙃_xdc00_/_x0000_⠀K_x0000__x0000_"/>
      <sheetName val="退職事由等(µ.砀㙅_xdc00_/_x0000_ꠀ@_x0000__x0000_"/>
      <sheetName val="33515(3.5_x0000__x0000_"/>
      <sheetName val="加入者属性情報(100_x0000_뀀e_x0000_"/>
      <sheetName val="加入者属性情報(10ቮ㰀ቯ䈀"/>
      <sheetName val="加入者属性情報(10԰_x0000_缀_x0000__x0000_"/>
      <sheetName val="加入者属性情報(10䈀ᅪ԰_x0000_缀"/>
      <sheetName val="加入者属性情報(10渀腷԰_x0000_缀"/>
      <sheetName val="加入者属性情報(10頀᙭䈀籪ԯ"/>
      <sheetName val="加入者属性情報(10䀀⽯谀⽯䈀"/>
      <sheetName val="加入者属性情報(10_xd800_⵮䈀뙪ԯ"/>
      <sheetName val="加入者属性情報(10耀ᱰ찀ᱰ䈀"/>
      <sheetName val="加入者属性情報(10ࠀᙲ䈀筪ԯ"/>
      <sheetName val="加入者属性情報(10倀ね鰀ね䈀"/>
      <sheetName val="加入者属性情報(10耀ⅰ찀ⅰ㔀"/>
      <sheetName val="加入者属性情報(10뀀ᕲﰀᕲ䈀"/>
      <sheetName val="加入者属性情報(10저ᑫ䈀籪ԯ"/>
      <sheetName val="加入者属性情報(10저፲䈀୪԰"/>
      <sheetName val="加入者属性情報(10뀀⡯ﰀ⡯䈀"/>
      <sheetName val="加入者属性情報(10耀⽯찀⽯䈀"/>
      <sheetName val="加入者属性情報(10退⵱_xdc00_⵱䈀"/>
      <sheetName val="部課コード"/>
      <sheetName val="経費下4桁"/>
      <sheetName val="JDE情報"/>
      <sheetName val="その他マスタ"/>
      <sheetName val="CD"/>
      <sheetName val="実行ステータス情報(9_2丵⿲_x0005_"/>
      <sheetName val="実行ステータス情報(9_2焠_x001b_煬"/>
      <sheetName val="実行ステータス情報(9_2煨_x0019_Ẫ"/>
      <sheetName val="実行ステータス情報(9_2塸_x0016_丵"/>
      <sheetName val="ﾏｽﾀ（管理者のみ使用）"/>
      <sheetName val="参照シート"/>
      <sheetName val="マスタ3_回答選択肢"/>
      <sheetName val="参照マスタ"/>
      <sheetName val="加入者属性情報(10/_x0000_㠀×_x0000_"/>
      <sheetName val="加入者属性情報(10/_x0000_쀀è_x0000_"/>
      <sheetName val="加入者属性情報(10က_x0000_瀀චܻ"/>
      <sheetName val="加入者属性情報(10က_x0000_॥܅"/>
      <sheetName val="加入者属性情報(10က_x0000_　෩ܚ"/>
      <sheetName val="加入者属性情報(10က_x0000_哓ܥ"/>
      <sheetName val="加入者属性情報(10က_x0000_怀돤܆"/>
      <sheetName val="加入者属性情報(10䈀䙪ԯ_x0000_缀"/>
      <sheetName val="加入者属性情報(10蠖⺋蠀ꃡ쐅"/>
      <sheetName val="マスタ2_回答選択肢"/>
      <sheetName val="会社基礎情報"/>
      <sheetName val="マスタ3_決算調整項目_リスト表示用"/>
      <sheetName val="滞留理由リスト"/>
      <sheetName val="CostCenter"/>
      <sheetName val="Supplier"/>
      <sheetName val="Unit"/>
      <sheetName val="33515(3_5"/>
      <sheetName val="ドメイン"/>
      <sheetName val="滞留理由符号一覧"/>
      <sheetName val="マスタ1_会社&amp;期間"/>
      <sheetName val="滞留理由"/>
      <sheetName val="滞留理由区分一覧"/>
      <sheetName val="貸倒状況"/>
      <sheetName val="マスタ2_科目"/>
      <sheetName val="プルダウンリスト"/>
      <sheetName val="処理機能記述"/>
      <sheetName val="CPU1"/>
      <sheetName val="CPU2"/>
      <sheetName val="区分定義"/>
      <sheetName val="新業務機能記紂"/>
      <sheetName val="新業務機能記蠓ㅬ"/>
      <sheetName val="新業務機能記쨂"/>
      <sheetName val=":朂瑥"/>
      <sheetName val=":쌔ᄅ"/>
      <sheetName val=":쌏ᄅ"/>
      <sheetName val=":쌉ᄅ"/>
      <sheetName val=":쌍ᄅ"/>
      <sheetName val=":쌌ᄅ"/>
      <sheetName val=":쌀ᄅ"/>
      <sheetName val=":쌑ᄅ"/>
      <sheetName val="2003"/>
      <sheetName val="ローン要件情報(加入者）⻌9.1.ᘀ᨜"/>
      <sheetName val="Table"/>
      <sheetName val="Prerequisite condition"/>
      <sheetName val="Control"/>
      <sheetName val="Recommend"/>
      <sheetName val="[df一覧hs.xls]:”0_0° ReQ\"/>
      <sheetName val="capacity"/>
      <sheetName val="Man power"/>
      <sheetName val="改訂_x0000__x0000_"/>
      <sheetName val="改訂_x0000__x0000_ⱀ"/>
      <sheetName val="A-4 Recruitment Plan "/>
      <sheetName val="Supplier_Master_IF1"/>
      <sheetName val="ローン要件情報(加入者）⻌9_1_䠀㊄1"/>
      <sheetName val="393_N2"/>
      <sheetName val="[df一覧hs_xls]:”1"/>
      <sheetName val="[df一覧hs_xls]:”0_0° ReQ\1"/>
      <sheetName val="10OAP_FINAL_module_By_model1"/>
      <sheetName val="Container_10OAP_FINAL1"/>
      <sheetName val="ローン要件情報(加入者）⻌9_1_ᘀ᨜1"/>
      <sheetName val="A-4_Recruitment_Plan_1"/>
      <sheetName val="ローン要件情報(加入者）⻌9_1_ᘀ᨜"/>
      <sheetName val="A-4_Recruitment_Plan_"/>
      <sheetName val="Sheet6"/>
      <sheetName val="แผนขนส่ง 30 Sep - 5 Oct 19"/>
      <sheetName val="RRR"/>
      <sheetName val="Actual"/>
      <sheetName val="USE TRAILER"/>
      <sheetName val="รายชื่อ พขย."/>
      <sheetName val="รายชื่อ พขย.งานไกล"/>
      <sheetName val="AR List"/>
      <sheetName val="DATA POS QG 1A"/>
      <sheetName val="GP"/>
      <sheetName val="BIPG120__x0005_???"/>
      <sheetName val="吊上げパ_20_"/>
      <sheetName val="Book(Irregular)"/>
      <sheetName val="___ "/>
      <sheetName val="報告資料_ｻｸｾｽ_"/>
      <sheetName val="ECI ChekSHeet"/>
      <sheetName val="DBシート"/>
      <sheetName val="Production"/>
      <sheetName val="ADM_TMMIN COLLABORATION "/>
      <sheetName val="開発目標値"/>
      <sheetName val="Labul 00"/>
      <sheetName val="電設"/>
      <sheetName val="電唜"/>
      <sheetName val="加入者ｽﾃｰﾀ_x0002__x0000__x0000_䘴Ð_x0000__x0000__x0000__x0000__x0000__x0000_"/>
      <sheetName val=":”_x0013__x0000_ⲡ_x0000__x0000__x0000__x0000_ကꀍ釫_x0000__x0000__x0000_"/>
      <sheetName val="加入者ｽﾃｰﾀ_x0002__x0000_Z⾳ꁚ_x0002__x0008__x0000__x0000__x0000__x0000_"/>
      <sheetName val=":”_x0013__x0000_L. GONG KE"/>
      <sheetName val=":”_x0013__x0000__x0000__x0000__x0000__x0000__x0000__x0000__x0000__x0000__x0000__x0000_"/>
      <sheetName val="BIPG120__x0005____"/>
      <sheetName val="加入者ｽﾃｰﾀ_x0002_??䘴Ð??????"/>
      <sheetName val=":”_x0013_?ⲡ????ကꀍ釫???"/>
      <sheetName val="ローン要件情報(加茈1荌1헾⿸_x0005__x0000__x0000_"/>
      <sheetName val="B_計算条件(D稼動後)"/>
      <sheetName val="Case 21_1"/>
      <sheetName val="ローン要件情報(加噌*嚔*ꮸ⾙_x0005__x0000__x0000_"/>
      <sheetName val="電ꮸ"/>
      <sheetName val="ローン要件情報(加篜'簤'⩿⽹_x0005__x0000__x0000_"/>
      <sheetName val="ローン要件情報(加秠'⩿〘_x0005__x0000__x0000__x0000__x0000_"/>
      <sheetName val="ローン要件情報(加_x0000__x0000_炨_x0000__x0000__x0000_ୗ⟏豌 "/>
      <sheetName val="ローン要件情報(加䑲　_x0000__x0000_숰_x0000__x0000__x0000_ୗ⟏"/>
      <sheetName val="電媐"/>
      <sheetName val="電埀"/>
      <sheetName val="OTHERS x620"/>
      <sheetName val="FC"/>
      <sheetName val="sa"/>
      <sheetName val="ocean voyage"/>
      <sheetName val="fix"/>
      <sheetName val="ﾃｨｰﾁﾝｸﾞ"/>
      <sheetName val="MD_01Oct2002"/>
      <sheetName val="Material"/>
      <sheetName val="____"/>
      <sheetName val="電甼"/>
      <sheetName val="QI"/>
      <sheetName val="INV "/>
      <sheetName val="part"/>
      <sheetName val="ローン要件情報(加入者）⻌9.1._x0000__x0000_"/>
      <sheetName val="MAINTENANCE_S_601_0454_"/>
      <sheetName val="__x0013_"/>
      <sheetName val="チェック表_x0000__x0000_골_x0000__x0000_"/>
      <sheetName val="SLSunit"/>
      <sheetName val="BS"/>
      <sheetName val="IS"/>
      <sheetName val="Gen_as"/>
      <sheetName val="指図書データ（プラン単位）_x005f_x0008_10.2)"/>
      <sheetName val="PP4"/>
      <sheetName val="parameter"/>
      <sheetName val="ローン要件情報(加入者）ࠗ䑲⼥_x0000__x0000_襨"/>
      <sheetName val="更က_x0000_"/>
      <sheetName val="AR_List"/>
      <sheetName val="DATA_POS_QG_1A"/>
      <sheetName val="BIPG120_???"/>
      <sheetName val="ADM_TMMIN_COLLABORATION_"/>
      <sheetName val="Labul_00"/>
      <sheetName val="ECI_ChekSHeet"/>
      <sheetName val="加入者ｽﾃｰﾀ䘴Ð"/>
      <sheetName val=":”ⲡကꀍ釫"/>
      <sheetName val="加入者ｽﾃｰﾀZ⾳ꁚ"/>
      <sheetName val=":”L__GONG_KE"/>
      <sheetName val=":”"/>
      <sheetName val="BIPG120____"/>
      <sheetName val="加入者ｽﾃｰﾀ??䘴Ð??????"/>
      <sheetName val=":”?ⲡ????ကꀍ釫???"/>
      <sheetName val="ローン要件情報(加茈1荌1헾⿸"/>
      <sheetName val="Case_21_1"/>
      <sheetName val="ローン要件情報(加噌*嚔*ꮸ⾙"/>
      <sheetName val="ローン要件情報(加篜'簤'⩿⽹"/>
      <sheetName val="ローン要件情報(加秠'⩿〘"/>
      <sheetName val="ローン要件情報(加炨ୗ⟏豌_"/>
      <sheetName val="OTHERS_x620"/>
      <sheetName val="ocean_voyage"/>
      <sheetName val="D102"/>
      <sheetName val="[df一覧hs.xls]:”_x0013__x0000_ⲡ_x0000__x0000__x0000__x0000_ကꀍ釫_x0000__x0000__x0000_"/>
      <sheetName val="[df一覧hs.xls]:”_x0013__x0000_L. GONG KE"/>
      <sheetName val="[df一覧hs.xls]:”_x0013__x0000__x0000__x0000__x0000__x0000__x0000__x0000__x0000__x0000__x0000__x0000_"/>
      <sheetName val="[df一覧hs.xls]:”_x0013_?ⲡ????ကꀍ釫???"/>
      <sheetName val="[df一覧hs.xls]?:?0é0°???? ReQ"/>
      <sheetName val="[df一覧hs.xls]:”?0é0°? ReQ"/>
      <sheetName val="[df一覧hs.xls]:”ⲡကꀍ釫"/>
      <sheetName val="[df一覧hs.xls]:”L__GONG_KE"/>
      <sheetName val="[df一覧hs.xls]:”"/>
      <sheetName val="[df一覧hs.xls]:”?ⲡ????ကꀍ釫???"/>
      <sheetName val="[df一覧hs.xls]JOB一覧(/_x0000_"/>
      <sheetName val="[df一覧hs.xls]JOB一覧(쐈鱣/"/>
      <sheetName val="[df一覧hs.xls]JOB一覧(쐄ꍣ/"/>
      <sheetName val="[df一覧hs.xls]JOB一覧(쐇/"/>
      <sheetName val="[df一覧hs.xls]JOB一覧(/_x0000__x0000_"/>
      <sheetName val="[df一覧hs.xls]JOB一覧(/_x0000_렀"/>
      <sheetName val="[df一覧hs.xls]JOB一覧(/_x0000_က"/>
      <sheetName val="[df一覧hs.xls]JOB一覧(쐙퉣/"/>
      <sheetName val="Q_Charts"/>
      <sheetName val="A_Charts"/>
      <sheetName val="Q_CF"/>
      <sheetName val="Q_PL"/>
      <sheetName val="Q_PR"/>
      <sheetName val="List Monren"/>
      <sheetName val="[df一覧hs.xls][df一覧hs.xls]:_x0013__x0000_0é0"/>
      <sheetName val="ローン要件情報(加入者）_x0000__x0000__x0005__x0000_굠䡙Ȯ"/>
      <sheetName val="目次・_x0010__x0000_ꄘ"/>
      <sheetName val="deff"/>
      <sheetName val="delivery"/>
      <sheetName val="AR_List1"/>
      <sheetName val="DATA_POS_QG_1A1"/>
      <sheetName val="____1"/>
      <sheetName val="ADM_TMMIN_COLLABORATION_1"/>
      <sheetName val="Labul_001"/>
      <sheetName val="ECI_ChekSHeet1"/>
      <sheetName val="Case_21_11"/>
      <sheetName val="OTHERS_x6201"/>
      <sheetName val="ocean_voyage1"/>
      <sheetName val="INV_"/>
      <sheetName val="ローン要件情報(加入者）⻌9_1_"/>
      <sheetName val="[df一覧hs_xls]:”ⲡကꀍ釫"/>
      <sheetName val="[df一覧hs_xls]:”L__GONG_KE"/>
      <sheetName val="[df一覧hs_xls]:”"/>
      <sheetName val="[df一覧hs_xls]:”?ⲡ????ကꀍ釫???"/>
      <sheetName val="_"/>
      <sheetName val="指図書データ（プラン単位）_x005f_x0008_10_2)"/>
      <sheetName val="★データ編集가똝ԯ"/>
      <sheetName val="★データ編集鬀娓ԯ"/>
      <sheetName val="★データ編集⵲鬀ਓ԰"/>
      <sheetName val="★データ編集蠀㹸洀Ƶ԰"/>
      <sheetName val="★データ編集洀袵ԯ"/>
      <sheetName val="★データ編集✀씒ԯ"/>
      <sheetName val="★データ編集ᨀ셙ԯ"/>
      <sheetName val="★データ編集栀㱯ᨀ饙ԯ"/>
      <sheetName val="★データ編集ᨀ䁙ԯ"/>
      <sheetName val="★データ編集렀ṳ欀覺ԯ"/>
      <sheetName val="★データ編集⸂䠪ﰁ㤠"/>
      <sheetName val="★データ編集栀ᑙᨀԯ"/>
      <sheetName val="★データ編集㈋⁪0"/>
      <sheetName val="★データ編集_xd802_䬾됁䨵"/>
      <sheetName val="★データ編集頀ᡲጀㆂԯ"/>
      <sheetName val="★データ編集_x0001_"/>
      <sheetName val="★データ編集적鐾ﰀࠠ"/>
      <sheetName val="★データ編集_x0002_"/>
      <sheetName val="★データ編集́Ლ"/>
      <sheetName val="★データ編集䁵墥̂㖚_x0001_"/>
      <sheetName val="★データ編集䁵殥̂䢚_x0001_"/>
      <sheetName val="★データ編集䁶庥̂㮚_x0001_"/>
      <sheetName val="★データ編集䀗殥̂䢚_x0001_"/>
      <sheetName val="加入者ｽﾃｰﾀ_x0002_ꠅ⡕瀀∀뜅遦/栀 "/>
      <sheetName val="加入者ｽﾃｰﾀ_x0002_죗ḛ孭0栀 "/>
      <sheetName val="Data30"/>
      <sheetName val="明細情報"/>
      <sheetName val="D_SCCTAB15"/>
      <sheetName val="D_SCCTAB16"/>
      <sheetName val="D_SCCTFB14"/>
      <sheetName val="４号機"/>
      <sheetName val="装置別結線図"/>
      <sheetName val="EsconDirector"/>
      <sheetName val="１号機"/>
      <sheetName val="２号機"/>
      <sheetName val="３号機"/>
      <sheetName val="初期設定"/>
      <sheetName val="売上"/>
      <sheetName val="（付録）6月IGSC単価"/>
      <sheetName val="改訂ꠅ⁲瀀"/>
      <sheetName val="SEGMENT"/>
      <sheetName val="CURRENCY"/>
      <sheetName val="C"/>
      <sheetName val="E"/>
      <sheetName val="I"/>
      <sheetName val="M"/>
      <sheetName val="P"/>
      <sheetName val="R"/>
      <sheetName val="加入者爄_xdb48_/_x0000_퀀"/>
      <sheetName val="別添１３"/>
      <sheetName val="ｷｬﾝﾍﾟｰﾝ一覧（管理用）"/>
      <sheetName val="主要経営管理指標 (確定版)"/>
      <sheetName val="更新メニュー"/>
      <sheetName val="加入者ｽﾃｰﾀ_x0002_   + ⽘_x0015__xd818_ᖒ᠀"/>
      <sheetName val="BOOK情報設定"/>
      <sheetName val="表3"/>
      <sheetName val="xxPL_DUO_2＿決"/>
      <sheetName val="xxPL_新事業＿決"/>
      <sheetName val="図8"/>
      <sheetName val="変動計算書"/>
      <sheetName val="利益処分案"/>
      <sheetName val="目次・外㿐̗谤Ċ"/>
      <sheetName val="目次_x0000__x0000_"/>
      <sheetName val="目次_x0000__x0000_剨"/>
      <sheetName val="目次_x0000__x0000_"/>
      <sheetName val="目次ࡐΆ壆"/>
      <sheetName val="目次・外ﻪŎ_xd9a8_⇓_x0000_"/>
      <sheetName val="目次・外ﻪŎ౨ↈ_x0000_"/>
      <sheetName val="フィルター"/>
      <sheetName val="関数用"/>
      <sheetName val="選択肢一覧"/>
      <sheetName val="改定履歴"/>
      <sheetName val="加入者属性情報(ᠵ㦆咐.哜.ᛅ⼴"/>
      <sheetName val="加入者属性情報(ᠵ㦆焐@ꮸ⿨_x0005__x0000_"/>
      <sheetName val="支払指図書データ（退職）(5_2_1_1)6"/>
      <sheetName val="支払指図書データ（税引後）(5_2_1_2)6"/>
      <sheetName val="支払指図書データ（困窮時）(5_2_1_3)6"/>
      <sheetName val="支払指図書データ（一時払）(5_2_1_4)6"/>
      <sheetName val="RO指図書データ（RO証明書）(5_2_1_5)6"/>
      <sheetName val="RO指図書データ（RO取崩）(5_2_1_6)6"/>
      <sheetName val="支払指図書データ（プラン外年金）(5_2_1_7)6"/>
      <sheetName val="異動情報(5_2_1_11)6"/>
      <sheetName val="RO移管払出適格証明請求情報(5_2_2)6"/>
      <sheetName val="退職通知書情報(5_2_3_1)6"/>
      <sheetName val="個人型受給者情報(5_2_3_2)6"/>
      <sheetName val="売却情報(5_2_4_1)6"/>
      <sheetName val="33260(3_2_2_3)6"/>
      <sheetName val="33260(3_2_2_７)6"/>
      <sheetName val="ローン内容登録情報（変更異動）(9_1_1)6"/>
      <sheetName val="売却情報1(9_1_2)6"/>
      <sheetName val="売却指図情報(9_1_2)6"/>
      <sheetName val="実行ステータス情報(9_2_1)6"/>
      <sheetName val="売却完了情報(9_2_1)6"/>
      <sheetName val="売却完了情報(9_2_2)6"/>
      <sheetName val="実行ステータス情報(9_2_3)6"/>
      <sheetName val="一括返済額情報(9_3_1)6"/>
      <sheetName val="入金予定額情報（一括時のみ）(9_3_3)6"/>
      <sheetName val="売却時情報(9_3_5)6"/>
      <sheetName val="33403(3_4)6"/>
      <sheetName val="33518(3_5_4)6"/>
      <sheetName val="33519(3_5_5)6"/>
      <sheetName val="33602(3_6)6"/>
      <sheetName val="24201(4_2_1)6"/>
      <sheetName val="24235(4_2_2)6"/>
      <sheetName val="24215(4_2_4)6"/>
      <sheetName val="24322(4_3_4)6"/>
      <sheetName val="24323(4_3_4)6"/>
      <sheetName val="24404(4_4_2)6"/>
      <sheetName val="24422(4_4_2)6"/>
      <sheetName val="24409(4_4_3)6"/>
      <sheetName val="24410(4_4_3)6"/>
      <sheetName val="24411(4_4_4)6"/>
      <sheetName val="24424(4_4_4)6"/>
      <sheetName val="24502(4_5)6"/>
      <sheetName val="保有数量(5_2_3_3)6"/>
      <sheetName val="売却商品(5_2_4_4)6"/>
      <sheetName val="資産処分明細情報(5_3)6"/>
      <sheetName val="支払完了ｽﾃｰﾀｽ(5_3_2)6"/>
      <sheetName val="加入者別商品売却情報(6_1_1)6"/>
      <sheetName val="発注情報(6_1_2)6"/>
      <sheetName val="発注情報(6_1_4)6"/>
      <sheetName val="個人型売却結果(6_2_4)6"/>
      <sheetName val="加入者別商品売却情報(6_3_2)6"/>
      <sheetName val="約定済情報(6_3_2)6"/>
      <sheetName val="加入者別商品売却情報(6_3_3)6"/>
      <sheetName val="売却結果按分情報(6_3_3)6"/>
      <sheetName val="売却結果按分情報(6_3_4)6"/>
      <sheetName val="約定済情報(6_3_4)6"/>
      <sheetName val="加入者別商品売却情報(6_4_1)6"/>
      <sheetName val="加入者別対象残高(7_2)6"/>
      <sheetName val="個人型収益明細情報_(7_3_5)6"/>
      <sheetName val="対象残高（按分用）(7_3_6)6"/>
      <sheetName val="加入者別収益明細情報(7_3_6)6"/>
      <sheetName val="加入者別収益明細情報(7_3_7)6"/>
      <sheetName val="加入者別収益情報(7_3_8)6"/>
      <sheetName val="個人型収益情報(7_4)6"/>
      <sheetName val="個人型買付指図情報(7_4)6"/>
      <sheetName val="対象残高（按分用）(7_5_1)6"/>
      <sheetName val="再投資結果按分情報(7_5_1)6"/>
      <sheetName val="買付取引明細(9_3_5)6"/>
      <sheetName val="加入者別売却指図取引明細（10_3）6"/>
      <sheetName val="資産売却情報（加入者別)(10_5_1)6"/>
      <sheetName val="移管済ステータス(10_5_6)6"/>
      <sheetName val="33515(3_5_3)6"/>
      <sheetName val="33516(3_5_4)6"/>
      <sheetName val="指図書データ（プラン単位）(10_2)6"/>
      <sheetName val="売却指図(10_3)6"/>
      <sheetName val="移行先情報(10_5_1)6"/>
      <sheetName val="加入者証変更情報(2_1_2_3)6"/>
      <sheetName val="加入者口座存在有無(2_2)6"/>
      <sheetName val="加入者口座登録情報(2_3_1_1_3)6"/>
      <sheetName val="加入者証発行区分(2_3_1_6)6"/>
      <sheetName val="加入者証発行区分(2_3_1_6)_(2)6"/>
      <sheetName val="加入者口座変更(2_3_1_2_3)6"/>
      <sheetName val="加入者口座変更_(2_3_1_2_3)(2)6"/>
      <sheetName val="加入者拠出金変更(2_3_1_3_2)6"/>
      <sheetName val="加入者拠出金変更_(2_3_1_3_2)(2)6"/>
      <sheetName val="ＲＯ加入者口座登録情報(2_3_1_5_3)6"/>
      <sheetName val="加入者口座情報(2_3_3)6"/>
      <sheetName val="33112(3_1_1_4)6"/>
      <sheetName val="33151(3_1_2_1)6"/>
      <sheetName val="33153(3_12_2)6"/>
      <sheetName val="33165(3_1_2_5)6"/>
      <sheetName val="33253(3_2_2_1)6"/>
      <sheetName val="33334(3_3_7)6"/>
      <sheetName val="加入者ｽﾃｰﾀｽ等(5_1_1)6"/>
      <sheetName val="加入者ｽﾃｰﾀｽ等_(5_1_2)_6"/>
      <sheetName val="加入者ｽﾃｰﾀｽ等(5_1_3)_6"/>
      <sheetName val="加入者ｽﾃｰﾀｽ区分(5_2_1)6"/>
      <sheetName val="加入者ｽﾃｰﾀｽ区分(5_2_3_1)6"/>
      <sheetName val="加入者ｽﾃｰﾀｽ区分_(5_2_3_2)6"/>
      <sheetName val="支払済ｽﾃｰﾀｽ（5_3_2）6"/>
      <sheetName val="受取人情報（5_3_3）6"/>
      <sheetName val="加入者口座情報(6_1_4)6"/>
      <sheetName val="有効プラン加入者(7_1_2)6"/>
      <sheetName val="加入者キー情報(8_3_1)6"/>
      <sheetName val="ローン要件情報(加入者）(9_1_1)6"/>
      <sheetName val="決済口座情報(9_2_2)6"/>
      <sheetName val="返済順序方法(9_3_5)6"/>
      <sheetName val="加入者口座属性情報(10_5_2)6"/>
      <sheetName val="加入者口座属性情報(10_5_4)6"/>
      <sheetName val="従業員名寄せ情報(2_1_1_1)6"/>
      <sheetName val="加入者属性登録情報(2_1_1_3)6"/>
      <sheetName val="変更前従業員属性情報(2_1_2_1)6"/>
      <sheetName val="従業員確認書情報(2_1_2_2)6"/>
      <sheetName val="加入者属性変更情報(2_1_2_3)6"/>
      <sheetName val="加入者証情報(2_1_2_3)6"/>
      <sheetName val="従業員属性情報(2_1_3)6"/>
      <sheetName val="募集用加入通知書情報(2_2)6"/>
      <sheetName val="加入者存在有無(2_3_1_1_1)6"/>
      <sheetName val="加入者属性登録情報(2_3_1_1_2)6"/>
      <sheetName val="加入者属性変更(2_3_1_2)6"/>
      <sheetName val="加入者属性変更(2_3_1_2)_(2)6"/>
      <sheetName val="加入者名情報(2_3_1_3_2)6"/>
      <sheetName val="加入者名情報(2_3_1_6)6"/>
      <sheetName val="33139(3_1_1__4)6"/>
      <sheetName val="33503(3_5_1)6"/>
      <sheetName val="33603(3_6)6"/>
      <sheetName val="24213(4_2_4)6"/>
      <sheetName val="24229(4_2_5)6"/>
      <sheetName val="生年月日・現況区分(5_1_1)6"/>
      <sheetName val="生年月日・現況区分_(5_1_2)6"/>
      <sheetName val="生年月日・現況区分(5_1_3)_6"/>
      <sheetName val="加入者属性情報(5_2_1)6"/>
      <sheetName val="加入者属性情報(5_2_2)6"/>
      <sheetName val="退職事由等(5_2_3_1)6"/>
      <sheetName val="退職事由等(5_2_3_2)_(2)6"/>
      <sheetName val="加入者属性情報(5_2_3)6"/>
      <sheetName val="加入者属性情報(5_3_1)6"/>
      <sheetName val="ﾌﾟﾗﾝ脱退情報(5_3_2)6"/>
      <sheetName val="加入者属性情報(5_3_3_1)6"/>
      <sheetName val="加入者属性情報(5_3_3_2)6"/>
      <sheetName val="加入者属性情報(5_3_4_3)6"/>
      <sheetName val="企業情報(6_1_2)6"/>
      <sheetName val="加入者属性情報(6_1_4)6"/>
      <sheetName val="加入者属性情報(6_1_5)6"/>
      <sheetName val="加入者属性情報(7_1_2)6"/>
      <sheetName val="加入属性情報(9_1_1)6"/>
      <sheetName val="加入者属性(9_2_3)6"/>
      <sheetName val="延滞情報(9_4_1)6"/>
      <sheetName val="対象加入者属性情報(10_1_4)6"/>
      <sheetName val="加入者属性情報(10_5_2)6"/>
      <sheetName val="加入者属性情報(10_5_4)6"/>
      <sheetName val="加入者属性情報(10_5_5)12"/>
      <sheetName val="情報系_(ID)6"/>
      <sheetName val="情報系_(ED)6"/>
      <sheetName val="UKE2_係コード6"/>
      <sheetName val="UKE2_係コード_(2)6"/>
      <sheetName val="TSM_Server6"/>
      <sheetName val="支払指図書データ（困窮時）(5ĮÒ_1_3)6"/>
      <sheetName val="加入者ｽﾃｰﾀｽ等_(5_1_2)栠6"/>
      <sheetName val="JOB一覧_(給与)6"/>
      <sheetName val="JOB一覧_(賞与)6"/>
      <sheetName val="JOB一覧_(差額）6"/>
      <sheetName val="JOB一覧_(単独年調）6"/>
      <sheetName val="データ編集_(HEN001)6"/>
      <sheetName val="データ編集_(HEN002)6"/>
      <sheetName val="データ編集_(HEN003)6"/>
      <sheetName val="データ編集_(GIPA035)6"/>
      <sheetName val="データ編集_(GIPZ005)6"/>
      <sheetName val="データ編集_(GIPZ074)6"/>
      <sheetName val="データ編集_(GIPZ075)6"/>
      <sheetName val="Ｘ）JOBｸﾞﾙｰﾌﾟﾌﾛｰ_(2)6"/>
      <sheetName val="☆★☆ITEM→_(2)6"/>
      <sheetName val="予算問題点_6"/>
      <sheetName val="インプット_(2)6"/>
      <sheetName val="プロセス単位Ｐ５_(2)6"/>
      <sheetName val="加入老名情報(2_3_1_3_2)6"/>
      <sheetName val="加入者属性情報(10_5*5)6"/>
      <sheetName val="個人型受給者情報(1_2_3_2)6"/>
      <sheetName val="再投賃結果按分情報(7_5_1)6"/>
      <sheetName val="変更前従業員属性惁報(2_1_2_1)6"/>
      <sheetName val="加兡者属性情報(5_3_4_3)6"/>
      <sheetName val="加兡者別商品売却情報(6_4_1)6"/>
      <sheetName val="加入者刡商品売却情報(6_4_1)6"/>
      <sheetName val="加入老別売却指図取引明細（10_3）6"/>
      <sheetName val="加入老別商品売却情報(6_4_1)6"/>
      <sheetName val="保按数量(5_2_3_3)6"/>
      <sheetName val="支払済ｽﾃﭰﾀｽ（5_3_2）6"/>
      <sheetName val="加入老属性情報(5_3_3_2)6"/>
      <sheetName val="33003(3_4)6"/>
      <sheetName val="加入者キヸ情報(8_3_1)6"/>
      <sheetName val="加入者塞性情報(5_2_2)6"/>
      <sheetName val="変更前従業員属性_報(2_1_2_1)6"/>
      <sheetName val="加_者属性情報(5_3_4_3)6"/>
      <sheetName val="加_者別商品売却情報(6_4_1)6"/>
      <sheetName val="加入者_商品売却情報(6_4_1)6"/>
      <sheetName val="支払済ｽﾃ_ﾀｽ（5_3_2）6"/>
      <sheetName val="加入者属性情報(5_3_196"/>
      <sheetName val="改定履歴_6"/>
      <sheetName val="_IHS設定6"/>
      <sheetName val="A-AUTO運用ルール(2003_11_28)6"/>
      <sheetName val="A-AUTO命名規約(2003_12_17)6"/>
      <sheetName val="pfcaドライバ2_2_1インストール6"/>
      <sheetName val="pfcaドライバ2_2_1コンフィグ6"/>
      <sheetName val="加入者ｽﾃｰﾀｽ等_(5_±_2)_6"/>
      <sheetName val="加入者属性盻録情報(2_3_1_1_2)6"/>
      <sheetName val="1_3_6_4_ReturnMonthCmd6"/>
      <sheetName val="1_3_6_4_main6"/>
      <sheetName val="1_3_6_4__execute6"/>
      <sheetName val="A3_Resource_Plan_by_Person6"/>
      <sheetName val="加入者ᱞ性(9_2_3)6"/>
      <sheetName val="退職事由等(µ_2_3_2)_(2)6"/>
      <sheetName val="加入者属性情報(10_5_5)13"/>
      <sheetName val="historical_data_(var)6"/>
      <sheetName val="CPTY_table6"/>
      <sheetName val="東海店番_変更方針6"/>
      <sheetName val="3_3_1-2_Schedule_per_person6"/>
      <sheetName val="EUC_LIST_WJ26"/>
      <sheetName val="QA_Test_Case_Script_Execution6"/>
      <sheetName val="Scope_&amp;_Estimation(E)6"/>
      <sheetName val="Change_History6"/>
      <sheetName val="テーブル一覧_6_(2)6"/>
      <sheetName val="テーブル一覧_6_(4)6"/>
      <sheetName val="テーブル一覧_6_(3)6"/>
      <sheetName val="補足_データ更新仕様6"/>
      <sheetName val="1_前提6"/>
      <sheetName val="2_IPOﾀﾞｲｱｸﾞﾗﾑ(1)6"/>
      <sheetName val="2_IPOﾀﾞｲｱｸﾞﾗﾑ(2)6"/>
      <sheetName val="2_IPOﾀﾞｲｱｸﾞﾗﾑ(3)6"/>
      <sheetName val="2_IPOﾀﾞｲｱｸﾞﾗﾑ(4)6"/>
      <sheetName val="3_ﾁｪｯｸ仕様6"/>
      <sheetName val="4_編集仕様（受渡ﾊﾟﾗﾒｰﾀ）(1)6"/>
      <sheetName val="4_編集仕様（受渡ﾊﾟﾗﾒｰﾀ）(2)6"/>
      <sheetName val="4_編集仕様（受渡ﾊﾟﾗﾒｰﾀ）(3)6"/>
      <sheetName val="4_編集仕様（受渡ﾊﾟﾗﾒｰﾀ）(4)6"/>
      <sheetName val="5_データベース編集仕様6"/>
      <sheetName val="6_金銭拘束残高依頼実行一覧6"/>
      <sheetName val="7_パラメータレイアウト6"/>
      <sheetName val="8_添付資料(日本語マクロガイド)6"/>
      <sheetName val="支払完了ｽﾃｰﾀ(5_3_2)6"/>
      <sheetName val="退職事由獉(5_2_3_1)6"/>
      <sheetName val="ＲＯ加入者口座登録情報(2_3_1䱴쮡美佣䄌6"/>
      <sheetName val="対象加入者属性情䠱(10_1_4)6"/>
      <sheetName val="ローン要件情報(加入者）㓌9_1_1)6"/>
      <sheetName val="ローン要件情報(加入者）⻌9_1_1)6"/>
      <sheetName val="Form_21-2_Post3112016"/>
      <sheetName val="Form_21-4_Pre3112016"/>
      <sheetName val="PMO_Use__Only6"/>
      <sheetName val="PL_(EURO)6"/>
      <sheetName val="PL_(TKY)6"/>
      <sheetName val="支払指図書Ǉータ（一時払）(5_2_1_4)6"/>
      <sheetName val="支払完了ステータス(5_3_2)3"/>
      <sheetName val="Period-End_Data3"/>
      <sheetName val="加入者ステータス等(5_1_1)3"/>
      <sheetName val="加入者ステータス等_(5_1_2)_3"/>
      <sheetName val="加入者ステータス等(5_1_3)_3"/>
      <sheetName val="加入者ステータス区分(5_2_1)3"/>
      <sheetName val="加入者ステータス区分(5_2_3_1)3"/>
      <sheetName val="加入者ステータス区分_(5_2_3_2)3"/>
      <sheetName val="支払済ステータス（5_3_2）3"/>
      <sheetName val="プラン脱退情報(5_3_2)3"/>
      <sheetName val="支払指図書データ（一時払）(5_2_1㸀ᰀ̀3"/>
      <sheetName val="99_入力規則3"/>
      <sheetName val="(Hide)Dropdown_List3"/>
      <sheetName val="System_x3"/>
      <sheetName val="Statics_Information3"/>
      <sheetName val="ユーザ一覧(オペレータ_6"/>
      <sheetName val="SIPMG設定_(Mediant)6"/>
      <sheetName val="退職事由等(µ_2_3_ᦑ岊쐆⡣6"/>
      <sheetName val="退職事由等(µ_2_3_䠍ᢖ볘쐂ၣ6"/>
      <sheetName val="退職事由等(µ_2_3_⠔ん䀀踌쐄ꑣ6"/>
      <sheetName val="6_Resource_Plan3"/>
      <sheetName val="退職事由等(µ_2_3_蠍㙮堀䶝쐆3"/>
      <sheetName val="OV_入力シート3"/>
      <sheetName val="[df一覧hs_xls]目/3"/>
      <sheetName val="[df一覧hs_xls]予算問題点/3"/>
      <sheetName val="[df一覧hs_xls]I_Oﾌｧｲ/3"/>
      <sheetName val="[df一覧hs_xls]ﾃｽﾄｹｰｽ一覧(쐂蹣/3"/>
      <sheetName val="ホストインタフェース設定表_(FC-CA)_3"/>
      <sheetName val="Ｘweb_ＪＯＢ－カ阸_䔈3"/>
      <sheetName val="Ｘweb_ＪＯＢ－カ牜_犤3"/>
      <sheetName val="☆★☆ITE煰_熼_丵⿨3"/>
      <sheetName val="Ｘweb_ＪＯＢ－カ艘_芜3"/>
      <sheetName val="Ｘweb_ＪＯＢ－カ噐_ꮸ3"/>
      <sheetName val="CPU_Spec_Data3"/>
      <sheetName val="[df一覧hs_xls]変更管理쐁謹/3"/>
      <sheetName val="[df一覧hs_xls]:0é0° ReQ3"/>
      <sheetName val="[df一覧hs_xls]_:”_0é0°____ ReQ3"/>
      <sheetName val="[df一覧hs_xls]:”0é0° ReQ3"/>
      <sheetName val="加入者拠出金変更_(2_321_3_2)(2)3"/>
      <sheetName val="改訂履歴_3"/>
      <sheetName val="個人型受給者情報(1_2_3_2ଝ3"/>
      <sheetName val="4_構成一覧3"/>
      <sheetName val="帳票（湘_霸3"/>
      <sheetName val="退職事由等(µ_2_3_♒က̓옎魘3"/>
      <sheetName val="退職事由等(µ_2_3_♒砀鵬옃魘3"/>
      <sheetName val="退職事由等(µ_2_3_♒᠀̑옎魘3"/>
      <sheetName val="退職事由等(µ_2_3_䆅䀀㒜쐆艣3"/>
      <sheetName val="[df一覧hs_xls][df一覧hs_xls][df一覧h3"/>
      <sheetName val="退職事由等(µ_2_3_堆⦗倀⹸쐆㙣3"/>
      <sheetName val="Network_Information3"/>
      <sheetName val="Customer_list3"/>
      <sheetName val="CCY_Pair3"/>
      <sheetName val="Data_Validation_Categories3"/>
      <sheetName val="[df一覧hs_xls]Ｘweb_ＪＯＢ－カ午/橂3"/>
      <sheetName val="ローン要件情報(加入者）㓌9_1_1嘐3"/>
      <sheetName val="[df一覧hs_xls][df一覧hs_xls]目/3"/>
      <sheetName val="[df一覧hs_xls][df一覧hs_xls]予算問題点/3"/>
      <sheetName val="[df一覧hs_xls][df一覧hs_xls]I_Oﾌｧｲ3"/>
      <sheetName val="Ｘweb_ＪＯＢ－カ寀_ꮸ3"/>
      <sheetName val="3_転送グループ1"/>
      <sheetName val="9_ﾄﾞｷｭﾒﾝﾄ(記入）1"/>
      <sheetName val="2_6_ﾃﾞｰﾀﾌｫｰﾏｯﾄ1"/>
      <sheetName val="付録１_環境変数一覧1"/>
      <sheetName val="ＲＯ加入者口座登録情報(2_3_1倀ᥖ鰀ᥖ儀1"/>
      <sheetName val="Volume_Discount1"/>
      <sheetName val="工数見積もり_1"/>
      <sheetName val="ローン要件情報(加入者）⻌9_1_䠕⸞1"/>
      <sheetName val="ローン要件情報(加入者）⻌9_1_䠓⸞1"/>
      <sheetName val="ローン要件情報(加入者）⻌9_1_頟ᐡ1"/>
      <sheetName val="ローン要件情報(加入者）⻌9_1_頝ᐡ1"/>
      <sheetName val="[df一覧hs_xls]:”閨1"/>
      <sheetName val="[df一覧hs_xls]:”僈1"/>
      <sheetName val="[df一覧hs_xls]:”䡲1"/>
      <sheetName val="[df一覧hs_xls]:”鞸1"/>
      <sheetName val="[df一覧hs_xls]:”揄1"/>
      <sheetName val="[df一覧hs_xls]:”䱈1"/>
      <sheetName val="[df一覧hs_xls]:”丨1"/>
      <sheetName val="[df一覧hs_xls]:”先1"/>
      <sheetName val="[df一覧hs_xls]:쐄ꁣ1"/>
      <sheetName val="[df一覧hs_xls]:”衈1"/>
      <sheetName val="[df一覧hs_xls]:쐂끣1"/>
      <sheetName val="[df一覧hs_xls]:쐊끣1"/>
      <sheetName val="[df一覧hs_xls]:”虘1"/>
      <sheetName val="[df一覧hs_xls]:”熨1"/>
      <sheetName val="[df一覧hs_xls]:”䭨1"/>
      <sheetName val="[df一覧hs_xls]:扇1"/>
      <sheetName val="[df一覧hs_xls]:쀀⒈1"/>
      <sheetName val="[df一覧hs_xls]:㠀聮1"/>
      <sheetName val="[df一覧hs_xls]:쐓㵣1"/>
      <sheetName val="[df一覧hs_xls]:”倈1"/>
      <sheetName val="[df一覧hs_xls]:”倸1"/>
      <sheetName val="[df一覧hs_xls]:㠓⾕1"/>
      <sheetName val="[df一覧hs_xls]:㠙⾕1"/>
      <sheetName val="[df一覧hs_xls]:”䮈1"/>
      <sheetName val="[df一覧hs_xls]:쐋幣1"/>
      <sheetName val="[df一覧hs_xls]:䠙㑍1"/>
      <sheetName val="[df一覧hs_xls]:쐊橣1"/>
      <sheetName val="[df一覧hs_xls]:쐆ᑣ1"/>
      <sheetName val="[df一覧hs_xls]:쐅ᡣ1"/>
      <sheetName val="[df一覧hs_xls]:⠅♌1"/>
      <sheetName val="[df一覧hs_xls]:項⹋1"/>
      <sheetName val="[df一覧hs_xls]:ࠅ㭏1"/>
      <sheetName val="[df一覧hs_xls]:ࠅ㽐1"/>
      <sheetName val="[df一覧hs_xls]:䠇㞑1"/>
      <sheetName val="[df一覧hs_xls]:”亘1"/>
      <sheetName val="[df一覧hs_xls]:”㍈1"/>
      <sheetName val="[df一覧hs_xls]:”旉1"/>
      <sheetName val="[df一覧hs_xls]:”㙘1"/>
      <sheetName val="[df一覧hs_xls]:”敧1"/>
      <sheetName val="[df一覧hs_xls]:”䲨1"/>
      <sheetName val="[df一覧hs_xls]:”䱨1"/>
      <sheetName val="[df一覧hs_xls]:”䳸1"/>
      <sheetName val="[df一覧hs_xls]:”镘1"/>
      <sheetName val="[df一覧hs_xls]:”提1"/>
      <sheetName val="[df一覧hs_xls]:”壆1"/>
      <sheetName val="[df一覧hs_xls]:”凸1"/>
      <sheetName val="[df一覧hs_xls]:”凘1"/>
      <sheetName val="[df一覧hs_xls]:”偸1"/>
      <sheetName val="[df一覧hs_xls]:”䳘1"/>
      <sheetName val="[df一覧hs_xls]:”铨1"/>
      <sheetName val="[df一覧hs_xls]:젗░1"/>
      <sheetName val="[df一覧hs_xls]:”旀1"/>
      <sheetName val="[df一覧hs_xls]:줂셥1"/>
      <sheetName val="[df一覧hs_xls]:줈띥1"/>
      <sheetName val="[df一覧hs_xls]:줄띥1"/>
      <sheetName val="[df一覧hs_xls]:쐌督1"/>
      <sheetName val="[df一覧hs_xls]:줇孥1"/>
      <sheetName val="[df一覧hs_xls]:”鏨1"/>
      <sheetName val="[df一覧hs_xls]:洎1"/>
      <sheetName val="[df一覧hs_xls]:”鈨1"/>
      <sheetName val="[df一覧hs_xls]:”㌸1"/>
      <sheetName val="[df一覧hs_xls]:”勘1"/>
      <sheetName val="[df一覧hs_xls]:”㧘1"/>
      <sheetName val="[df一覧hs_xls]:”朂1"/>
      <sheetName val="[df一覧hs_xls]:”쬨1"/>
      <sheetName val="[df一覧hs_xls]:”槜1"/>
      <sheetName val="[df一覧hs_xls]:爅婈1"/>
      <sheetName val="[df一覧hs_xls]:㠀☧1"/>
      <sheetName val="[df一覧hs_xls]:㜶1"/>
      <sheetName val="[df一覧hs_xls]:㜶1"/>
      <sheetName val="[df一覧hs_xls]:㜶1"/>
      <sheetName val="[df一覧hs_xls]:”㝨1"/>
      <sheetName val="[df一覧hs_xls]:”烨1"/>
      <sheetName val="[df一覧hs_xls]:”痨1"/>
      <sheetName val="[df一覧hs_xls]:”枻1"/>
      <sheetName val="[df一覧hs_xls]:”㕘1"/>
      <sheetName val="[df一覧hs_xls]:”㓨1"/>
      <sheetName val="[df一覧hs_xls]:”㣘1"/>
      <sheetName val="[df一覧hs_xls]:”㚘1"/>
      <sheetName val="[df一覧hs_xls]:”㧨1"/>
      <sheetName val="[df一覧hs_xls]:”㋨1"/>
      <sheetName val="[df一覧hs_xls]:”⁘1"/>
      <sheetName val="[df一覧hs_xls]:”㍨1"/>
      <sheetName val="[df一覧hs_xls]:”㩨1"/>
      <sheetName val="[df一覧hs_xls]:”氚1"/>
      <sheetName val="[df一覧hs_xls]:꠨ᒕ1"/>
      <sheetName val="[df一覧hs_xls]:堖⨶1"/>
      <sheetName val="[df一覧hs_xls]:”暷1"/>
      <sheetName val="[df一覧hs_xls]:뜃ᅦ1"/>
      <sheetName val="[df一覧hs_xls]:뜆ᅦ1"/>
      <sheetName val="[df一覧hs_xls]:蠇〳1"/>
      <sheetName val="[df一覧hs_xls]:”枵1"/>
      <sheetName val="[df一覧hs_xls]:”㦸1"/>
      <sheetName val="[df一覧hs_xls]:렯䌴1"/>
      <sheetName val="[df一覧hs_xls]:렱䌴1"/>
      <sheetName val="[df一覧hs_xls]:䠟䌹1"/>
      <sheetName val="[df一覧hs_xls]:䠠䌹1"/>
      <sheetName val="[df一覧hs_xls]:䠦䌹1"/>
      <sheetName val="[df一覧hs_xls]:Љ鵨1"/>
      <sheetName val="[df一覧hs_xls]:Ў鵨1"/>
      <sheetName val="[df一覧hs_xls]:”阸1"/>
      <sheetName val="[df一覧hs_xls]:”毨1"/>
      <sheetName val="[df一覧hs_xls]:”㡸1"/>
      <sheetName val="[df一覧hs_xls]:뜗쥦1"/>
      <sheetName val="[df一覧hs_xls]:”栄1"/>
      <sheetName val="[df一覧hs_xls]:”浈1"/>
      <sheetName val="[df一覧hs_xls]:”頸1"/>
      <sheetName val="[df一覧hs_xls]:Д虨1"/>
      <sheetName val="[df一覧hs_xls]:А虨1"/>
      <sheetName val="[df一覧hs_xls]:Е虨1"/>
      <sheetName val="[df一覧hs_xls]:Є1"/>
      <sheetName val="[df一覧hs_xls]:Ѕ1"/>
      <sheetName val="[df一覧hs_xls]:Ї1"/>
      <sheetName val="[df一覧hs_xls]:ᠣἴ1"/>
      <sheetName val="[df一覧hs_xls]:Њ驨1"/>
      <sheetName val="[df一覧hs_xls]:”钘1"/>
      <sheetName val="[df一覧hs_xls]:ࡁᤶ1"/>
      <sheetName val="[df一覧hs_xls]:ᠭἴ1"/>
      <sheetName val="[df一覧hs_xls]:ᠮἴ1"/>
      <sheetName val="[df一覧hs_xls]:ᠯἴ1"/>
      <sheetName val="[df一覧hs_xls]:Їꅨ1"/>
      <sheetName val="[df一覧hs_xls]:༆腬1"/>
      <sheetName val="[df一覧hs_xls]:༎筬1"/>
      <sheetName val="[df一覧hs_xls]:༊筬1"/>
      <sheetName val="[df一覧hs_xls]:༕筬1"/>
      <sheetName val="[df一覧hs_xls]:༄筬1"/>
      <sheetName val="[df一覧hs_xls]:༈筬1"/>
      <sheetName val="[df一覧hs_xls]:༖筬1"/>
      <sheetName val="[df一覧hs_xls]:་1"/>
      <sheetName val="[df一覧hs_xls]:༊1"/>
      <sheetName val="[df一覧hs_xls]:༉1"/>
      <sheetName val="[df一覧hs_xls]:༠1"/>
      <sheetName val="[df一覧hs_xls]:⠎㨹1"/>
      <sheetName val="[df一覧hs_xls]:⠘㨹1"/>
      <sheetName val="[df一覧hs_xls]:蠠㜴1"/>
      <sheetName val="[df一覧hs_xls]:༇䱬1"/>
      <sheetName val="[df一覧hs_xls]:렜㌵1"/>
      <sheetName val="[df一覧hs_xls]:렝㌵1"/>
      <sheetName val="[df一覧hs_xls]:렦㌵1"/>
      <sheetName val="[df一覧hs_xls]:레㌵1"/>
      <sheetName val="[df一覧hs_xls]:༇Ⅼ1"/>
      <sheetName val="[df一覧hs_xls]:༎Ⅼ1"/>
      <sheetName val="[df一覧hs_xls]:”氏1"/>
      <sheetName val="[df一覧hs_xls]:༈襬1"/>
      <sheetName val="[df一覧hs_xls]:༆彬1"/>
      <sheetName val="[df一覧hs_xls]:༌彬1"/>
      <sheetName val="[df一覧hs_xls]:”闸1"/>
      <sheetName val="[df一覧hs_xls]:་彬1"/>
      <sheetName val="[df一覧hs_xls]:젊ᐲ1"/>
      <sheetName val="[df一覧hs_xls]:젓ᐲ1"/>
      <sheetName val="[df一覧hs_xls]:젤ᐲ1"/>
      <sheetName val="[df一覧hs_xls]:㈉1"/>
      <sheetName val="[df一覧hs_xls]:㈍1"/>
      <sheetName val="[df一覧hs_xls]:㈃䉪1"/>
      <sheetName val="[df一覧hs_xls]:ࠧ㤸1"/>
      <sheetName val="[df一覧hs_xls]:”㗘1"/>
      <sheetName val="[df一覧hs_xls]:렇㌷1"/>
      <sheetName val="[df一覧hs_xls]:렘㌷1"/>
      <sheetName val="[df一覧hs_xls]:”銈1"/>
      <sheetName val="[df一覧hs_xls]:蠵㪒1"/>
      <sheetName val="[df一覧hs_xls]:㈆1"/>
      <sheetName val="[df一覧hs_xls]:䠝☸1"/>
      <sheetName val="[df一覧hs_xls]:”樲1"/>
      <sheetName val="[df一覧hs_xls]:”陈1"/>
      <sheetName val="[df一覧hs_xls]:ꠈ⸸1"/>
      <sheetName val="[df一覧hs_xls]:堢䌸1"/>
      <sheetName val="[df一覧hs_xls]:⠞⸶1"/>
      <sheetName val="[df一覧hs_xls]:䠘ⴳ1"/>
      <sheetName val="[df一覧hs_xls]:栆ᬺ1"/>
      <sheetName val="[df一覧hs_xls]:”쑠1"/>
      <sheetName val="[df一覧hs_xls]:”1"/>
      <sheetName val="[df一覧hs_xls]:ℹ1"/>
      <sheetName val="[df一覧hs_xls]:ࠠᠺ1"/>
      <sheetName val="[df一覧hs_xls]:㈃ㅪ1"/>
      <sheetName val="[df一覧hs_xls]:”攭1"/>
      <sheetName val="[df一覧hs_xls]:”湸1"/>
      <sheetName val="[df一覧hs_xls]:”Ṉ1"/>
      <sheetName val="[df一覧hs_xls]:”‸1"/>
      <sheetName val="[df一覧hs_xls]:”᱘1"/>
      <sheetName val="[df一覧hs_xls]:”ᡨ1"/>
      <sheetName val="[df一覧hs_xls]:”䷈1"/>
      <sheetName val="[df一覧hs_xls]:”㚨1"/>
      <sheetName val="[df一覧hs_xls]:”㠈1"/>
      <sheetName val="[df一覧hs_xls]:”╸1"/>
      <sheetName val="[df一覧hs_xls]:”↘1"/>
      <sheetName val="[df一覧hs_xls]:”⎈1"/>
      <sheetName val="[df一覧hs_xls]:”ᶨ1"/>
      <sheetName val="[df一覧hs_xls]:”ᾨ1"/>
      <sheetName val="[df一覧hs_xls]:”᮸1"/>
      <sheetName val="[df一覧hs_xls]:”ᧈ1"/>
      <sheetName val="[df一覧hs_xls]:”⁸1"/>
      <sheetName val="[df一覧hs_xls]:”≨1"/>
      <sheetName val="[df一覧hs_xls]:”Ẉ1"/>
      <sheetName val="[df一覧hs_xls]:”業1"/>
      <sheetName val="[df一覧hs_xls]:”㞨1"/>
      <sheetName val="[df一覧hs_xls]:”濈1"/>
      <sheetName val="[df一覧hs_xls]:”㐨1"/>
      <sheetName val="[df一覧hs_xls]:”㔨1"/>
      <sheetName val="[df一覧hs_xls]:”㟈1"/>
      <sheetName val="[df一覧hs_xls]:”㕈1"/>
      <sheetName val="[df一覧hs_xls]:”㜸1"/>
      <sheetName val="[df一覧hs_xls]:”爈1"/>
      <sheetName val="[df一覧hs_xls]:”阨1"/>
      <sheetName val="[df一覧hs_xls]:”鐨1"/>
      <sheetName val="[df一覧hs_xls]:”鈸1"/>
      <sheetName val="[df一覧hs_xls]:”㢨1"/>
      <sheetName val="[df一覧hs_xls]:”遘1"/>
      <sheetName val="[df一覧hs_xls]:”蹨1"/>
      <sheetName val="[df一覧hs_xls]:”豸1"/>
      <sheetName val="[df一覧hs_xls]:”詸1"/>
      <sheetName val="[df一覧hs_xls]:”㐸1"/>
      <sheetName val="[df一覧hs_xls]:”遨1"/>
      <sheetName val="[df一覧hs_xls]:”1"/>
      <sheetName val="[df一覧hs_xls]:”㑨1"/>
      <sheetName val="[df一覧hs_xls]:”溘1"/>
      <sheetName val="[df一覧hs_xls]:”洕1"/>
      <sheetName val="[df一覧hs_xls]:”鏈1"/>
      <sheetName val="[df一覧hs_xls]:”釘1"/>
      <sheetName val="[df一覧hs_xls]:”迨1"/>
      <sheetName val="[df一覧hs_xls]:”㤸1"/>
      <sheetName val="[df一覧hs_xls]:”㏸1"/>
      <sheetName val="[df一覧hs_xls]:”㎘1"/>
      <sheetName val="[df一覧hs_xls]:”贸1"/>
      <sheetName val="[df一覧hs_xls]:”襘1"/>
      <sheetName val="[df一覧hs_xls]:”譈1"/>
      <sheetName val="[df一覧hs_xls]:”蝘1"/>
      <sheetName val="[df一覧hs_xls]:”蕨1"/>
      <sheetName val="[df一覧hs_xls]:”㣈1"/>
      <sheetName val="[df一覧hs_xls]:”ↈ1"/>
      <sheetName val="[df一覧hs_xls]:”ᶘ1"/>
      <sheetName val="[df一覧hs_xls]:”ᾈ1"/>
      <sheetName val="[df一覧hs_xls]:”ᮨ1"/>
      <sheetName val="[df一覧hs_xls]:”ᦸ1"/>
      <sheetName val="[df一覧hs_xls]:”㘨1"/>
      <sheetName val="[df一覧hs_xls]:”㖘1"/>
      <sheetName val="[df一覧hs_xls]:”㊘1"/>
      <sheetName val="[df一覧hs_xls]:”㔸1"/>
      <sheetName val="[df一覧hs_xls]:”㣨1"/>
      <sheetName val="[df一覧hs_xls]:”㯼1"/>
      <sheetName val="[df一覧hs_xls]:”㳬1"/>
      <sheetName val="[df一覧hs_xls]:”Ḱ1"/>
      <sheetName val="[df一覧hs_xls]:”㗈1"/>
      <sheetName val="[df一覧hs_xls]:”㛘1"/>
      <sheetName val="[df一覧hs_xls]:”䀀1"/>
      <sheetName val="[df一覧hs_xls]:”ᬨ1"/>
      <sheetName val="[df一覧hs_xls]:”蕀1"/>
      <sheetName val="[df一覧hs_xls]:”㖈1"/>
      <sheetName val="[df一覧hs_xls]:”Ḉ1"/>
      <sheetName val="[df一覧hs_xls]:”Ὸ1"/>
      <sheetName val="[df一覧hs_xls]:”ᰈ1"/>
      <sheetName val="[df一覧hs_xls]:”㒸1"/>
      <sheetName val="[df一覧hs_xls]:”㪜1"/>
      <sheetName val="[df一覧hs_xls]:”㷼1"/>
      <sheetName val="[df一覧hs_xls]:”⍠1"/>
      <sheetName val="[df一覧hs_xls]:”헾1"/>
      <sheetName val="[df一覧hs_xls]:”繸1"/>
      <sheetName val="[df一覧hs_xls]:”艈1"/>
      <sheetName val="[df一覧hs_xls]:”聘1"/>
      <sheetName val="[df一覧hs_xls]:”礰1"/>
      <sheetName val="[df一覧hs_xls]:”焨1"/>
      <sheetName val="退職事由等(µ_2_3_2)_᠀㩘㄀1"/>
      <sheetName val="退職事由等(µ_2_3_2)_ꠇ♰ࠀ1"/>
      <sheetName val="退職事由等(µ_2_3_2)_쐓1"/>
      <sheetName val="退職事由等(µ_2_3_2)_저얍쐉1"/>
      <sheetName val="退職事由等(µ_2_3_2)_쐋㙣01"/>
      <sheetName val="退職事由等(µ_2_3_2)_쐊㙣01"/>
      <sheetName val="退職事由等(µ_2_3_2)_쐓쑣/1"/>
      <sheetName val="退職事由等(µ_2_3_2)_㄀ꚣԯ1"/>
      <sheetName val="退職事由等(µ_2_3_2)_퀀㥗ᰀ1"/>
      <sheetName val="退職事由等(µ_2_3_2)_砀᭙㄀1"/>
      <sheetName val="退職事由等(µ_2_3_2)_耀㡗찀1"/>
      <sheetName val="退職事由等(µ_2_3_2)_㄀钣ԯ1"/>
      <sheetName val="[df一覧hs_xls]目次・業/1"/>
      <sheetName val="退職事由等(µ_2_3_2)_저栯㴂1"/>
      <sheetName val="退職事由等(µ_2_3_2)_저猯㴂1"/>
      <sheetName val="退職事由等(µ_2_3_2)_찁ㄟ 1"/>
      <sheetName val="[df一覧hs_xls]退職事由等(µ_2_3_2)_쐓쑣/1"/>
      <sheetName val="退職事由等(µ_2_3_2)_ㅮ砀1"/>
      <sheetName val="退職事由等(µ_2_3_2)_頢⡬瀀1"/>
      <sheetName val="退職事由等(µ_2_3_2)_頤⡬ࠀ1"/>
      <sheetName val="退職事由等(µ_2_3_2)_저累㴂1"/>
      <sheetName val="退職事由等(µ_2_3_2)_堀ᒶ쐆1"/>
      <sheetName val="退職事由等(µ_2_3_2)_倀ﴘ쐎1"/>
      <sheetName val="退職事由等(µ_2_3_2)_쀀⑙ఀ1"/>
      <sheetName val="退職事由等(µ_2_3_2)_砀⁯䈀1"/>
      <sheetName val="退職事由等(µ_2_3_2)_렀ᵫ䈀1"/>
      <sheetName val="退職事由等(µ_2_3_2)_餀龘ԯ1"/>
      <sheetName val="05_出向休職1"/>
      <sheetName val="データ編集_(HEN0헾1"/>
      <sheetName val="加入者ｽﾃｰﾀ_x005f_x0002____+_⽘_x005f_x0015___饦1"/>
      <sheetName val="__”_x005f_x0013__0é0°____ ReQ_x005f_x0005_1"/>
      <sheetName val="ESM_ver21"/>
      <sheetName val="退職事由等(µ_2_3_2)_쐂④01"/>
      <sheetName val="退職事由等(µ_2_3_2)_뀀᧬쐄1"/>
      <sheetName val="[df一覧hs_xls]:”鞨1"/>
      <sheetName val="[df一覧hs_xls]:”觨1"/>
      <sheetName val="[df一覧hs_xls]:”捚1"/>
      <sheetName val="[df一覧hs_xls]:”⃠1"/>
      <sheetName val="[df一覧hs_xls]:”ᇸ1"/>
      <sheetName val="[df一覧hs_xls]:”敮1"/>
      <sheetName val="[df一覧hs_xls]:”涐1"/>
      <sheetName val="[df一覧hs_xls]:”萨1"/>
      <sheetName val="[df一覧hs_xls]:娃④1"/>
      <sheetName val="[df一覧hs_xls]:”㞸1"/>
      <sheetName val="[df一覧hs_xls]:”ꌱ1"/>
      <sheetName val="[df一覧hs_xls]:娃쑣1"/>
      <sheetName val="[df一覧hs_xls]:⑖1"/>
      <sheetName val="[df一覧hs_xls]:”蒘1"/>
      <sheetName val="[df一覧hs_xls]:”雈1"/>
      <sheetName val="退職事由等(µ_2_3_2)_저蔯㴂1"/>
      <sheetName val="退職事由等(µ_2_3_2)_簀䜣　1"/>
      <sheetName val="退職事由等(µ_2_3_2)_簀䜣倀1"/>
      <sheetName val="退職事由等(µ_2_3_2)_簀휣ࠁ1"/>
      <sheetName val="退職事由等(µ_2_3_2)_༂୬01"/>
      <sheetName val="退職事由等(µ_2_3_2)_鐁㬡뀀1"/>
      <sheetName val="01損益見通_３－６ｼｽ1"/>
      <sheetName val="[df一覧hs_xls]目次爅齄/1"/>
      <sheetName val="e-CRB_PYRX300_S51"/>
      <sheetName val="目次墐_壜1"/>
      <sheetName val="Pull_Down1"/>
      <sheetName val="[df一覧hs_xls]目次쌄촅/1"/>
      <sheetName val="[df一覧hs_xls]改訂쐄/1"/>
      <sheetName val="[df一覧hs_xls]改訂Ꝧ\1"/>
      <sheetName val="07年各DLR故障统计_(3)1"/>
      <sheetName val="98_休日マスタ（削除禁止）1"/>
      <sheetName val="目次萘_헾1"/>
      <sheetName val="_:”_x005f_x0013__0é0°____ ReQ_x005f_x0005_1"/>
      <sheetName val="[df一覧hs_xls]:”⩿1"/>
      <sheetName val="[df一覧hs_xls]目次嚨/橂1"/>
      <sheetName val="[df一覧hs_xls]目次爆籠/1"/>
      <sheetName val="☆★☆ITEM→_　᝛1"/>
      <sheetName val="☆★☆ITEM→_䀀᭗1"/>
      <sheetName val="☆★☆ITEM→_꽇ԯ1"/>
      <sheetName val="☆★☆ITEM→_敇ԯ1"/>
      <sheetName val="☆★☆ITEM→_ｇԯ1"/>
      <sheetName val="3-4データ定義_(3)1"/>
      <sheetName val="3-4データ定義_(4)1"/>
      <sheetName val="退職事由等(µ_2_3_ꠍₖ 쐁正1"/>
      <sheetName val="退職事由等(µ_2_3_ꠔẒꀀ芹쐄ꡣ1"/>
      <sheetName val="退職事由等(µ_2_3_堒ゔက㾳쐄쭣1"/>
      <sheetName val="退職事由等(µ_2_3_顉ᖒ蠀ꎘ퀋汣1"/>
      <sheetName val="退職事由等(µ_2_3_顈ᖒ倀䞘퀃汣1"/>
      <sheetName val="退職事由等(µ_2_3_頁ᖒ頀姫퀌汣1"/>
      <sheetName val="退職事由等(µ_2_3_桡ᖆ倀ᆡ퀓汣1"/>
      <sheetName val="退職事由等(µ_2_3_㠕⎓᠀⨏쐂档1"/>
      <sheetName val="退職事由等(µ_2_3_砮⦘퀀낤퀅1"/>
      <sheetName val="退職事由等(µ_2_3_砍ᮔꀗ쐂╣1"/>
      <sheetName val="退職事由等(µ_2_3_䠌▖ࠀﮕ쐁ꝣ1"/>
      <sheetName val="退職事由等(µ_2_3_⠕⺒ⷈ쐄遣1"/>
      <sheetName val="退職事由等(µ_2_3_⠘⺒栀෉쐇遣1"/>
      <sheetName val="テーブル鍘_ↈ1"/>
      <sheetName val="新業務機能疴_狐1"/>
      <sheetName val="新業務機能疴_ꪀ1"/>
      <sheetName val="新業務機能疴_1"/>
      <sheetName val="目次・外驠˵ꖋĎ_1"/>
      <sheetName val="BIPG120㥘_귈Ή懇1"/>
      <sheetName val="BIPG120韸_岰̋揄1"/>
      <sheetName val="Ｘweb_ＪＯＢ－カタ㤨_1"/>
      <sheetName val="テーブル一桬_1"/>
      <sheetName val="Cash_Flow1"/>
      <sheetName val="退職事由等(µ_2_3_ᖑ砀숵洋幩1"/>
      <sheetName val="PDFレイアウト（その１）_1"/>
      <sheetName val="加入者ᱞ性(9_ကⱔ尀ⱔ1"/>
      <sheetName val="加入者ᱞ性(9_렀し䈀煪1"/>
      <sheetName val="加入者ᱞ性(9_耀╕찀╕1"/>
      <sheetName val="加入者ᱞ性(9_栀᱓䈀䭪1"/>
      <sheetName val="加入者ᱞ性(9_蠀ご䈀⩪1"/>
      <sheetName val="加入者ᱞ性(9_ԯ1"/>
      <sheetName val="☆★☆ITE氠_1"/>
      <sheetName val="☆★☆ITE磠_1"/>
      <sheetName val="[df一覧hs_xls][df一覧hs_xls]______1"/>
      <sheetName val="[df一覧hs_xls][df一覧hs_xls]_____11"/>
      <sheetName val="[df一覧hs_xls][df一覧hs_xls]____0_1"/>
      <sheetName val="[df一覧hs_xls][df一覧hs_xls]_____12"/>
      <sheetName val="[df一覧hs_xls][df一覧hs_xls]____0_5"/>
      <sheetName val="[df一覧hs_xls][df一覧hs_xls]_____13"/>
      <sheetName val="[df一覧hs_xls][df一覧hs_xls]_____14"/>
      <sheetName val="[df一覧hs_xls][df一覧hs_xls]____0_6"/>
      <sheetName val="[df一覧hs_xls][df一覧hs_xls]_____15"/>
      <sheetName val="[df一覧hs_xls][df一覧hs_xls]_____16"/>
      <sheetName val="[df一覧hs_xls][df一覧hs_xls]_____17"/>
      <sheetName val="[df一覧hs_xls][df一覧hs_xls]_____18"/>
      <sheetName val="退職事由等(µ_2_壆⿀1"/>
      <sheetName val="退職事由等(µ_2_1"/>
      <sheetName val="退職事由等(µ_2_䑲　1"/>
      <sheetName val="退職事由等(µ_2_壆⾬1"/>
      <sheetName val="退職事由等(µ_2_壆で1"/>
      <sheetName val="退職事由等(µ_2_壆〷1"/>
      <sheetName val="退職事由等(µ_2_壆〬1"/>
      <sheetName val="退職事由等(µ_2_蛈ŝ挷べ1"/>
      <sheetName val="退職事由等(µ_2_蚐Ļ挷た1"/>
      <sheetName val="退職事由等(µ_2_3_01"/>
      <sheetName val="退職事由等(µ_2_3_/1"/>
      <sheetName val="退職事由等(µ_2_3_쐆፣01"/>
      <sheetName val="退職事由等(µ_㠏㝭 ࡽ쐆롣/1"/>
      <sheetName val="[df一覧hs_xls]1"/>
      <sheetName val="[df一覧hs_xls]★データ編集Ⅱ/1"/>
      <sheetName val="[df一覧hs_xls]ﾃｽﾄｹｰｽ一覧(/1"/>
      <sheetName val="[df一覧hs_xls]退職事由等(µ_2_3_/1"/>
      <sheetName val="[df一覧hs_xls]★データ編集Ⅱ옊ｘ/1"/>
      <sheetName val="[df一覧hs_xls]★データ編集Ⅱ옆ｘ/1"/>
      <sheetName val="[df一覧hs_xls]★データ編集Ⅱ쐅ꡣ/1"/>
      <sheetName val="[df一覧hs_xls]★データ編集Ⅱ쐃鵣/1"/>
      <sheetName val="[df一覧hs_xls]★データ編集Ⅱ쐅鵣/1"/>
      <sheetName val="[df一覧hs_xls]★データ編集Ⅱ1"/>
      <sheetName val="[df一覧hs_xls]★データ編集Ⅱ쐆땣/1"/>
      <sheetName val="[df一覧hs_xls]★データ編集Ⅱ쐄ꭣ/1"/>
      <sheetName val="[df一覧hs_xls]退職事由等(µ_㠏㝭 ࡽ쐆롣/1"/>
      <sheetName val="[df一覧hs_xls]★データ編集Ⅱ쐅ꝣ/1"/>
      <sheetName val="退職事由等(µ_謀ᨪ԰1"/>
      <sheetName val="退職事由等(µ_㰀᎕萀᎕謀ᨪ԰1"/>
      <sheetName val="退職事由等(µ_㔀ԯ1"/>
      <sheetName val="退職事由等(µ_㔀乎ԯ1"/>
      <sheetName val="退職事由等(µ_㠀⡙㔀㡎ԯ1"/>
      <sheetName val="退職事由等(µ_᠊⅌蚧쐈呣01"/>
      <sheetName val="退職事由等(µ_㔀啎ԯ1"/>
      <sheetName val="退職事由等(µ_㔀㥎ԯ1"/>
      <sheetName val="退職事由等(µ_/1"/>
      <sheetName val="退職事由等(µ_堚䈺㔎ⴇ왥/1"/>
      <sheetName val="退職事由等(µ_2_3_♒1"/>
      <sheetName val="退職事由等(µ_2_3_쐅꽣/1"/>
      <sheetName val="退職事由等(µ_2_3_쐏꽣/1"/>
      <sheetName val="退職事由等(µ_2_3_쐐꽣/1"/>
      <sheetName val="退職事由等(µ_쐍慣01"/>
      <sheetName val="退職事由等(µ_項㭵쀀ꠡ쐃蕣01"/>
      <sheetName val="退職事由等(µ_2_3_က1"/>
      <sheetName val="退職事由等(µ_2_3_쐉㙣01"/>
      <sheetName val="24323(4_1"/>
      <sheetName val="退職事由等(µ_렅ᢖ栀膢쐅虣01"/>
      <sheetName val="退職事由等(µ_㠅ᡱ렀瘪쐄虣01"/>
      <sheetName val="退職事由等(µ_ࠅẘ　३쐃깣/1"/>
      <sheetName val="退職事由等(µ_2_3_위䙡01"/>
      <sheetName val="退職事由等(µ_2_3_윀䙡01"/>
      <sheetName val="退職事由等(µ_2_3_윁䙡01"/>
      <sheetName val="退職事由等(µ_瀀녮쐁幣01"/>
      <sheetName val="退職事由等(µ_᠀뚁쐁董01"/>
      <sheetName val="退職事由等(µ_砎ᶋ᠀䶈╪01"/>
      <sheetName val="退職事由等(µ_01"/>
      <sheetName val="退職事由等(µ_栅ゕ　訹쐄ꁣ/1"/>
      <sheetName val="退職事由等(µ_栅ゕꠀ訮쐄ꁣ/1"/>
      <sheetName val="退職事由等(µ_栅ゕ렀訣쐄ꁣ/1"/>
      <sheetName val="退職事由等(µ_栅ゕ저拦쐂ꁣ/1"/>
      <sheetName val="退職事由等(µ_栅ゕࠀ誅쐄ꁣ/1"/>
      <sheetName val="退職事由等(µ_蠀뭘쐂㩣01"/>
      <sheetName val="退職事由等(µ_눷쐌㩣01"/>
      <sheetName val="退職事由等(µ_堀岖쐋䵣01"/>
      <sheetName val="退職事由等(µ_堀ᐦ쐌ꩣ/1"/>
      <sheetName val="退職事由等(µ_瀀߾쐏ꩣ/1"/>
      <sheetName val="退職事由等(µ_栔ᙰꠀʧ쐃뭣/1"/>
      <sheetName val="退職事由等(µ_쐊鍣/1"/>
      <sheetName val="退職事由等(µ_쐇䙣01"/>
      <sheetName val="[df一覧hs_xls][df一覧hs_xls]1"/>
      <sheetName val="退職事由等(µ_ԯ1"/>
      <sheetName val="[df一覧hs_xls]退職事由等(µ_ࠅẘ　३쐃깣/1"/>
      <sheetName val="[df一覧hs_xls]サンプル（プ/1"/>
      <sheetName val="[df一覧hs_xls]退職事由等(µ_/1"/>
      <sheetName val="[df一覧hs_xls]退職事由等(µ_栅ゕ　訹쐄ꁣ/1"/>
      <sheetName val="[df一覧hs_xls]退職事由等(µ_栅ゕꠀ訮쐄ꁣ/1"/>
      <sheetName val="[df一覧hs_xls]退職事由等(µ_栅ゕ렀訣쐄ꁣ/1"/>
      <sheetName val="[df一覧hs_xls]退職事由等(µ_栅ゕ저拦쐂ꁣ/1"/>
      <sheetName val="[df一覧hs_xls]退職事由等(µ_栅ゕࠀ誅쐄ꁣ/1"/>
      <sheetName val="[df一覧hs_xls]退職事由等(µ_堀ᐦ쐌ꩣ/1"/>
      <sheetName val="[df一覧hs_xls]退職事由等(µ_瀀߾쐏ꩣ/1"/>
      <sheetName val="[df一覧hs_xls]退職事由等(µ_栔ᙰꠀʧ쐃뭣/1"/>
      <sheetName val="[df一覧hs_xls]退職事由等(µ_쐊鍣/1"/>
      <sheetName val="[df一覧hs_xls]☆B010(A0/1"/>
      <sheetName val="[df一覧hs_xls]退職事由等(µ_2_3_쐅꽣/1"/>
      <sheetName val="[df一覧hs_xls]退職事由等(µ_2_3_쐏꽣/1"/>
      <sheetName val="[df一覧hs_xls]退職事由等(µ_2_3_쐐꽣/1"/>
      <sheetName val="加入者属性盻録情報(2_3_1_1"/>
      <sheetName val="加入者属性盻録情報(2_3_11"/>
      <sheetName val="[df一覧hs_xls]JOB一覧/1"/>
      <sheetName val="退職事由等(µ_2_3_2)_01"/>
      <sheetName val="退職事由等(µ_2_3_2)_/1"/>
      <sheetName val="[df一覧hs_xls]df/1"/>
      <sheetName val="[df一覧hs_xls]☆★☆/1"/>
      <sheetName val="[df一覧hs_xls]チェ/1"/>
      <sheetName val="[df一覧hs_xls]改訂/1"/>
      <sheetName val="☆★☆ITEM→_԰1"/>
      <sheetName val="退職事由等(µ_2_3_朄蕥01"/>
      <sheetName val="退職事由等(µ_2_3_朂步01"/>
      <sheetName val="退職事由等(µ_2_3_윂視/1"/>
      <sheetName val="退職事由等(µ_2_3_쐄橣01"/>
      <sheetName val="退職事由等(µ_2_3_⥲1"/>
      <sheetName val="退職事由等(µ_2_3_퀈⡣01"/>
      <sheetName val="退職事由等(µ_2_3_퀖晣01"/>
      <sheetName val="退職事由等(µ_2_3_쐄﹣/1"/>
      <sheetName val="24323(4_?_4)1"/>
      <sheetName val=":”_0é0°_ ReQ"/>
      <sheetName val="加入者ｽﾃｰﾀ___+_____"/>
      <sheetName val=":”_0_0°_ ReQ\"/>
      <sheetName val="★データ編集瘂가䬶蠀ዜ蠛"/>
      <sheetName val="★データ編集瘂䑶鐁㨵欮᠄"/>
      <sheetName val="★データ編集谀丶헷혏Ў"/>
      <sheetName val="★データ編集끶橴촁⬞가"/>
      <sheetName val="★データ編集൴촂츞ꐀ䜵"/>
      <sheetName val="★データ編集ၵṪ塭᰾䰁"/>
      <sheetName val="★データ編集䀾ꐀᠵ耂㖒쀑"/>
      <sheetName val="★データ編集䁦Ɑꐀ"/>
      <sheetName val="★データ編集琁ｎ倀㭩倞ᎏ"/>
      <sheetName val="★データ編集䁴Ɱㅭꐀ"/>
      <sheetName val="★データ編集클⩨ㅭꐀ"/>
      <sheetName val="★データ編集遶⠁孎쀁ᶦꐀ"/>
      <sheetName val="★データ編集끵䀁橎쬁⺕ꐀ"/>
      <sheetName val="★データ編集㈋⁪0"/>
      <sheetName val="★データ編集큶㉨腭⠁䔿鐀"/>
      <sheetName val="★データ編集聴ᙨ浭⠂ㄿ鰁"/>
      <sheetName val="★データ編集遵ᑩ퉭⠁阿鰀"/>
      <sheetName val="★データ編集u⑫퉭⠁阿鰀"/>
      <sheetName val="★データ編集⁵Ⅸ퉭⠁阿鰀"/>
      <sheetName val="★データ編集ꁴ╧ㅭꐀ"/>
      <sheetName val="★データ編集⁷䕬䍭ܾ鐁"/>
      <sheetName val="★データ編集쁶큪䭭༾가"/>
      <sheetName val="★データ編集가瀁鯲鴐ꐵ"/>
      <sheetName val="★データ編集ၷ䉮ṭ가"/>
      <sheetName val="★データ編集쁵䕤㵭ľ각"/>
      <sheetName val="★データ編集ᠾ쀁ᅎ"/>
      <sheetName val="★データ編集偶㕩뜾가"/>
      <sheetName val="★データ編集쁵罭䌾됀"/>
      <sheetName val="★データ編集ふ㡬獭㜾각"/>
      <sheetName val="★データ編集聶㑪ﵭ섾가"/>
      <sheetName val="★データ編集가㼶ࠀ︪耍"/>
      <sheetName val="★データ編集Ṵᱭ가"/>
      <sheetName val="★データ編集uṭᱭ가"/>
      <sheetName val="★データ編集⁵ど幭∾됁"/>
      <sheetName val="★データ編集恶퍩乭ሾ鰀"/>
      <sheetName val="★データ編集ၶ뵩乭ሾ簀"/>
      <sheetName val="★データ編集끶㩩筭㼾ꐁ"/>
      <sheetName val="★データ編集큶ⱪ཭팾됀"/>
      <sheetName val="★データ編集䁵ᙨ荭䜾각"/>
      <sheetName val="★データ編集ꁵ捭✾가"/>
      <sheetName val="★データ編集㔾됁愶怀㪇"/>
      <sheetName val="★データ編集錾䬺저ⴳ"/>
      <sheetName val="★データ編集콭錾琀攻栀"/>
      <sheetName val="★データ編集끵ᑦ幭∾ꐀ"/>
      <sheetName val="★データ編集恶⑩煭㔾됁"/>
      <sheetName val="★データ編集⠾됁⬶ࠀ怒䠖"/>
      <sheetName val="★データ編集灶ᑬ摭⠾됁"/>
      <sheetName val="★データ編集㠾ꐀꀁ뀅"/>
      <sheetName val="★データ編集㠾ꐀ뀁釅〥"/>
      <sheetName val="★データ編集㠾ꐀ蠁눋ࡀ"/>
      <sheetName val="★データ編集ꁶ瑭㠾ꐀ"/>
      <sheetName val="★データ編集큶䍫絭䄾각"/>
      <sheetName val="★データ編集䁶᝭虭䨾ꐁ"/>
      <sheetName val="★データ編集끴㵨卭᜾각"/>
      <sheetName val="★データ編集ꁵ띨六ᔾꐀ"/>
      <sheetName val="★データ編集ꐀﴵ렁㠖Ж"/>
      <sheetName val="★データ編集vぬ橭⸾ꐁ"/>
      <sheetName val="★データ編集t⭪彭⌾ꐁ"/>
      <sheetName val="★データ編集끶㕩艭䘾ꐁ"/>
      <sheetName val="★データ編集큶ᱧ艭䘾각"/>
      <sheetName val="★データ編集虭䨾됁攵퀀"/>
      <sheetName val="★データ編集虭䨾됁攵退"/>
      <sheetName val="★データ編集끴⹧虭䨾됁"/>
      <sheetName val="★データ編集聴≨䕭ा됁"/>
      <sheetName val="★データ編集큵㙧腭䔾"/>
      <sheetName val="★データ編集⤾밁䩏ࠀ鼷【"/>
      <sheetName val="★データ編集ꁵ汭〾가"/>
      <sheetName val="★データ編集奭ᴾ됀ᠵ쀂"/>
      <sheetName val="★データ編集씾ꐀ䜵耀嫨瀜"/>
      <sheetName val="★データ編集䁶ⵧ睭㬾각"/>
      <sheetName val="★データ編集큶㝧歭⼾ꐁ"/>
      <sheetName val="★データ編集偶湭㈾鰀"/>
      <sheetName val="★データ編集⁶汭〾鰀"/>
      <sheetName val="★データ編集큶ᱭ汭〾鰀"/>
      <sheetName val="★データ編集⁶灭㐾鰀"/>
      <sheetName val="★データ編集歭⼾ᰁ㸶저"/>
      <sheetName val="★データ編集큶Ⅽ䝭ା됁"/>
      <sheetName val="★データ編集ꁵㅩ荭䜾됀"/>
      <sheetName val="★データ編集佭ጾ가쨶᠁"/>
      <sheetName val="★データ編集⁶㩝蝭䬾됁"/>
      <sheetName val="★データ編集䬾됁䨵怖"/>
      <sheetName val="★データ編集䬾됁䨵ޘ㠸"/>
      <sheetName val="★データ編集䬾됁䨵㠀ꛊ뀹"/>
      <sheetName val="★データ編集䬾됁䨵棽꠺"/>
      <sheetName val="★データ編集䬾됁䨵䮝栾"/>
      <sheetName val="★データ編集䬾됁䨵퀀袂逦"/>
      <sheetName val="★データ編集䬾됁䨵栀ᯑ⠬"/>
      <sheetName val="★データ編集䬾됁䨵ﴺ"/>
      <sheetName val="★データ編集됀㼵蠀ፖ"/>
      <sheetName val="★データ編集ၶ읩佭ጾ가"/>
      <sheetName val="★データ編集⨾Ѐሹ"/>
      <sheetName val="★データ編集쁵⵪絭䄾됀"/>
      <sheetName val="★データ編集⸾됁ḵ㠀ꀤ"/>
      <sheetName val="★データ編集⸾됁ḵ렀농㠳"/>
      <sheetName val="★データ編集⸾됁ḵ렀놫렳"/>
      <sheetName val="★データ編集聶㙪荭䜾됀"/>
      <sheetName val="★データ編集䜾됀ᠵ젂텕꠯"/>
      <sheetName val="★データ編集遶湭㈾가"/>
      <sheetName val="★データ編集ၵ䅭恭␾鰁"/>
      <sheetName val="★データ編集灶䉫᙭됀"/>
      <sheetName val="★データ編集恵䅭扭☾각"/>
      <sheetName val="★データ編集灶ᕜ業ⴾ가"/>
      <sheetName val="★データ編集큶ᕪ業ⴾ가"/>
      <sheetName val="★データ編集클쥚坭ᬾ가"/>
      <sheetName val="★データ編集ぴ쥩坭ᬾ가"/>
      <sheetName val="★データ編集⁶텨敭⤾가"/>
      <sheetName val="★データ編集鐀᜵䀀ⓦ"/>
      <sheetName val="★データ編集鐀᜵怀ᧉ"/>
      <sheetName val="★データ編集鐀᜵ꀀꒄ‘"/>
      <sheetName val="★データ編集蝭䬾鰀ㄶ倂"/>
      <sheetName val="★データ編集⁷㕨筭㼾ꐁ"/>
      <sheetName val="★データ編集㼾각䘶 ꆽ砐"/>
      <sheetName val="★データ編集ၷ䱭ှꐀ"/>
      <sheetName val="★データ編集ꁶ䕭넾가"/>
      <sheetName val="★データ編集䔁鸵가夶ᑃ"/>
      <sheetName val="★データ編集⸁䗣됀㠁⻜蠢"/>
      <sheetName val="★データ編集瑭㠾鰁㰶ꠀ"/>
      <sheetName val="★データ編集㠾鰁㰶ꀀ雒"/>
      <sheetName val="★データ編集䁷Ⅺ瑭㠾鰁"/>
      <sheetName val="★データ編集瑭㠾鰁㰶"/>
      <sheetName val="★データ編集扭☾鐁崵"/>
      <sheetName val="★データ編集큶⡪넾鰀"/>
      <sheetName val="★データ編集⍪瑭㠾鰀"/>
      <sheetName val="★データ編集ꁵ瑭㠾鐀"/>
      <sheetName val="★データ編集恴⩦䵭ᄾ鐁"/>
      <sheetName val="★データ編集㱫祭㴾鰁"/>
      <sheetName val="★データ編集ふ䙪絭䄾鐁"/>
      <sheetName val="★データ編集ṭ가洶ꠀ"/>
      <sheetName val="★データ編集䁶㙨╭鐀"/>
      <sheetName val="★データ編集ㅥ慭┾鰁"/>
      <sheetName val="★データ編集큶Ὥ癭㨾Ё"/>
      <sheetName val="★データ編集灴㪀坭ᬾ吁"/>
      <sheetName val="★データ編集퀀﨟℣ࠀ"/>
      <sheetName val="★データ編集ꀀ晢␣砀"/>
      <sheetName val="★データ編集退ࠁ"/>
      <sheetName val="★データ編集耀숑ꨣ렁"/>
      <sheetName val="★データ編集ꁶ❨㹭Ⱦ鰁"/>
      <sheetName val="★データ編集耀켁쐐㸣밀"/>
      <sheetName val="★データ編集怀慍쐔㸣밀"/>
      <sheetName val="★データ編集砀巄쐌㸣簀"/>
      <sheetName val="★データ編集耀麅턣ﰁ"/>
      <sheetName val="★データ編集砀ꘞ찌㼣㠀"/>
      <sheetName val="★データ編集　弨찑㼣㠀"/>
      <sheetName val="★データ編集砀󖰒㠣頀"/>
      <sheetName val="★データ編集怀镁㠣頀"/>
      <sheetName val="★データ編集䀀䝲䰁"/>
      <sheetName val="★データ編集저㐣가"/>
      <sheetName val="★データ編集젂谀唶᠀淹"/>
      <sheetName val="★データ編集젂谀唶淰堛"/>
      <sheetName val="★データ編集鰀ံꂌ怔쵱ᐕ"/>
      <sheetName val="★データ編集ꤾЀ"/>
      <sheetName val="★データ編集䫂䐑ᨦⰀ"/>
      <sheetName val="★データ編集ご퐔䄣᠀"/>
      <sheetName val="★データ編集᠀苡㰔눦"/>
      <sheetName val="★データ編集蠀閵퐑ἣ栀"/>
      <sheetName val="★データ編集́Ლ᠀귪"/>
      <sheetName val="★データ編集㵭젂ľ각絎"/>
      <sheetName val="★データ編集倀퐓쐣谁"/>
      <sheetName val="★データ編集Ԁ"/>
      <sheetName val="★データ編集᙭젂Ѐ"/>
      <sheetName val="★データ編集怀視⤣찀"/>
      <sheetName val="★データ編集ꠀ㤣堀"/>
      <sheetName val="★データ編集鐀攵᠀З"/>
      <sheetName val="★データ編集杭적⬾Ѐ"/>
      <sheetName val="★データ編集䁵墥̂㖚㠀"/>
      <sheetName val="★データ編集䁵殥̂䢚耀"/>
      <sheetName val="★データ編集䠀᰺퐕ࠣ밀"/>
      <sheetName val="★データ編集䁵殥̂䢚退"/>
      <sheetName val="★データ編集䁶庥̂㮚砀"/>
      <sheetName val="★データ編集䀗殥̂䢚렀"/>
      <sheetName val="★データ編集젂㌾搁䄵䀀䫇"/>
      <sheetName val="★データ編集젂⼾鐁笵耀⅓"/>
      <sheetName val="★データ編集Ԁ豈"/>
      <sheetName val="★データ編集Ԁﴀ"/>
      <sheetName val="★データ編集␀䄶렂砜"/>
      <sheetName val="★データ編集␀昶恖*恗*"/>
      <sheetName val="★データ編集ⴀⱅ䁶殥̂䢚"/>
      <sheetName val="★データ編集Ⅱ0　_2"/>
      <sheetName val="★データ編集Ⅱ爉ࡈİ栀_2"/>
      <sheetName val="Sheet1_(5)"/>
      <sheetName val="加入者ｽﾃｰﾀꠅ⡕瀀∀뜅遦/栀_"/>
      <sheetName val="加入者ｽﾃｰﾀ죗ḛ孭0栀_"/>
      <sheetName val="退職事由等(µ_밅剤0　_栀耈1"/>
      <sheetName val="加入者ｽﾃｰﾀ/"/>
      <sheetName val="加入者ｽﾃｰﾀ0"/>
      <sheetName val="加入者ｽﾃｰﾀ㠚┹"/>
      <sheetName val="加入者ｽﾃｰﾀį"/>
      <sheetName val="加入者ｽﾃｰﾀİ"/>
      <sheetName val="加入者ｽﾃｰﾀ㔁፡0"/>
      <sheetName val="加入者ｽﾃｰﾀ㔁ɡ0"/>
      <sheetName val="加入者ｽﾃｰﾀ㔁⡡0"/>
      <sheetName val="加入者ｽﾃｰﾀ㔁恡0"/>
      <sheetName val="加入者ｽﾃｰﾀ裾朂౥0"/>
      <sheetName val="加入者ｽﾃｰﾀ㠀豧朂౥0"/>
      <sheetName val="加入者ｽﾃｰﾀⰶꀀ蟩朂౥0"/>
      <sheetName val="加入者ｽﾃｰﾀ會补0"/>
      <sheetName val="加入者ｽﾃｰﾀ　ⴢ朇ť0"/>
      <sheetName val="加入者ｽﾃｰﾀ⠀䒻朁푥/"/>
      <sheetName val="加入者ｽﾃｰﾀሁ豥/"/>
      <sheetName val="加入者ｽﾃｰﾀ뀀䁥ⴄ൥0"/>
      <sheetName val="加入者ｽﾃｰﾀ㙃ⴢ䁥0"/>
      <sheetName val="加入者ｽﾃｰﾀꨥⴭ噥0"/>
      <sheetName val="加入者ｽﾃｰﾀ堀쌂/"/>
      <sheetName val="加入者ｽﾃｰﾀ倀ϡ쌆/"/>
      <sheetName val="加入者ｽﾃｰﾀ　ഉ쌇踅/"/>
      <sheetName val="加入者ｽﾃｰﾀ　옉뵘/"/>
      <sheetName val="加入者ｽﾃｰﾀ栀猙예㑘0"/>
      <sheetName val="加入者ｽﾃｰﾀꀀ옅졘/"/>
      <sheetName val="加入者ｽﾃｰﾀ㠅┶ကꏓ줐텥/"/>
      <sheetName val="加入者ｽﾃｰﾀ㠅┶聓줃텥/"/>
      <sheetName val="加入者ｽﾃｰﾀ㠅┶退㥦준텥/"/>
      <sheetName val="加入者ｽﾃｰﾀ䀀ᏼ缄ၪ0"/>
      <sheetName val="加入者ｽﾃｰﾀ蠀珈옂腘0"/>
      <sheetName val="加入者ｽﾃｰﾀ저嵝예腘0"/>
      <sheetName val="加入者ｽﾃｰﾀꠀ欷옆蹘/"/>
      <sheetName val="加入者ｽﾃｰﾀ　영蹘/"/>
      <sheetName val="加入者ｽﾃｰﾀ彀옂ꁘ/"/>
      <sheetName val="加入者ｽﾃｰﾀ䀀⧕옇/"/>
      <sheetName val="加入者ｽﾃｰﾀ倀鿈옅/"/>
      <sheetName val="加入者ｽﾃｰﾀ䀀㌬옇ﵘ/"/>
      <sheetName val="加入者ｽﾃｰﾀ퀀挤옂ﵘ/"/>
      <sheetName val="加入者ｽﾃｰﾀ저ﯦ옌ﵘ/"/>
      <sheetName val="加入者ｽﾃｰﾀᔢ옆푘/"/>
      <sheetName val="加入者ｽﾃｰﾀ頀옊푘/"/>
      <sheetName val="加入者ｽﾃｰﾀ頀㵫옄᱘0"/>
      <sheetName val="加入者ｽﾃｰﾀ瀀鸧옅ｘ/"/>
      <sheetName val="加入者ｽﾃｰﾀကꟚ옂ｘ/"/>
      <sheetName val="加入者ｽﾃｰﾀ쀀覨옂噘0"/>
      <sheetName val="加入者ｽﾃｰﾀ覩옂噘0"/>
      <sheetName val="加入者ｽﾃｰﾀ퀀袴옉癘0"/>
      <sheetName val="加入者ｽﾃｰﾀ쀀젘영蝘0"/>
      <sheetName val="加入者ｽﾃｰﾀ줅轥/"/>
      <sheetName val="加入者ｽﾃｰﾀ頀婫朂끥/"/>
      <sheetName val="加入者ｽﾃｰﾀࠀܬ朇幥0"/>
      <sheetName val="加入者ｽﾃｰﾀ頀둤朆幥0"/>
      <sheetName val="加入者ｽﾃｰﾀ退둦朆幥0"/>
      <sheetName val="加入者ｽﾃｰﾀࠀ㈌朅幥0"/>
      <sheetName val="加入者ｽﾃｰﾀက⮊朂补0"/>
      <sheetName val="加入者ｽﾃｰﾀ᠀羑朂﹥/"/>
      <sheetName val="加入者ｽﾃｰﾀ瀀ᨗ會흥/"/>
      <sheetName val="加入者ｽﾃｰﾀကᗳ會흥/"/>
      <sheetName val="加入者ｽﾃｰﾀ耀ᗳ會흥/"/>
      <sheetName val="加入者ｽﾃｰﾀᒚ會흥/"/>
      <sheetName val="加入者ｽﾃｰﾀ頀桫朂흥/"/>
      <sheetName val="加入者ｽﾃｰﾀ쀀䆁朅ݥ0"/>
      <sheetName val="加入者ｽﾃｰﾀ䀀尜朆蝥0"/>
      <sheetName val="加入者ｽﾃｰﾀ栍ㆄ탥缆㭪0"/>
      <sheetName val="加入者ｽﾃｰﾀ＀壿鲝띪į"/>
      <sheetName val="加入者ｽﾃｰﾀ堀ᚶ娅䱣0"/>
      <sheetName val="加入者ｽﾃｰﾀ저∅/"/>
      <sheetName val="加入者ｽﾃｰﾀ砀塥∅/"/>
      <sheetName val="加入者ｽﾃｰﾀ⠀봋∃煣0"/>
      <sheetName val="加入者ｽﾃｰﾀ馮∂煣0"/>
      <sheetName val="加入者ｽﾃｰﾀ쀀黸∂煣0"/>
      <sheetName val="加入者ｽﾃｰﾀ뜄뉦/"/>
      <sheetName val="加入者ｽﾃｰﾀ저뜇捦0"/>
      <sheetName val="加入者ｽﾃｰﾀ⠷᠀䄁뜈遦/"/>
      <sheetName val="加入者ｽﾃｰﾀꠅ⡕瀀∀뜅遦/"/>
      <sheetName val="加入者ｽﾃｰﾀ退䂶ⴊ୥0"/>
      <sheetName val="加入者ｽﾃｰﾀ퀀윂㩡0"/>
      <sheetName val="加入者ｽﾃｰﾀ紈繠0"/>
      <sheetName val="加入者ｽﾃｰﾀ純繠0"/>
      <sheetName val="加入者ｽﾃｰﾀ紎繠0"/>
      <sheetName val="加入者ｽﾃｰﾀ耀仚ⴛꙥ/"/>
      <sheetName val="加入者ｽﾃｰﾀࠀ䌅朋䭥0"/>
      <sheetName val="加入者ｽﾃｰﾀ瀀尷朅퉥/"/>
      <sheetName val="加入者ｽﾃｰﾀ怀ᮻ밈덤/"/>
      <sheetName val="加入者ｽﾃｰﾀ저湶박덤/"/>
      <sheetName val="加入者ｽﾃｰﾀ退ል밍덤/"/>
      <sheetName val="加入者ｽﾃｰﾀ䠀朊ⵥ0"/>
      <sheetName val="加入者ｽﾃｰﾀ저朊ⵥ0"/>
      <sheetName val="加入者ｽﾃｰﾀ瀀㸷朒쵥/"/>
      <sheetName val="加入者ｽﾃｰﾀ⠀㡛朒쵥/"/>
      <sheetName val="加入者ｽﾃｰﾀ簜朅/"/>
      <sheetName val="加入者ｽﾃｰﾀ䀀敥朅/"/>
      <sheetName val="加入者ｽﾃｰﾀ倀텡朊ⵥ0"/>
      <sheetName val="加入者ｽﾃｰﾀੁ뜈䅦0"/>
      <sheetName val="加入者ｽﾃｰﾀ䀀愬ᨊ䙬0"/>
      <sheetName val="加入者ｽﾃｰﾀࠀ༎/"/>
      <sheetName val="加入者ｽﾃｰﾀ䵑༎畬0"/>
      <sheetName val="加入者ｽﾃｰﾀ།멬/"/>
      <sheetName val="加入者ｽﾃｰﾀ瀀廀㈂鉪/"/>
      <sheetName val="加入者ｽﾃｰﾀ缁赬/"/>
      <sheetName val="加入者ｽﾃｰﾀ缋赬/"/>
      <sheetName val="加入者ｽﾃｰﾀ렋頷뀀蒕缈捬0"/>
      <sheetName val="加入者ｽﾃｰﾀ猌ㅭ0"/>
      <sheetName val="加入者ｽﾃｰﾀꠀ廀籩0"/>
      <sheetName val="加入者ｽﾃｰﾀ蠀鴏渃㡥0"/>
      <sheetName val="加入者ｽﾃｰﾀⴀቆǺ"/>
      <sheetName val="加入者ｽﾃｰﾀ栔ᝒ㸚옄᝘0"/>
      <sheetName val="加入者ｽﾃｰﾀ㔁덡/"/>
      <sheetName val="加入者ｽﾃｰﾀ耀鞳넊瑣0"/>
      <sheetName val="加入者ｽﾃｰﾀ퀀靛ᨅ鑬/"/>
      <sheetName val="加入者ｽﾃｰﾀ 帶ᨂ뭬/"/>
      <sheetName val="加入者ｽﾃｰﾀ鷮ḁ퉭/"/>
      <sheetName val="加入者ｽﾃｰﾀꀀ⢙뜗楦0"/>
      <sheetName val="加入者ｽﾃｰﾀ猇灭0"/>
      <sheetName val="加入者ｽﾃｰﾀ쌄䐅/"/>
      <sheetName val="加入者ｽﾃｰﾀ옇⩘0"/>
      <sheetName val="加入者ｽﾃｰﾀ⒓큌옃蝘0"/>
      <sheetName val="加入者ｽﾃｰﾀ謀ᨪ԰"/>
      <sheetName val="加入者ｽﾃｰﾀ㰀᎕萀᎕謀ᨪ԰"/>
      <sheetName val="加入者ｽﾃｰﾀ㠀灎㈂頻/"/>
      <sheetName val="加入者ｽﾃｰﾀ㈂४0"/>
      <sheetName val="加入者ｽﾃｰﾀ㈣४0"/>
      <sheetName val="加入者ｽﾃｰﾀ頓⤵㠀젰༑荬0"/>
      <sheetName val="加入者ｽﾃｰﾀ䠞⥓퀀ⴤ༁荬0"/>
      <sheetName val="加入者ｽﾃｰﾀ蠙༹ꠁꚾḊ剭0"/>
      <sheetName val="加入者ｽﾃｰﾀ옆存0"/>
      <sheetName val="加入者ｽﾃｰﾀࠋ䉓瀀옃/"/>
      <sheetName val="加入者ｽﾃｰﾀꠀ䤮쌛嵩0"/>
      <sheetName val="加入者ｽﾃｰﾀꠊ㒓瞰옂慘0"/>
      <sheetName val="加入者ｽﾃｰﾀⱋ쀀摨옆慘0"/>
      <sheetName val="加入者ｽﾃｰﾀ栎ㅎ"/>
      <sheetName val="加入者ｽﾃｰﾀ栓ㅎ뀀娕옉じ0"/>
      <sheetName val="加入者ｽﾃｰﾀ⠆᱑　옃/"/>
      <sheetName val="加入者ｽﾃｰﾀ옃镘/"/>
      <sheetName val="加入者ｽﾃｰﾀ옉镘/"/>
      <sheetName val="加入者ｽﾃｰﾀᚕ䠀ᗓ옃/"/>
      <sheetName val="加入者ｽﾃｰﾀ옂/"/>
      <sheetName val="退職事由等(µ_㑫ࠀᢕ옇퉘/"/>
      <sheetName val="退職事由等(µ_ࠕ㡭蠀푡옏睘0"/>
      <sheetName val="退職事由等(µ_砐ㅰ 쐅陣/"/>
      <sheetName val="退職事由等(µ_砖ㅰ栀쐅陣/"/>
      <sheetName val="退職事由等(µ_쐂ꅣ/"/>
      <sheetName val="退職事由等(µ_밅剤0"/>
      <sheetName val="退職事由等(µ_2_3_朐㩥0"/>
      <sheetName val="[df一覧hs_xls]退職事由等(µ_㑫ࠀᢕ옇퉘/"/>
      <sheetName val="[df一覧hs_xls]退職事由等(µ_ࠕ㡭蠀푡옏睘0"/>
      <sheetName val="[df一覧hs_xls]退職事由等(µ_砐ㅰ 쐅陣/"/>
      <sheetName val="[df一覧hs_xls]退職事由等(µ_砖ㅰ栀쐅陣/"/>
      <sheetName val="[df一覧hs_xls]退職事由等(µ_쐂ꅣ/"/>
      <sheetName val="[df一覧hs_xls]退職事由等(µ_堚䈺㔎ⴇ왥/"/>
      <sheetName val="[df一覧hs_xls]★データ編集Ⅱ쐅ﭣ/"/>
      <sheetName val="[df一覧hs_xls]★データ編集Ⅱ넂둣/"/>
      <sheetName val="[df一覧hs_xls]★データ編集Ⅱ옆/"/>
      <sheetName val="[df一覧hs_xls]★データ編集Ⅱ윂⩡0"/>
      <sheetName val="[df一覧hs_xls]★データ編集Ⅱ쐃칣/"/>
      <sheetName val="加入者ｽﾃｰﾀ???+?ᘀ᨜԰"/>
      <sheetName val="加入者ｽﾃｰﾀ???+?︀矕ԯ"/>
      <sheetName val="加入者ｽﾃｰﾀ???+?︀ԯ"/>
      <sheetName val="加入者ｽﾃｰﾀ???+?︀ꯕԯ"/>
      <sheetName val="目次・外忕こ"/>
      <sheetName val="退職事由等(µ_쀆푥/"/>
      <sheetName val="退職事由等(µ_쀂푥/"/>
      <sheetName val="退職事由等(µ_砆ᬺ倀쀂푥/"/>
      <sheetName val="退職事由等(µ_Ⱳ뀀㑌쐈北/"/>
      <sheetName val="退職事由等(µ_Ⱳ쐃北/"/>
      <sheetName val="退職事由等(µ_퐀頿䞾嵌_"/>
      <sheetName val="退職事由等(µ.2.3.頇푭堀_xd9e6_娃ᑣ"/>
      <sheetName val="退職事由等(µ.2.3.頇푭뀀_xd9e5_娃ᑣ"/>
      <sheetName val="指図書データ（プラン単位）_x0008_10_x0000_᠀x"/>
      <sheetName val="指図書データ（プラン単位）_x0008_10_x0000_쀀_x0001_"/>
      <sheetName val="ྪ_x0004_Ѐ䮘"/>
      <sheetName val="ྪ_x0004_Ѐ淈"/>
      <sheetName val="★データ編集Ⅱ䁵턲蠯䑤㄁⁶"/>
      <sheetName val="★データ編集Ⅱ렀቟԰_x0000_缀_x0000_"/>
      <sheetName val="★データ編集Ⅱ԰_x0000_缀_x0000__x0000__x0000_"/>
      <sheetName val="★データ編集Ⅱ᠀ᩙ䈀湪ԯ_x0000_"/>
      <sheetName val="★データ編集Ⅱᄁ먅琀鱁。霋"/>
      <sheetName val="prop"/>
      <sheetName val=" 出力銘柄（株累）"/>
      <sheetName val="アンマッチ銘柄（bミニ）"/>
      <sheetName val="JOB,DC別"/>
      <sheetName val="ハードウェアリスト"/>
      <sheetName val="ホストインタフェース設定表 (FC-CA)"/>
      <sheetName val="ThaiGovt"/>
      <sheetName val="JIRA定義"/>
      <sheetName val="JIRAプロジェクト固有定義"/>
      <sheetName val="退職事由等(µ.餀䮘ԯ_x0000_缀_x0000__x0000__x0000_琀閰"/>
      <sheetName val="[df一覧hs.xls]退職事由等(µ.2.3./_x0000_⠀û_x0000__x0000_"/>
      <sheetName val="[df一覧hs.xls]退職事由等(µ.2.3./_x0000_ꠀ@_x0000__x0000_"/>
      <sheetName val="[df一覧hs.xls]退職事由等(µ.2.3./_x0000_저­_x0000__x0000_"/>
      <sheetName val="[df一覧hs.xls]退職事由等(µ.2.3.윂視/_x0000_뀀Ì"/>
      <sheetName val="[df一覧hs.xls]退職事由等(µ.2.3.砀걌朕_xdc65_/_x0000_"/>
      <sheetName val="[df一覧hs.xls]退職事由等(µ.2.3./_x0000_ꀀ2_x0000__x0000_"/>
      <sheetName val="[df一覧hs.xls]退職事由等(µ.2.3./_x0000_瀀`_x0000__x0000_"/>
      <sheetName val="[df一覧hs.xls]退職事由等(µ.2.3._xd800_ㄙ딃걧/_x0000_"/>
      <sheetName val="[df一覧hs.xls]退職事由等(µ.2.3./_x0000_瀀§_x0000__x0000_"/>
      <sheetName val="[df一覧hs.xls]退職事由等(µ.2.3.2) /_x0000_ꠀ"/>
      <sheetName val="[df一覧hs.xls]退職事由等(µ.2.3./_x0000_J_x0000__x0000_"/>
      <sheetName val="退職事由等(µ.2.3.0_x0000_ꀀ_x0000__x0000_"/>
      <sheetName val="退職事由等(µ.2.3.0_x0000_퀀û_x0000__x0000_"/>
      <sheetName val="退職事由等(µ.2.3.0_x0000_砀ü_x0000__x0000_"/>
      <sheetName val="退職事由等(µ.2.3.ࠊ⎕_x0000_夞쐅扣"/>
      <sheetName val="処理記述書(ﾃﾞｰﾀ対応)"/>
      <sheetName val="退職事由等(µ.2.3._x0000__x0000__x0000_묁"/>
      <sheetName val="Ｘweb_ＪＯＢ퀀ᕓ"/>
      <sheetName val=":怀♶"/>
      <sheetName val="☆B010(A03_x0005__x0000__x0000__x0000__x0000_"/>
      <sheetName val="☆★☆ITE倀⑴"/>
      <sheetName val="☆★☆ITE簀ᑱ"/>
      <sheetName val=":㠀⹰"/>
      <sheetName val=":ᩓ"/>
      <sheetName val="☆B01砀⽭턀"/>
      <sheetName val="Ｘweb_ＪＯＢ"/>
      <sheetName val="Ｘweb_ＪＯＢ喦"/>
      <sheetName val="☆B010(A031吠#呬#颙"/>
      <sheetName val="退職事由等(µ.턀厲ԯ_x0000_缀_x0000__x0000__x0000_텐"/>
      <sheetName val="Ｘweb_ＪＯＢ턀厲"/>
      <sheetName val="☆B01 ⅒氀"/>
      <sheetName val="生年月日・現臁_x0000_ᨀ챙ԯ_x0000_缀_x0000__x0000__x0000_"/>
      <sheetName val="Ｘweb_碨1닑⿶_x0005_"/>
      <sheetName val="生年月日・現臁_x0000_ԯ_x0000_缀_x0000__x0000__x0000_촀_xdea7_"/>
      <sheetName val="生年月日・現臁_x0000_ԯ_x0000_缀_x0000__x0000__x0000_瀀द"/>
      <sheetName val="Ｘ　☆★♱ゎ_x0005__x0000_"/>
      <sheetName val="改しⰀ"/>
      <sheetName val="☆データ埠0堬"/>
      <sheetName val=":㄀禣"/>
      <sheetName val="BIPG120_Ｐ닑⼺_x0005_"/>
      <sheetName val="Ｘweb_ＪＯＢ紁큠"/>
      <sheetName val="Ｘweb_ＪＯＢ堊㆒"/>
      <sheetName val="Ｘweb_ＪＯＢ堏㆒"/>
      <sheetName val="Ｘweb_ＪＯＢ뀀胬"/>
      <sheetName val="Ｘweb_ＪＯＢ㠆⨴"/>
      <sheetName val="☆B010(A031㖨_x001a_ᑠᐸ暷"/>
      <sheetName val="指図書データ（プラԯ_x0000_缀_x0000__x0000__x0000_뼀缀摻᱓"/>
      <sheetName val="指図書データ（プラ♘Ⰰ♙怀혣ԯ_x0000_缀_x0000_"/>
      <sheetName val="☆B01렀ㅓ턀"/>
      <sheetName val="☆B01耀ፓ찀"/>
      <sheetName val="☆B01堀❓턀"/>
      <sheetName val="☆B01턀憲ԯ"/>
      <sheetName val="☆B01_x0001__x0000_ "/>
      <sheetName val="☆B01ⴀ鍅"/>
      <sheetName val="☆B010(A0怀፵렀ᆫ԰_x0000_缀"/>
      <sheetName val="[df一覧hs.xls]:က⹒"/>
      <sheetName val="[df一覧hs.xls]:씀"/>
      <sheetName val="[df一覧hs.xls]:က⩗"/>
      <sheetName val="[df一覧hs.xls][df一覧hs.xls]:က⹒"/>
      <sheetName val="[df一覧hs.xls][df一覧hs.xls]:씀"/>
      <sheetName val="[df一覧hs.xls][df一覧hs.xls]:က⩗"/>
      <sheetName val=":≲"/>
      <sheetName val=":꜀况"/>
      <sheetName val="☆B01ꠀ⭰턀"/>
      <sheetName val=":ꠀ⭰"/>
      <sheetName val=":턀悲"/>
      <sheetName val=":ꠀⅬ"/>
      <sheetName val=":턀嶲"/>
      <sheetName val=":ᵱ"/>
      <sheetName val="☆B01堀ㅕ턀"/>
      <sheetName val="☆B01턀育ԯ"/>
      <sheetName val=":턀育"/>
      <sheetName val="031127)BIP堘*姌*箣、_x0005__x0000_"/>
      <sheetName val="031127)BIP箣⿨_x0005__x0000__x0000__x0000__x0000_В"/>
      <sheetName val="031127)BIP妤z纼⾾_x0005__x0000__x0000__x0000_"/>
      <sheetName val="031127)BIP_x0005__x0000__x0000__x0000__x0001__x0000__x0000__x0001__x0014_"/>
      <sheetName val="031127)BIP￳▬ɸ鈘᫷룘᫷ࠈ"/>
      <sheetName val="031127)BIPƚణH⦬ȷ䥈ᬤ傈"/>
      <sheetName val="031127)BIP嬴q纼⾾_x0005__x0000__x0000__x0000_"/>
      <sheetName val="031127)BIPƌణ:⨄ȗ콈ᒲ푈"/>
      <sheetName val="031127)BIPɢణĐ⦤'҈ᑘȈ"/>
      <sheetName val="031127)BIPƌణ:⨄ȗ籨៣糨"/>
      <sheetName val="031127)BIPƌణ:⨄ȗ췈■캈"/>
      <sheetName val="031127)BIPƌణ:⨄ȗ̈ᒳｈ"/>
      <sheetName val="031127)BIPణ_x001a_⦬Ƿ니᠈냈᠈夘"/>
      <sheetName val="031127)BIPரǗ疴&quot;濰㆟汰㆟_x0000_"/>
      <sheetName val="031127)BIP箣ぞ_x0005__x0000__x0000__x0000__x0000_锶"/>
      <sheetName val="031127)BIP_x0000__x0000_乀ǹ闋½俌胘"/>
      <sheetName val="031127)BIP_x0000__x0000_乀ǌ闋俌ʉꗀ"/>
      <sheetName val="031127)BIP乀ǌ闋俌_x0016_₀ཱིᏘ"/>
      <sheetName val="031127)BIP俌ʡ怨ቿ寨ቿ_x0000__x0000_漰"/>
      <sheetName val="031127)BIP⇘ˠ_xda7e_Ņ皨㥡⫔²竨"/>
      <sheetName val="031127)BIP_xda7e_Ņៀ⨛⫔²⨛嬸"/>
      <sheetName val="031127)BIP_xda7e_Ņủ⫔²ସỨ嬸"/>
      <sheetName val="031127)BIPƚణH⦬ȷ鰰⹧鿰"/>
      <sheetName val="031127)BIPȲణà⨄픐ⵥ풐"/>
      <sheetName val="031127)BIPȲణà⨄㮘᪵㿘"/>
      <sheetName val="031127)BIPȲణà⨄뷠᫭썠"/>
      <sheetName val="031127)BIP鑩8▬Ƚ䨐ቮᖐቮ࠘"/>
      <sheetName val="031127)BIP闋▬ʠꑀᤃ疀ᤃࠈ"/>
      <sheetName val="機器価格表"/>
      <sheetName val="加入者属性盻録情報(2.3.1._x0000__x0000_ȋ_x0000_"/>
      <sheetName val="環境設定"/>
      <sheetName val="CQ台帳"/>
      <sheetName val="加入者属性盻録情報(2.3.1._x0000__x0000_耸_x0000_"/>
      <sheetName val="加入者属性盻録情報(2.3.1_x0000__x0000_⽐_x0000__x0000_"/>
      <sheetName val="名前定義TBL"/>
      <sheetName val="仕変変更依頼書（書式）"/>
      <sheetName val="加入者属性盻録情報(2.3.1_x0002__x0000_̕붝"/>
      <sheetName val="インプッ_x0000__x0000_秘_x0000__x0000_"/>
      <sheetName val="加入者属性盻録情報(2.3.1驈䭚_x0000__x0000__x0000_"/>
      <sheetName val="加入者属性盻録情報(2.3.1沨⬛Ҁ䛁_x0000_"/>
      <sheetName val="２全経費揄⿁_x0000__x0000_ྈ"/>
      <sheetName val="２全経費_x0000__x0000__xdee0__x0000__x0000_"/>
      <sheetName val="２全経費_x0000__x0000__xdc08__x0000__x0000_"/>
      <sheetName val="２全経費_x0000__x0000_몸_x0000__x0000_"/>
      <sheetName val="２全経費㽐త揄そ_x0000_"/>
      <sheetName val="２全経費揄⾡_x0000__x0000_舰"/>
      <sheetName val="２全経費_x0000__x0000_敀_x0000__x0000_"/>
      <sheetName val="２全経費_x0000__x0000_汸_x0000__x0000_"/>
      <sheetName val="２全経費_x0000__x0000_净_x0000__x0000_"/>
      <sheetName val="２全経費_x0000__x0000_脘_x0000__x0000_"/>
      <sheetName val="２全経費揄〒_x0000__x0000_෈"/>
      <sheetName val="２全経費揄⿚_x0000__x0000_陘"/>
      <sheetName val="２全経費揄⾕_x0000__x0000_萨"/>
      <sheetName val="２全経費뚆畕訐ׁ揄"/>
      <sheetName val="２全経費鈘8_xdf50_ດ揄"/>
      <sheetName val="２全経費_x0000__x0000_门_x0000__x0000_"/>
      <sheetName val="２全経費揄し_x0000__x0000_隐"/>
      <sheetName val="２全経費_x0000__x0000_狘_x0000__x0000_"/>
      <sheetName val="２全経費霈5࠘Ό揄"/>
      <sheetName val="２全経費_x0000__x0000__x0000__x0000_"/>
      <sheetName val="２全経費_x0000__x0000__xdd20__x0000__x0000_"/>
      <sheetName val="COMMON"/>
      <sheetName val="現行各DB"/>
      <sheetName val="２全経費飈_x0019_ఈੀ揄"/>
      <sheetName val="２全経費_x0000__x0000_皐_x0000__x0000_"/>
      <sheetName val="２全経費揄⿓_x0000__x0000_素"/>
      <sheetName val="２全経費屸ࡹ揄《_x0000_"/>
      <sheetName val="２全経費_x0001__x0000_ꆈ_x0000__x0000_"/>
      <sheetName val="２全経費揄〠_x0000__x0000_䆈"/>
      <sheetName val="２全経費揄〠_x0000__x0000_齐"/>
      <sheetName val="２全経費_x0000__x0000_Ȱ_x0000__x0000_"/>
      <sheetName val="２全経費_x0000__x0000_⪸_x0000__x0000_"/>
      <sheetName val="２全経費揄〝_x0000__x0000_አ"/>
      <sheetName val="２全経費题Cࡇ揄"/>
      <sheetName val="２全経費_x0000__x0000_飸_x0000__x0000_"/>
      <sheetName val="２全経費_x0000__x0000_༘_x0000__x0000_"/>
      <sheetName val="２全経費揄⾑_x0000__x0000_⇸"/>
      <sheetName val="２全経費_x0000__x0000_訐_x0000__x0000_"/>
      <sheetName val="２全経費_x0000__x0000_㺨_x0000__x0000_"/>
      <sheetName val="２全経費_x0000__x0000_⇸_x0000__x0000_"/>
      <sheetName val="２全経費_x0000__x0000_ _x0000__x0000_"/>
      <sheetName val="２全経費揄〱_x0000__x0000_룸"/>
      <sheetName val="２全経費揄〱_x0000__x0000_疰"/>
      <sheetName val="２全経費揄⾕_x0000__x0000_턘"/>
      <sheetName val="２全経費_x0000__x0000_您_x0000__x0000_"/>
      <sheetName val="２全経費_x0000__x0000_ꖰ_x0000__x0000_"/>
      <sheetName val="２全経費_x0000__x0000_ꌐ_x0000__x0000_"/>
      <sheetName val="２全経費_x0000__x0000_ꃠ_x0000__x0000_"/>
      <sheetName val="２全経費_x0000__x0000_ꐨ_x0000__x0000_"/>
      <sheetName val="２全経費_x0000__x0000_쾈_x0000__x0000_"/>
      <sheetName val="２全経費_x0000__x0000_칰_x0000__x0000_"/>
      <sheetName val="２全経費_x0000__x0000_컠_x0000__x0000_"/>
      <sheetName val="２全経費_x0000__x0000_ᮘ_x0000__x0000_"/>
      <sheetName val="２全経費_x0000__x0000_옠_x0000__x0000_"/>
      <sheetName val="２全経費_x0000__x0000_Ⴈ_x0000__x0000_"/>
      <sheetName val="２全経費_x0000__x0000_㖰_x0000__x0000_"/>
      <sheetName val="２全経費_x0000__x0000_ᥨ_x0000__x0000_"/>
      <sheetName val="２全経費揄よ_x0000__x0000_艨"/>
      <sheetName val="２全経費_x0000__x0000_釸_x0000__x0000_"/>
      <sheetName val="２全経費_x0000__x0000_╸_x0000__x0000_"/>
      <sheetName val="２全経費࠰揄ぺ_x0000_"/>
      <sheetName val="２全経費揄〙_x0000__x0000_莸"/>
      <sheetName val="２全経費_x0000__x0000_賨_x0000__x0000_"/>
      <sheetName val="２全経費_x0000__x0000_꫰_x0000__x0000_"/>
      <sheetName val="２全経費_x0000__x0000_觘_x0000__x0000_"/>
      <sheetName val="２全経費_x0000__x0000_ᑠ_x0000__x0000_"/>
      <sheetName val="２全経費犠ፕ揄び_x0000_"/>
      <sheetName val="２全経費ᵘᆇ揄び_x0000_"/>
      <sheetName val="２全経費揄⾔_x0000__x0000_偰"/>
      <sheetName val="２全経費_x0000__x0000_ᢈ_x0000__x0000_"/>
      <sheetName val="２全経費_x0000__x0000_箘_x0000__x0000_"/>
      <sheetName val="２全経費倘8懀ٶ揄"/>
      <sheetName val="２全経費霈;ṰО揄"/>
      <sheetName val="２全経費揄⿣_x0000__x0000_"/>
      <sheetName val="２全経費燸_x001e_窸ˇ揄"/>
      <sheetName val="２全経費_x0000__x0000_睰_x0000__x0000_"/>
      <sheetName val="２全経費_x0000__x0000_뱘ᐆ➜"/>
      <sheetName val="２全経費䢁ĺ_x0000__x0000_"/>
      <sheetName val="２全経費쫛2_x0000__x0000_頠"/>
      <sheetName val="２全経費쫛2_x0000__x0000_偸"/>
      <sheetName val="２全経費쫛2_x0000__x0000_Ꮘ"/>
      <sheetName val="２全経費䘭眔Ⳙŕ쫛"/>
      <sheetName val="２全経費揄な_x0000__x0000_窸"/>
      <sheetName val="２全経費ꙭŅ_x0000__x0000_◀"/>
      <sheetName val="２全経費䘭瘖ɧꙭ"/>
      <sheetName val="２全経費䘭皕縐Ţ䢁"/>
      <sheetName val="２全経費揄〿_x0000__x0000_쐨"/>
      <sheetName val="２全経費揄『_x0000__x0000_궐"/>
      <sheetName val="２全経費揄『_x0000__x0000_䶐"/>
      <sheetName val="２全経費飈6០ϻ揄"/>
      <sheetName val="２全経費_x0000__x0000__x0000__x0000_"/>
      <sheetName val="２全経費࢈ඐ揄〜_x0000_"/>
      <sheetName val="２全経費_x0000__x0000__x0000__x0000_"/>
      <sheetName val="２全経費䱨;᭠࢔揄"/>
      <sheetName val="２全経費_x0000__x0000_誸_x0000__x0000_"/>
      <sheetName val="２全経費_x0000__x0000_櫰_x0000__x0000_"/>
      <sheetName val="２全経費揄⾬_x0000__x0000_讘"/>
      <sheetName val="２全経費_x0000__x0000_靰_x0000__x0000_"/>
      <sheetName val="２全経費俸-ⱀઆ揄"/>
      <sheetName val="２全経費棸ੇ揄っ_x0000_"/>
      <sheetName val="２全経費揄〕_x0000__x0000_畀"/>
      <sheetName val="２全経費阨0놈ɒ揄"/>
      <sheetName val="２全経費揄や_x0000__x0000_ࡐ"/>
      <sheetName val="２全経費_x0000__x0000__xde70__x0000__x0000_"/>
      <sheetName val="２全経費揄だ_x0000__x0000_퀀"/>
      <sheetName val="２全経費揄だ_x0000__x0000_蠘"/>
      <sheetName val="２全経費_x0000__x0000_醐෇㵤"/>
      <sheetName val="２全経費ᬨɴő_x0000_"/>
      <sheetName val="２全経費_x0000__x0000__xde00__x0000__x0000_"/>
      <sheetName val="２全経費_x0000__x0000_⒀ᙋ㷜"/>
      <sheetName val="２全経費䢁Ĕ_x0000__x0000_⬨"/>
      <sheetName val="２全経費䢁þ_x0000__x0000_㤈"/>
      <sheetName val="２全経費_x0000__x0000_簈_x0000__x0000_"/>
      <sheetName val="２全経費_x0000__x0000_閰_x0000__x0000_"/>
      <sheetName val="２全経費_x0000__x0000_먐_x0000__x0000_"/>
      <sheetName val="２全経費_x0000__x0000_뇸_x0000__x0000_"/>
      <sheetName val="２全経費揄〶_x0000__x0000_뙘"/>
      <sheetName val="２全経費錨6糨͕揄"/>
      <sheetName val="２全経費_x0000__x0000_腐_x0000__x0000_"/>
      <sheetName val="２全経費_x0000__x0000__x0000__x0000_"/>
      <sheetName val="２全経費_x0000__x0000_즠_x0000__x0000_"/>
      <sheetName val="２全経費揄⿸_x0000__x0000_䖰"/>
      <sheetName val="２全経費予6῀ߖ揄"/>
      <sheetName val="２全経費_x0000__x0000_늠_x0000__x0000_"/>
      <sheetName val="２全経費_x0000__x0000_ꆈሶ㺄"/>
      <sheetName val="２全経費_x0000__x0000_挀ሯ㺄"/>
      <sheetName val="２全経費_x0000__x0000_ገᡡ㺄"/>
      <sheetName val="２全経費_x0000__x0000_懰ᡝ㺄"/>
      <sheetName val="２全経費_x0000__x0000_ᡐ㺄"/>
      <sheetName val="２全経費䘭癒Ȇꙭ"/>
      <sheetName val="２全経費ꙭù_x0000__x0000_凈"/>
      <sheetName val="２全経費ꙭù_x0000__x0000_某"/>
      <sheetName val="２全経費ꙭù_x0000__x0000_㱰"/>
      <sheetName val="２全経費ꙭù_x0000__x0000_槀"/>
      <sheetName val="２全経費_x0000__x0000__x0000__x0000_"/>
      <sheetName val="２全経費局Ԇ揄⾾_x0000_"/>
      <sheetName val="２全経費_x0000__x0000_蔈_x0000__x0000_"/>
      <sheetName val="２全経費_x0000__x0000_鶐_x0000__x0000_"/>
      <sheetName val="２全経費渘.新Ɍ揄"/>
      <sheetName val="２全経費揄⿶_x0000__x0000_㞨"/>
      <sheetName val="２全経費_x0000__x0000_褰_x0000__x0000_"/>
      <sheetName val="２全経費_x0000__x0000_䖰_x0000__x0000_"/>
      <sheetName val="２全経費_x0000__x0000_▰_x0000__x0000_"/>
      <sheetName val="２全経費狘&amp;붐Ҷ揄"/>
      <sheetName val="２全経費_x0000__x0000_ﹰ_x0000__x0000_"/>
      <sheetName val="２全経費潈 핀ࢫ揄"/>
      <sheetName val="２全経費揄⿃_x0000__x0000_ㄘ"/>
      <sheetName val="２全経費潈 푠า揄"/>
      <sheetName val="２全経費_x0000__x0000_臀_x0000__x0000_"/>
      <sheetName val="２全経費儨%ᯐՐ揄"/>
      <sheetName val="２全経費_x0000__x0000_䬨_x0000__x0000_"/>
      <sheetName val="２全経費_x0000__x0000_玸_x0000__x0000_"/>
      <sheetName val="２全経費_x0000__x0000_쁰_x0000__x0000_"/>
      <sheetName val="２全経費_x0000__x0000_䝰_x0000__x0000_"/>
      <sheetName val="２全経費_x0000__x0000_台_x0000__x0000_"/>
      <sheetName val="２全経費䰘.춐ᢅ揄"/>
      <sheetName val="２全経費仨_x001b_佐˕揄"/>
      <sheetName val="２全経費෈˕揄⾒_x0000_"/>
      <sheetName val="２全経費豸௳揄⾒_x0000_"/>
      <sheetName val="２全経費䱸C힨و揄"/>
      <sheetName val="２全経費揄⿤_x0000__x0000_"/>
      <sheetName val="２全経費揄⿤_x0000__x0000_豸"/>
      <sheetName val="２全経費_x0001__x0000_◨_x0000__x0000_"/>
      <sheetName val="２全経費_x0000__x0000_◨_x0000__x0000_"/>
      <sheetName val="２全経費_x0000__x0000_ꏰ_x0000__x0000_"/>
      <sheetName val="２全経費揄ざ_x0000__x0000_嘠"/>
      <sheetName val="２全経費_x0000__x0000_ﳨ_x0000__x0000_"/>
      <sheetName val="２全経費_x0000__x0000_擄_x0000__x0000_"/>
      <sheetName val="２全経費_x0000__x0000_燀_x0000__x0000_"/>
      <sheetName val="２全経費燨8殘૚揄"/>
      <sheetName val="２全経費燨8⠘౿揄"/>
      <sheetName val="２全経費揄ぶ_x0000__x0000_ꎀ"/>
      <sheetName val="２全経費䢁6_x0000__x0000_噠"/>
      <sheetName val="２全経費縐ɣ䢁ĸ_x0000_"/>
      <sheetName val="２全経費䢁$_x0000__x0000_屰"/>
      <sheetName val="２全経費ĺ_x0000__x0000_碰"/>
      <sheetName val="２全経費_x0000__x0000_蝘ᆴ㶤"/>
      <sheetName val="２全経費_x0000__x0000_錐_x0000__x0000_"/>
      <sheetName val="２全経費䢁ł_x0000__x0000_揈"/>
      <sheetName val="２全経費䘭甴縐ǿ䢁"/>
      <sheetName val="２全経費䘭甴縐Ȓ䢁"/>
      <sheetName val="２全経費䘭皢縐ɴ䢁"/>
      <sheetName val="２全経費䢁ŉ_x0000__x0000_挀"/>
      <sheetName val="２全経費䢁Ń_x0000__x0000_鄠"/>
      <sheetName val="２全経費_x0000__x0000_廸ᛓ㶤"/>
      <sheetName val="２全経費_x0000__x0000_岠▤㶤"/>
      <sheetName val="２全経費_x0000__x0000_뫠ላ㶤"/>
      <sheetName val="２全経費䢁Ĩ_x0000__x0000_஠"/>
      <sheetName val="２全経費䢁_x0016__x0000__x0000_젠"/>
      <sheetName val="２全経費䘭痏縐ƽ䢁"/>
      <sheetName val="２全経費䘭瘹縐ɜ䢁"/>
      <sheetName val="２全経費淘_x001e_쫰Ӥ揄"/>
      <sheetName val="２全経費䢁¬_x0000__x0000_페"/>
      <sheetName val="２全経費㉀ↅ縐Ǘ䢁"/>
      <sheetName val="２全経費揄〡_x0000__x0000_ި"/>
      <sheetName val="２全経費消6储մ揄"/>
      <sheetName val="２全経費犘A컠Ͱ揄"/>
      <sheetName val="２全経費揄⾕_x0000__x0000_࠘"/>
      <sheetName val="２全経費_x0000__x0000_岰_x0000__x0000_"/>
      <sheetName val="２全経費_x0000__x0000_樐_x0000__x0000_"/>
      <sheetName val="２全経費樐͞揄す_x0000_"/>
      <sheetName val="２全経費ၰණ揄す_x0000_"/>
      <sheetName val="２全経費_x0000__x0000_붐_x0000__x0000_"/>
      <sheetName val="２全経費_x0000__x0000_푠_x0000__x0000_"/>
      <sheetName val="２全経費_x0000__x0000_眀_x0000__x0000_"/>
      <sheetName val="２全経費揄⾑_x0000__x0000_ꦠ"/>
      <sheetName val="２全経費ᮘɵ揄ど_x0000_"/>
      <sheetName val="２全経費赘঍揄⾔_x0000_"/>
      <sheetName val="２全経費ꪸᗱ揄⾷_x0000_"/>
      <sheetName val="２全経費꽐੫揄⾷_x0000_"/>
      <sheetName val="２全経費_xdcb0_ਟ揄⾷_x0000_"/>
      <sheetName val="２全経費ᵘᗪ揄⾷_x0000_"/>
      <sheetName val="２全経費땀੝揄⾷_x0000_"/>
      <sheetName val="２全経費牘_x0018_⎸Ռ揄"/>
      <sheetName val="２全経費牘_x0018_⦠ߒ揄"/>
      <sheetName val="２全経費_x0000__x0000_Ꚑ_x0000__x0000_"/>
      <sheetName val="２全経費_x0000__x0000_塐_x0000__x0000_"/>
      <sheetName val="２全経費_x0000__x0000_䱀_x0000__x0000_"/>
      <sheetName val="２全経費_xdbd0_਱揄べ_x0000_"/>
      <sheetName val="２全経費阘2嗨ை揄"/>
      <sheetName val="２全経費犸5_xdee0_ೞ揄"/>
      <sheetName val="２全経費犸5쁰ஂ揄"/>
      <sheetName val="２全経費犸5ܸ޳揄"/>
      <sheetName val="２全経費犸5씈ஂ揄"/>
      <sheetName val="２全経費犸5쭠̮揄"/>
      <sheetName val="２全経費犸5⁰଑揄"/>
      <sheetName val="２全経費犸5컠̮揄"/>
      <sheetName val="２全経費濈:奨ࣷ揄"/>
      <sheetName val="２全経費濈:児ࣷ揄"/>
      <sheetName val="２全経費_x0000__x0000_墈_x0000__x0000_"/>
      <sheetName val="２全経費_x0000__x0000_䟠_x0000__x0000_"/>
      <sheetName val="２全経費揄〪_x0000__x0000_ᗨ"/>
      <sheetName val="２全経費ꙭĻ_x0000__x0000_䖰"/>
      <sheetName val="２全経費䘭疺ȱꙭ"/>
      <sheetName val="２全経費ȱꙭď_x0000_"/>
      <sheetName val="２全経費〘ᬡȱꙭ"/>
      <sheetName val="２全経費ꙭĲ_x0000__x0000_䞐"/>
      <sheetName val="２全経費䘭畹ɝꙭ"/>
      <sheetName val="２全経費_x0000__x0000_퍈_x0000__x0000_"/>
      <sheetName val="２全経費_x0000__x0000_✠㊞㶤"/>
      <sheetName val="２全経費_x0000__x0000_䉐ቄ㶤"/>
      <sheetName val="２全経費_x0000__x0000_堐ቄ㶤"/>
      <sheetName val="２全経費_x0000__x0000_ⓐ᝛㶤"/>
      <sheetName val="２全経費䘭盪縐Ȱ䢁"/>
      <sheetName val="２全経費䢁ė_x0000__x0000_꼐"/>
      <sheetName val="２全経費_x0000__x0000_懈ⶤ二"/>
      <sheetName val="２全経費_x0000__x0000_ᠠዿ二"/>
      <sheetName val="２全経費䱈C㙘ࠞ恽"/>
      <sheetName val="２全経費䭨8靰ॸ恽"/>
      <sheetName val="２全経費䭨8햰᎜恽"/>
      <sheetName val="２全経費_x0000__x0000_쒘_x0000__x0000_"/>
      <sheetName val="２全経費洘%耸ฐ恽"/>
      <sheetName val="２全経費枨ஔ恽⿯_x0000_"/>
      <sheetName val="２全経費优&gt;ཐۙ恽"/>
      <sheetName val="２全経費佸B豸Ќ恽"/>
      <sheetName val="２全経費䲸:둠ఊ恽"/>
      <sheetName val="２全経費恽〆_x0000__x0000_很"/>
      <sheetName val="２全経費殘8ᇸۂ揄"/>
      <sheetName val="２全経費_x0000__x0000_ᜀ_x0000__x0000_"/>
      <sheetName val="２全経費䯈B䜸ಹ恽"/>
      <sheetName val="２全経費焨8훈୸恽"/>
      <sheetName val="２全経費焨8誸࿈恽"/>
      <sheetName val="２全経費镘9첰Ӭ恽"/>
      <sheetName val="２全経費_x0000__x0000_ᅐ_x0000__x0000_"/>
      <sheetName val="２全経費恽〩_x0000__x0000_남"/>
      <sheetName val="２全経費钸A፟恽"/>
      <sheetName val="２全経費婈ࢹ恽じ_x0000_"/>
      <sheetName val="２全経費_x0000__x0000_莀_x0000__x0000_"/>
      <sheetName val="２全経費_x0000__x0000_蹰_x0000__x0000_"/>
      <sheetName val="２全経費滨/껠ረ恽"/>
      <sheetName val="２全経費_x0000__x0000__x0000__x0000_"/>
      <sheetName val="２全経費浨8젘מ恽"/>
      <sheetName val="２全経費瑠ค恽⾛_x0000_"/>
      <sheetName val="２全経費࿀ᇘ恽⾠_x0000_"/>
      <sheetName val="２全経費恽⾵_x0000__x0000_忀"/>
      <sheetName val="２全経費_x0000__x0000_鹸᳢二"/>
      <sheetName val="２全経費ȲꙭĐ_x0000_"/>
      <sheetName val="２全経費䘭皦﫸ɢꇳ"/>
      <sheetName val="２全経費䰸_x001d__x0000_ؚ恽"/>
      <sheetName val="２全経費䰸_x001d_㭠ৣ恽"/>
      <sheetName val="２全経費恽【_x0000__x0000_뮘"/>
      <sheetName val="２全経費恽【_x0000__x0000_꫰"/>
      <sheetName val="２全経費鞘Aඐ·揄"/>
      <sheetName val="２全経費錈&lt;_xda80_ࣳ恽"/>
      <sheetName val="２全経費恽び_x0000__x0000_抠"/>
      <sheetName val="２全経費溘9ᬨ_x0018_恽"/>
      <sheetName val="２全経費猸4ޘ恽"/>
      <sheetName val="２全経費猸4ꅐ༥恽"/>
      <sheetName val="２全経費_x0000__x0000_酐_x0000__x0000_"/>
      <sheetName val="２全経費恽〬_x0000__x0000_ި"/>
      <sheetName val="２全経費恽あ_x0000__x0000_"/>
      <sheetName val="２全経費恽と_x0000__x0000_欨"/>
      <sheetName val="２全経費䶈F_xd9d8_ل恽"/>
      <sheetName val="２全経費_x0000__x0000_ⷈ_x0000__x0000_"/>
      <sheetName val="２全経費_x0000__x0000_異ᬩ⠴"/>
      <sheetName val="２全経費䢁Į_x0000__x0000_ﳀ"/>
      <sheetName val="２全経費䢁Į_x0000__x0000_"/>
      <sheetName val="２全経費ꙭ¢_x0000__x0000_袀"/>
      <sheetName val="２全経費䘭畯Ŋꙭ"/>
      <sheetName val="２全経費䘭痕ɩꙭ"/>
      <sheetName val="２全経費䘭眹Ȗꙭ"/>
      <sheetName val="２全経費䘭皌Ľꙭ"/>
      <sheetName val="２全経費ꙭì_x0000__x0000_⑰"/>
      <sheetName val="２全経費ꙭĈ_x0000__x0000_僸"/>
      <sheetName val="２全経費䘭瓄ņꙭ"/>
      <sheetName val="２全経費䘭疉ɖꙭ"/>
      <sheetName val="２全経費ǽꙭÛ_x0000_"/>
      <sheetName val="２全経費䗽皢ɕꙭ"/>
      <sheetName val="２全経費䘭甊Ŭꙭ"/>
      <sheetName val="２全経費ꙭĳ_x0000__x0000_嚸"/>
      <sheetName val="２全経費ꙭĳ_x0000__x0000_ぐ"/>
      <sheetName val="２全経費_x0000__x0000_㔈_x0000__x0000_"/>
      <sheetName val="２全経費恽く_x0000__x0000_燸"/>
      <sheetName val="２全経費伸$㋘ԡ恽"/>
      <sheetName val="２全経費铘@ꉨզ恽"/>
      <sheetName val="２全経費陨7똠ᑝ恽"/>
      <sheetName val="２全経費_x0000__x0000_쌐_x0000__x0000_"/>
      <sheetName val="２全経費恽⿳_x0000__x0000_嬨"/>
      <sheetName val="２全経費_x0001__x0000_鶐_x0000__x0000_"/>
      <sheetName val="２全経費_x0000__x0000_鐨_x0000__x0000_"/>
      <sheetName val="２全経費恽き_x0000__x0000_优"/>
      <sheetName val="２全経費_x0000__x0000_환_x0000__x0000_"/>
      <sheetName val="２全経費麨૥恽⾥_x0000_"/>
      <sheetName val="２全経費ॉ恽⾥_x0000_"/>
      <sheetName val="２全経費灸_x0015_ퟠᡢ恽"/>
      <sheetName val="２全経費_x0000__x0000_ϰ_x0000__x0000_"/>
      <sheetName val="２全経費灸_x0015_ರ᭠恽"/>
      <sheetName val="２全経費灸_x0015_퓐ᡢ恽"/>
      <sheetName val="２全経費_x0000__x0000_놈_x0000__x0000_"/>
      <sheetName val="２全経費漈D莸୘恽"/>
      <sheetName val="２全経費漈D氈ඪ恽"/>
      <sheetName val="２全経費涸(_xdc40_଎恽"/>
      <sheetName val="２全経費涸(퇸ҹ恽"/>
      <sheetName val="２全経費_x0000__x0000__x0000__x0000_"/>
      <sheetName val="２全経費_x0000__x0000_캨_x0000__x0000_"/>
      <sheetName val="２全経費ꙭŐ_x0000__x0000_羘"/>
      <sheetName val="２全経費ꙭŏ_x0000__x0000_"/>
      <sheetName val="２全経費ɱꙭŏ_x0000_"/>
      <sheetName val="２全経費ꙭĮ_x0000__x0000__xd8e8_"/>
      <sheetName val="２全経費爘,콐ሖ恽"/>
      <sheetName val="２全経費䘭皎縐ȟ䢁"/>
      <sheetName val="２全経費_x0000__x0000_䵘_x0000__x0000_"/>
      <sheetName val="２全経費_x0000__x0000_耸_x0000__x0000_"/>
      <sheetName val="２全経費_x0000__x0000_豀_x0000__x0000_"/>
      <sheetName val="２全経費恽せ_x0000__x0000_ꣀ"/>
      <sheetName val="２全経費_x0000__x0000_뺨_x0000__x0000_"/>
      <sheetName val="２全経費ੈ恽ぇ_x0000_"/>
      <sheetName val="２全経費瀸$_xdea8_ʢ恽"/>
      <sheetName val="２全経費_x0000__x0000_ƈ_x0000__x0000_"/>
      <sheetName val="２全経費熘:㼘ࡐ恽"/>
      <sheetName val="２全経費熘:蠘୪恽"/>
      <sheetName val="２全経費ꙭâ_x0000__x0000_猘"/>
      <sheetName val="２全経費恽⿘_x0000__x0000_몸"/>
      <sheetName val="２全経費恽⿘_x0000__x0000_婈"/>
      <sheetName val="２全経費柠ʜ恽ほ_x0000_"/>
      <sheetName val="２全経費_x0000__x0000_羈_x0000__x0000_"/>
      <sheetName val="２全経費恽⿟_x0000__x0000_"/>
      <sheetName val="２全経費_x0000__x0000_㑠_x0000__x0000_"/>
      <sheetName val="２全経費恽》_x0000__x0000__xda80_"/>
      <sheetName val="２全経費恽⿺_x0000__x0000_䖰"/>
      <sheetName val="２全経費恽。_x0000__x0000_⟠"/>
      <sheetName val="２全経費恽。_x0000__x0000_ੈ"/>
      <sheetName val="２全経費涘6擄ܱ恽"/>
      <sheetName val="２全経費闘B᧘ʙ恽"/>
      <sheetName val="２全経費涨6䍈௠恽"/>
      <sheetName val="２全経費毨&lt;픈၇恽"/>
      <sheetName val="２全経費滘E鵘਎恽"/>
      <sheetName val="２全経費滘E牨ଓ恽"/>
      <sheetName val="２全経費껠ਢ恽⾑_x0000_"/>
      <sheetName val="２全経費恽⾺_x0000__x0000_좈"/>
      <sheetName val="２全経費恽⾟_x0000__x0000_"/>
      <sheetName val="２全経費釀ࢬ恽⿅_x0000_"/>
      <sheetName val="２全経費_x0000__x0000_ꥨ_x0000__x0000_"/>
      <sheetName val="★データ編集Ⅱ_x0000__x0000_ᜀ_x0002_　"/>
      <sheetName val="加入者属性盻録情報(2.3.1ၒ_x0000__x0000__x0000__x0000_"/>
      <sheetName val="新業務機能_xd94c_Ł_x0000_"/>
      <sheetName val="☆★☆IT_x0000__x0000_凸"/>
      <sheetName val="☆★☆IT_x0000__x0000_얠"/>
      <sheetName val="☆★☆IT䗽盕"/>
      <sheetName val="☆★☆IT䗽璿"/>
      <sheetName val="退職事由等(µ.2.3.촁묞Ѐ弽젂"/>
      <sheetName val="退職事由等(µ.䈀⑪ԯ_x0000_缀_x0000__x0000__x0000_餀晴"/>
      <sheetName val="（ドロップダウンリスト）"/>
      <sheetName val="リスト入力の項目値"/>
      <sheetName val="インデックス一覧"/>
      <sheetName val="パラメタ情報"/>
      <sheetName val="項目マスタ"/>
      <sheetName val="進捗管理表2"/>
      <sheetName val="進捗管理表1"/>
      <sheetName val="Dictionary"/>
      <sheetName val="円・外貨合算"/>
      <sheetName val="アプリ個別作業内容"/>
      <sheetName val="Other list"/>
      <sheetName val="CCY list"/>
      <sheetName val="Company list"/>
      <sheetName val="Bank list"/>
      <sheetName val="Area list"/>
      <sheetName val="Segment list"/>
      <sheetName val="項目名"/>
      <sheetName val="会社"/>
      <sheetName val="耐用年数マスタ"/>
      <sheetName val="資産種別"/>
      <sheetName val="選択リスト値シート"/>
      <sheetName val="処理機能記述書2"/>
      <sheetName val="プルダウンマスタ"/>
      <sheetName val="table詳細"/>
      <sheetName val="単価表１"/>
      <sheetName val="案件番号・案件名等"/>
      <sheetName val="別紙１　会社別一覧"/>
      <sheetName val="変更管理㠁딩_x0000_"/>
      <sheetName val="【基盤】項目一覧"/>
      <sheetName val="【基盤】単価一覧"/>
      <sheetName val="ྪ_x0004_Ѐ"/>
      <sheetName val="ྪ_x0004_Ѐ䀀"/>
      <sheetName val="支払完了ステータス(5_x0000__x0000_괨᮪俄"/>
      <sheetName val="支払完了ステータス(5_x0000__x0000_跐ᶉ俄"/>
      <sheetName val="[df一覧hs.xls]変更管理爅Ꝉ/"/>
      <sheetName val="[df一覧hs.xls]変更管理爓Ꝉ/"/>
      <sheetName val="[df一覧hs.xls]:였ᵘ"/>
      <sheetName val="[df一覧hs.xls]:䆓"/>
      <sheetName val="[df一覧hs.xls]:옏䭘"/>
      <sheetName val="[df一覧hs.xls]:堋█"/>
      <sheetName val="[df一覧hs.xls]:蠏㖖"/>
      <sheetName val="[df一覧hs.xls]:옇ࡘ"/>
      <sheetName val="[df一覧hs.xls]:㞒"/>
      <sheetName val="[df一覧hs.xls]:㞒"/>
      <sheetName val="[df一覧hs.xls]:쌅䐅"/>
      <sheetName val="[df一覧hs.xls]:ᡷ쌰"/>
      <sheetName val="[df一覧hs.xls]:옅ј"/>
      <sheetName val="[df一覧hs.xls]:_x0005_X"/>
      <sheetName val="[df一覧hs.xls]:옅의"/>
      <sheetName val="[df一覧hs.xls]:옃의"/>
      <sheetName val="[df一覧hs.xls]:順䁋"/>
      <sheetName val="[df一覧hs.xls]:砣ᶘ"/>
      <sheetName val="[df一覧hs.xls]:堆㪈"/>
      <sheetName val=":堆⺌"/>
      <sheetName val=":옂੘"/>
      <sheetName val=":蠆ᩍ"/>
      <sheetName val=":옄癘"/>
      <sheetName val=":砆㉑"/>
      <sheetName val=":쌆搅"/>
      <sheetName val=":”_x0001_"/>
      <sheetName val="【カメラ】01"/>
      <sheetName val="【カメラ】02"/>
      <sheetName val="ASPEN_算出シート"/>
      <sheetName val="::"/>
      <sheetName val="退職事由等(µ_2_3_ࠏ⎒저ꩆ쐉赣"/>
      <sheetName val="退職事由等(µ_2_3_0栀&quot;"/>
      <sheetName val="退職事由等(µ_2_3_脄杦0ꀀ¢"/>
      <sheetName val="目砇"/>
      <sheetName val="目堆"/>
      <sheetName val="目윂"/>
      <sheetName val="目㠑"/>
      <sheetName val="目ꠍ"/>
      <sheetName val="目_xd812_"/>
      <sheetName val="目砆"/>
      <sheetName val="目"/>
      <sheetName val="目위"/>
      <sheetName val="目윈"/>
      <sheetName val="目윀"/>
      <sheetName val="目윅"/>
      <sheetName val="目蠇"/>
      <sheetName val="目頇"/>
      <sheetName val="目렑"/>
      <sheetName val="目栈"/>
      <sheetName val="目젆"/>
      <sheetName val="予算問題点⠀"/>
      <sheetName val="33515(3.5"/>
      <sheetName val="加入者属性情報(100"/>
      <sheetName val="加入者属性情報(10԰"/>
      <sheetName val="加入者属性情報(10䈀ᅪ԰"/>
      <sheetName val="加入者属性情報(10渀腷԰"/>
      <sheetName val="加入者属性情報(10/"/>
      <sheetName val="加入者属性情報(10က"/>
      <sheetName val="加入者属性情報(10䈀䙪ԯ"/>
      <sheetName val="Ｘweb_ＪＯＢ－カ齘_x0013_龜"/>
      <sheetName val="Ｘweb_ＪＯＢ－カ髈0鬌"/>
      <sheetName val="Ｘweb_ＪＯＢ－カ渨.徸"/>
      <sheetName val="Ｘweb_ＪＯＢ－カ滐.漜"/>
      <sheetName val="Ｘweb_ＪＯＢ－カ埜B堤"/>
      <sheetName val="Ｘweb_ＪＯＢ－カ徸⽿_x0005_"/>
      <sheetName val="Ｘweb_ＪＯＢ－カ注%徸"/>
      <sheetName val="Ｘweb_ＪＯＢ－カ犸_x0017_徸"/>
      <sheetName val="Ｘweb_ＪＯＢ－カ徸⽷_x0005_"/>
      <sheetName val="当行取引50点以上"/>
      <sheetName val="ZAIM"/>
      <sheetName val="KEPH"/>
      <sheetName val="旧031114)BIP饸_x0013_ᅐܲ揄る_x0000__x0000_틘"/>
      <sheetName val="旧031114)BIP_x0000__x0000_렘_x0000__x0000__x0000_在Պ㯣"/>
      <sheetName val="旧031114)BIP䡲、_x0000__x0000_ᦠ_x0000__x0000__x0000_㢘"/>
      <sheetName val="旧031114)BIP_x0000__x0000_쟠_x0000__x0000__x0000_㢘ӏ朦"/>
      <sheetName val="旧031114)BIP_x0000__x0000_䁰_x0000__x0000__x0000_✠ޗ痛"/>
      <sheetName val="旧031114)BIP䡲る_x0000__x0000_⎸_x0000__x0000__x0000_ސ"/>
      <sheetName val="旧031114)BIP饸_x0013_ඐ෠䡲る_x0000__x0000_鲰"/>
      <sheetName val="■旧0525迄）後日変更作表済ﾄﾗﾝｽﾞｸﾘｱｰ"/>
      <sheetName val="BIPLD60ｘ-BIPL600"/>
      <sheetName val="BIPLD60ｘ-BIPL602"/>
      <sheetName val="BIPL550X-BIPL650"/>
      <sheetName val="BIPL550X-BIPL652"/>
      <sheetName val="BIPL680"/>
      <sheetName val="自動計算_work"/>
      <sheetName val="ebXML Message Service"/>
      <sheetName val="EJBサービス"/>
      <sheetName val="イベントサービス"/>
      <sheetName val="インタフェースリポジトリ"/>
      <sheetName val="ディレクトリサービス"/>
      <sheetName val="負荷計測エージェント"/>
      <sheetName val="MessageQueueDirector"/>
      <sheetName val="CORBAサービス"/>
      <sheetName val="Interstage管理コンソール"/>
      <sheetName val="データベース連携サービス"/>
      <sheetName val="性能監視ツール"/>
      <sheetName val="セション情報管理機能"/>
      <sheetName val="シングル・サインオン"/>
      <sheetName val="コンポーネントトランザクションサービス"/>
      <sheetName val="Webサーバコネクタ"/>
      <sheetName val="Workload Organizer連携機能"/>
      <sheetName val="★データ編集Ⅱ堀ṯ㔀腎ԯ_x0000_"/>
      <sheetName val="★データ編集Ⅱꀀ⽫⽫렀束"/>
      <sheetName val="★データ編集Ⅱࠀᑲ렀籟ԯ_x0000_"/>
      <sheetName val="★データ編集Ⅱ㔀뵎ԯ_x0000_缀_x0000_"/>
      <sheetName val="★データ編集Ⅱ렀♰㔀㽎ԯ_x0000_"/>
      <sheetName val="★データ編集Ⅱ　⽱簀⽱㔀驎"/>
      <sheetName val="★データ編集Ⅱ㔀ꑎԯ_x0000_缀_x0000_"/>
      <sheetName val="画面定義書"/>
      <sheetName val="★データ編集Ⅱ/_x0000_退_x000d__x0000__x0000_"/>
      <sheetName val="作業明細"/>
      <sheetName val="★データ編集Ⅱ_x0000__x0000_Ԁ_x0000_怀"/>
      <sheetName val="JOB一覧(԰_x0000__x0000_"/>
      <sheetName val="Ｘ旧）BIPG12聀_x0012_茸_x0012_忕め"/>
      <sheetName val="加入者ｽﾃｰﾀ_x0002_ + ⽘_x0015_ 饦"/>
      <sheetName val="JOB一覧(䀀慅܅"/>
      <sheetName val="JOB一覧(/_x0000_䠀"/>
      <sheetName val="JOB一覧(瀀챐܃"/>
      <sheetName val="JOB一覧(/_x0000_耀"/>
      <sheetName val="JOB一覧(/_x0000_ꀀ"/>
      <sheetName val="JOB一覧(┄빏/"/>
      <sheetName val="JOB一覧(က_x0000_"/>
      <sheetName val="JOB一覧(က_x0000_쀀"/>
      <sheetName val="JOB一覧(က_x0000_耀"/>
      <sheetName val="JOB一覧(က_x0000_蠀"/>
      <sheetName val="JOB一覧(က_x0000_瀀"/>
      <sheetName val="JOB一覧(က_x0000_"/>
      <sheetName val="JOB一覧(/_x0000_ "/>
      <sheetName val="JOB一覧(㰀᎕萀"/>
      <sheetName val="JOB一覧(က_x0000__xd800_"/>
      <sheetName val="JOB一覧(က_x0000_"/>
      <sheetName val="JOB一覧(က_x0000_䠀"/>
      <sheetName val="JOB一覧(/_x0000_怀"/>
      <sheetName val="JOB一覧(/_x0000_쀀"/>
      <sheetName val="JOB一覧(_x0000_䪀܍"/>
      <sheetName val="JOB一覧(/_x0000_㠀"/>
      <sheetName val="JOB一覧(က_x0000_᠀"/>
      <sheetName val="IP標時xls"/>
      <sheetName val="JOB一覧(/_x0000_瀀"/>
      <sheetName val="旧031114)BIPG120_Ｐ６作쐆"/>
      <sheetName val="前回"/>
      <sheetName val="旧031114)BIPG120_㔀቎԰_x0000_"/>
      <sheetName val="旧031114)BIPG120_縀_x000e_㠀ኃ"/>
      <sheetName val="JOB一覧(㔀቎԰"/>
      <sheetName val="旧031114)BIPG120_Ｐ６作0"/>
      <sheetName val=":_x0013_ 0é0°  ReQ_x0005_"/>
      <sheetName val="加入者ｽﾃｰﾀ_x0002_ + __x0015_ _"/>
      <sheetName val=" :_x0013_ 0é0°     ReQ_x0005_"/>
      <sheetName val=":”_x0013_ 0é0°  ReQ_x0005_€"/>
      <sheetName val="旧031114)BIPG120_⠷⽍䀀㢅"/>
      <sheetName val="旧031114)BIPG120_堮ᵏ᠀곿"/>
      <sheetName val="旧031114)BIPG120_쐬䁣0_x0000_"/>
      <sheetName val="旧031114)BIPG120_╍က駳"/>
      <sheetName val="旧031114)BIPG120_쐒쁣/_x0000_"/>
      <sheetName val="旧031114)BIPG120_쐎쁣/_x0000_"/>
      <sheetName val="旧031114)BIPG120_쐭♣0_x0000_"/>
      <sheetName val="加入者属性情報taSpac쀐䬩"/>
      <sheetName val="JOB一覧(က_x0000_ࠀ"/>
      <sheetName val="JOB一覧(0_x0000_က"/>
      <sheetName val="JOB一覧(0_x0000_䠀"/>
      <sheetName val="JOB一覧(┃硏0"/>
      <sheetName val="JOB一覧(蠖ᖕ堀"/>
      <sheetName val="JOB一覧(─ꍏ/"/>
      <sheetName val="JOB一覧(堏䖔栀"/>
      <sheetName val="JOB一覧(0_x0000_退"/>
      <sheetName val="JOB一覧(0_x0000_蠀"/>
      <sheetName val="JOB一覧(렓㑲ꀀ"/>
      <sheetName val="JOB一覧(㠗㒘ꠀ"/>
      <sheetName val="JOB一覧(ᡍ堀"/>
      <sheetName val="JOB一覧(/_x0000_⠀"/>
      <sheetName val="JOB一覧(쐃硣0"/>
      <sheetName val="JOB一覧(0_x0000_　"/>
      <sheetName val="JOB一覧(ꠇ⩑_x0000_"/>
      <sheetName val="JOB一覧(蠆ㅎ쀀"/>
      <sheetName val="JOB一覧(蠆ㅎ"/>
      <sheetName val="JOB一覧(0_x0000_栀"/>
      <sheetName val="JOB一覧(0_x0000_瀀"/>
      <sheetName val="JOB一覧(0_x0000_쀀"/>
      <sheetName val="JOB一覧(0_x0000_耀"/>
      <sheetName val="JOB一覧(ࠆ㉐頀"/>
      <sheetName val="JOB一覧(蠀䤑쐃"/>
      <sheetName val="JOB一覧(蠀刏쐂"/>
      <sheetName val="JOB一覧(/_x0000_倀"/>
      <sheetName val="JOB一覧(/_x0000_砀"/>
      <sheetName val="JOB一覧(쐀䅣0"/>
      <sheetName val="JOB一覧(렅㍍䀀"/>
      <sheetName val="JOB一覧(/_x0000_"/>
      <sheetName val="JOB一覧(쐄/"/>
      <sheetName val="JOB一覧(쐈鉣/"/>
      <sheetName val="JOB一覧(≏"/>
      <sheetName val="JOB一覧(蠗⹌ꀀ"/>
      <sheetName val="JOB一覧(䠘䑭⠀"/>
      <sheetName val="JOB一覧(쐉/"/>
      <sheetName val="JOB一覧(젖㙏砀"/>
      <sheetName val="JOB一覧(䠀峳쐃"/>
      <sheetName val="JOB一覧(⁌"/>
      <sheetName val="JOB一覧(쐃_xda63_/"/>
      <sheetName val="JOB一覧(㡃ぎ퀀"/>
      <sheetName val="JOB一覧(㡃ぎ᠀"/>
      <sheetName val="JOB一覧(쐆ݣ0"/>
      <sheetName val="JOB一覧(쐅ݣ0"/>
      <sheetName val="JOB一覧(젗䉎堀"/>
      <sheetName val="JOB一覧(쐂쩣/"/>
      <sheetName val="JOB一覧(쐂瑣0"/>
      <sheetName val="JOB一覧(쐃ㅣ0"/>
      <sheetName val="JOB一覧(㠀퐮쐇"/>
      <sheetName val="JOB一覧(頀큫쐄"/>
      <sheetName val="JOB一覧(_x0000_퉾쐇"/>
      <sheetName val="JOB一覧(蠀砟쐉"/>
      <sheetName val="JOB一覧(_xd823_♋쀀"/>
      <sheetName val="JOB一覧(쐅彣0"/>
      <sheetName val="JOB一覧(쐈彣0"/>
      <sheetName val="旧031114)BIPG120_ᩏ瀀踎"/>
      <sheetName val="旧031114)BIPG120_ᩏ退谖"/>
      <sheetName val="旧031114)BIPG120_0_x0000_렀ã"/>
      <sheetName val="旧031114)BIPG120_쐃奣0_x0000_"/>
      <sheetName val="旧031114)BIPG120_頇ᱮ堀胦"/>
      <sheetName val="旧031114)BIPG120_堅⩲　썩"/>
      <sheetName val="JOB一覧(項⡌_xd800_"/>
      <sheetName val="JOB一覧(԰_x0000_缀"/>
      <sheetName val="JOB一覧(㠅≍᠀"/>
      <sheetName val="JOB一覧(㠅≍뀀"/>
      <sheetName val="JOB一覧(㠅≍倀"/>
      <sheetName val="JOB一覧(砀诅܂"/>
      <sheetName val="支払完了ｽﾃｰﾀ灶똄렚_xd876_㄁듊_x0000__x0000_"/>
      <sheetName val="[df一覧hs.xls]JOB一覧(/_x0000_䠀"/>
      <sheetName val="[df一覧hs.xls]JOB一覧(/_x0000_耀"/>
      <sheetName val="[df一覧hs.xls]JOB一覧(/_x0000_ꀀ"/>
      <sheetName val="[df一覧hs.xls]JOB一覧(┄빏/"/>
      <sheetName val="[df一覧hs.xls]JOB一覧(/_x0000_ "/>
      <sheetName val="[df一覧hs.xls]JOB一覧(/_x0000_怀"/>
      <sheetName val="[df一覧hs.xls]JOB一覧(/_x0000_쀀"/>
      <sheetName val="[df一覧hs.xls]JOB一覧(/_x0000_㠀"/>
      <sheetName val="[df一覧hs.xls]JOB一覧(/_x0000_瀀"/>
      <sheetName val="[df一覧hs.xls]:_x0013_ 0é0°  ReQ_x0005_"/>
      <sheetName val="[df一覧hs.xls]:”_x0013_ 0é0°  ReQ_x0005_"/>
      <sheetName val="[df一覧hs.xls]:”_x0013_ 0_0°  ReQ_x0005_\"/>
      <sheetName val="[df一覧hs.xls] :_x0013_ 0é0°     ReQ_x0005_"/>
      <sheetName val="[df一覧hs.xls]:”_x0013_ 0é0°  ReQ_x0005_€"/>
      <sheetName val="[df一覧hs.xls]_031114_BIPG120___2"/>
      <sheetName val="[df一覧hs.xls]_031114_BIPG120___3"/>
      <sheetName val="[df一覧hs.xls]JOB一覧(─ꍏ/"/>
      <sheetName val="[df一覧hs.xls]JOB一覧(/_x0000_⠀"/>
      <sheetName val="[df一覧hs.xls]JOB一覧(/_x0000_倀"/>
      <sheetName val="[df一覧hs.xls]JOB一覧(/_x0000_砀"/>
      <sheetName val="[df一覧hs.xls]JOB一覧(/_x0000_"/>
      <sheetName val="[df一覧hs.xls]JOB一覧(쐄/"/>
      <sheetName val="[df一覧hs.xls]JOB一覧(쐈鉣/"/>
      <sheetName val="[df一覧hs.xls]JOB一覧(쐉/"/>
      <sheetName val="[df一覧hs.xls]JOB一覧(쐃_xda63_/"/>
      <sheetName val="[df一覧hs.xls]JOB一覧(쐂쩣/"/>
      <sheetName val="目次・会؀_x0001__x0000_"/>
      <sheetName val="★データ編集Ⅱ刀_x0010__x0000__x0000__x0000__x0000_"/>
      <sheetName val="★データ編集Ⅱ_x0000__x0000__x0000__x0000_䀀"/>
      <sheetName val="ﾃｽﾄｹｰၒ_x0000__x0000_"/>
      <sheetName val="★データ編集Ⅱ_x0000__x0000__x0000__x0000__x0000_뜁"/>
      <sheetName val="★データ編集Ⅱత_x0002_᠀ኼ栃쇒"/>
      <sheetName val="Chart1"/>
      <sheetName val="GT Input Inst Sheet"/>
      <sheetName val="Account （Reporting）"/>
      <sheetName val="Account"/>
      <sheetName val="★データ編集Ⅱ瀁淉_x001b__x0000__x0000__x0000_"/>
      <sheetName val="★データ編集Ⅱⴀ⁵囼崂㌯"/>
      <sheetName val="★データ編集Ⅱက_x0000_᠀܁펎"/>
      <sheetName val="★データ編集Ⅱက_x0000_㗠܃펎"/>
      <sheetName val="★データ編集Ⅱ_x0001__x0000_頀ﴲ䐬扃"/>
      <sheetName val="★データ編集Ⅱ_x0001__x0000_蠀_xdddb_㐚绻"/>
      <sheetName val="★データ編集Ⅱ_x0001__x0000_᠀뷉㐟绻"/>
      <sheetName val="★データ編集Ⅱ_x0001__x0000_怀䘘㐣绻"/>
      <sheetName val="★データ編集Ⅱ欃ꀀ㔪_x001d__x0000_"/>
      <sheetName val="★データ編集Ⅱࠀᾂ䰀ᾂ︀_xdfd5_"/>
      <sheetName val="★データ編集Ⅱ︀_xdfd5_ԯ_x0000_缀_x0000_"/>
      <sheetName val="リက"/>
      <sheetName val="I_Oﾌｧｲ렀"/>
      <sheetName val="I_Oﾌｧｲꨀ"/>
      <sheetName val="I_Oﾌｧｲ쨁"/>
      <sheetName val="新業務機能記怀ት"/>
      <sheetName val="設定シート１"/>
      <sheetName val="設定シート４"/>
      <sheetName val="設定シート３"/>
      <sheetName val="[df一覧hs.xls]新業務機能記/"/>
      <sheetName val="[df一覧hs.xls]目次・/"/>
      <sheetName val="[df一覧hs.xls]☆B010(A00\堀"/>
      <sheetName val="[df一覧hs.xls]☆B010(A0/怀䠀"/>
      <sheetName val="[df一覧hs.xls]☆B010(A0/ꀀÂ栀"/>
      <sheetName val="[df一覧hs.xls]☆B010(A0/⠀Û퀀"/>
      <sheetName val="[df一覧hs.xls]☆B010(A0쀀⷏܃䎎/瀀"/>
      <sheetName val="[df一覧hs.xls]☆B010(A0/蠀_ᬀ"/>
      <sheetName val="[df一覧hs.xls]☆B010(A0/ᬀ"/>
      <sheetName val="[df一覧hs.xls]☆B010(A0က᠀蚯܂美/"/>
      <sheetName val="[df一覧hs.xls]☆B010(A0栀㔂܇↎/ꠀ"/>
      <sheetName val="[df一覧hs.xls]☆B010(A0က堀㼆܆庎/"/>
      <sheetName val="[df一覧hs.xls]☆B010(A00뀀\堀"/>
      <sheetName val="新業務機能記렆ṍ"/>
      <sheetName val="新業務機能記ᐐ蝞"/>
      <sheetName val="新業務機能記恷⡿"/>
      <sheetName val="新業務機能記ⴀ"/>
      <sheetName val="新業務機能記㬂᫦"/>
      <sheetName val="新業務機能記瀂Ｎ"/>
      <sheetName val="I_Oﾌｧｲ"/>
      <sheetName val="新業務機能記恶ㅖ"/>
      <sheetName val="新業務機能記鄂⺬"/>
      <sheetName val="I_Oﾌｧｲ㠀"/>
      <sheetName val="I_Oﾌｧｲ䐁"/>
      <sheetName val="I_Oﾌｧｲ䐀"/>
      <sheetName val="新業務機能記쐇㡣"/>
      <sheetName val="新業務機能記쨃큡"/>
      <sheetName val="新業務機能記ꀀㅲ"/>
      <sheetName val="新業務機能記ꠀᩰ"/>
      <sheetName val="新業務機能記ࠀᕳ"/>
      <sheetName val="新業務機能記䠀ቬ"/>
      <sheetName val="新業務機能記씀촖"/>
      <sheetName val="新業務機能記_xd800_⹱"/>
      <sheetName val="新業務機能記_x0001_"/>
      <sheetName val="新業務機能記쀂⊦"/>
      <sheetName val="新業務機能記쀁랦"/>
      <sheetName val="新業務機能記ᶆ"/>
      <sheetName val="新業務機能記쀁䒦"/>
      <sheetName val="新業務機能記쀂ᢦ"/>
      <sheetName val="新業務機能記밁☩"/>
      <sheetName val="I_Oﾌｧｲ恶"/>
      <sheetName val="I_Oﾌｧｲ㸂"/>
      <sheetName val="I_Oﾌｧｲﴀ"/>
      <sheetName val="I_Oﾌｧｲ㸁"/>
      <sheetName val="I_Oﾌｧｲ젅"/>
      <sheetName val="I_Oﾌｧｲ約"/>
      <sheetName val="目次・ⰷ"/>
      <sheetName val="目次・᠀퓏"/>
      <sheetName val="目次・栛ᵮ"/>
      <sheetName val="[df一覧hs.xls]☆B010(A00"/>
      <sheetName val="[df一覧hs.xls]☆B010(A0쀀⷏܃䎎/"/>
      <sheetName val="[df一覧hs.xls]☆B010(A0က"/>
      <sheetName val="[df一覧hs.xls]☆B010(A0栀㔂܇↎/"/>
      <sheetName val="I_Oﾌｧｲ砌"/>
      <sheetName val="I_Oﾌｧｲ딈"/>
      <sheetName val="I_Oﾌｧｲ"/>
      <sheetName val="I_Oﾌｧｲ猉"/>
      <sheetName val="I_Oﾌｧｲጂ"/>
      <sheetName val="I_Oﾌｧｲ"/>
      <sheetName val="I_Oﾌｧｲ⠂"/>
      <sheetName val="I_Oﾌｧｲ_xd800_"/>
      <sheetName val="I_Oﾌｧｲଃ"/>
      <sheetName val="加入者蠐㐸䠀즪༃"/>
      <sheetName val="加入者༃婬0"/>
      <sheetName val="加入者༉ﵬ/"/>
      <sheetName val="加入者딃衩0"/>
      <sheetName val="加入者ꠔᜲ倀龱딋"/>
      <sheetName val="加入者⠓䄸㠀딂"/>
      <sheetName val="加入者딳⑩0"/>
      <sheetName val="加入者缂ㅬ0"/>
      <sheetName val="加入者䠐⸺砀㬵缀"/>
      <sheetName val="加入者缃땬/"/>
      <sheetName val="[df一覧hs.xls]加入者༉ﵬ/"/>
      <sheetName val="[df一覧hs.xls]加入者缃땬/"/>
      <sheetName val="加入者က"/>
      <sheetName val="加入者/"/>
      <sheetName val=":_x0010_"/>
      <sheetName val="加入者_xd800_埂܈▎/"/>
      <sheetName val="加入者瀀ﶎ܎▎/"/>
      <sheetName val="加入者0"/>
      <sheetName val="加入者쐃⁣0"/>
      <sheetName val="加入者렎≒⠀偄쐊"/>
      <sheetName val="加入者쐃콣/"/>
      <sheetName val="加入者쐈鹣/"/>
      <sheetName val="加入者會潥0"/>
      <sheetName val="加入者朂潥0"/>
      <sheetName val="加入者ࠆ㈶溠會"/>
      <sheetName val="加入者ࠆ㈶倀溨會"/>
      <sheetName val="新業務機能記࠘ȉ"/>
      <sheetName val="加入者渀腷԰"/>
      <sheetName val="加入者㑰저ꠝ쨊"/>
      <sheetName val="加入者܂_xd98e_/"/>
      <sheetName val="加入者뀀㌜܁_xd98e_/"/>
      <sheetName val="加入者ȃ왧/"/>
      <sheetName val="加入者༃婬0"/>
      <sheetName val="加入者༉ﵬ/㠀"/>
      <sheetName val="加入者딃衩0ꀀ"/>
      <sheetName val="加入者딳⑩0瀀"/>
      <sheetName val="加入者缂ㅬ0䀀"/>
      <sheetName val="加入者缃땬/ꠀ"/>
      <sheetName val="[df一覧hs.xls]加入者༉ﵬ/㠀"/>
      <sheetName val="[df一覧hs.xls]加入者缃땬/ꠀ"/>
      <sheetName val="加入者က瀀ꌮ܈"/>
      <sheetName val="加入者/᠀_x0008_"/>
      <sheetName val="加入者က_xd800_痒܊"/>
      <sheetName val="加入者က꡾܍"/>
      <sheetName val="加入者က砀᎕ܐ"/>
      <sheetName val="加入者ကꠀ㘇܉"/>
      <sheetName val="加入者ကꀀ몙܏"/>
      <sheetName val="加入者0怀ë"/>
      <sheetName val="加入者0堀V"/>
      <sheetName val="加入者က퀀뙻܉"/>
      <sheetName val="加入者/W"/>
      <sheetName val="加入者/᠀"/>
      <sheetName val="加入者/뀀,"/>
      <sheetName val="加入者0ꠀî"/>
      <sheetName val="加入者0㠀ç"/>
      <sheetName val="加入者쐃콣/䠀"/>
      <sheetName val="加入者쐈鹣/瀀"/>
      <sheetName val="加入者0ꀀb"/>
      <sheetName val="加入者會潥0瀀"/>
      <sheetName val="加入者朂潥0저"/>
      <sheetName val="加入者渀腷԰缀"/>
      <sheetName val="加入者܂_xd98e_/䠀"/>
      <sheetName val="加入者0ꀀy"/>
      <sheetName val="加入者ȃ왧/⠀"/>
      <sheetName val="加入者/렀"/>
      <sheetName val="加入者/蠀"/>
      <sheetName val="加入者属性情報(ᠵ㦆喰7ꮸ⽲_x0005__x0000_"/>
      <sheetName val="加入者属性情報(ᠵ㦆ꮸ⼙_x0005__x0000__x0000_"/>
      <sheetName val="退職事由等(µ.䞚爊⁈0_x0000_䠀_x0003__x0000__x0000_"/>
      <sheetName val="基本シート-2005-07"/>
      <sheetName val="障害⠀♓䈀晪"/>
      <sheetName val="人DB給DBﾏｯﾁﾝ朇桥"/>
      <sheetName val="人DB給DBﾏｯﾁﾝ堖ⅱ"/>
      <sheetName val="人DB給DBﾏｯﾁﾝ0_x0000_"/>
      <sheetName val="人DB給DBﾏｯﾁﾝ⠎⑎"/>
      <sheetName val="人DB給DBﾏｯﾁﾝ䠏⎑"/>
      <sheetName val="人DB給DBﾏｯﾁﾝ頀Ỵ"/>
      <sheetName val="人DB給DBﾏｯﾁﾝ蠅ㅱ"/>
      <sheetName val="人DB給DBﾏｯﾁﾝ項⶗"/>
      <sheetName val="人DB給DBﾏｯﾁﾝ᠑⾌"/>
      <sheetName val="人DB給DBﾏｯﾁﾝ쐆⡣"/>
      <sheetName val="人DB給DBﾏｯﾁﾝ쐄⡣"/>
      <sheetName val="機種係数"/>
      <sheetName val="ﾘｽﾄ"/>
      <sheetName val="所属"/>
      <sheetName val="ＪＯＢ単位BIPB20"/>
      <sheetName val="支払指図書データ（退職）(5_2_1_1)7"/>
      <sheetName val="支払指図書データ（税引後）(5_2_1_2)7"/>
      <sheetName val="支払指図書データ（困窮時）(5_2_1_3)7"/>
      <sheetName val="支払指図書データ（一時払）(5_2_1_4)7"/>
      <sheetName val="RO指図書データ（RO証明書）(5_2_1_5)7"/>
      <sheetName val="RO指図書データ（RO取崩）(5_2_1_6)7"/>
      <sheetName val="支払指図書データ（プラン外年金）(5_2_1_7)7"/>
      <sheetName val="異動情報(5_2_1_11)7"/>
      <sheetName val="RO移管払出適格証明請求情報(5_2_2)7"/>
      <sheetName val="退職通知書情報(5_2_3_1)7"/>
      <sheetName val="個人型受給者情報(5_2_3_2)7"/>
      <sheetName val="売却情報(5_2_4_1)7"/>
      <sheetName val="33260(3_2_2_3)7"/>
      <sheetName val="33260(3_2_2_７)7"/>
      <sheetName val="ローン内容登録情報（変更異動）(9_1_1)7"/>
      <sheetName val="売却情報1(9_1_2)7"/>
      <sheetName val="売却指図情報(9_1_2)7"/>
      <sheetName val="実行ステータス情報(9_2_1)7"/>
      <sheetName val="売却完了情報(9_2_1)7"/>
      <sheetName val="売却完了情報(9_2_2)7"/>
      <sheetName val="実行ステータス情報(9_2_3)7"/>
      <sheetName val="一括返済額情報(9_3_1)7"/>
      <sheetName val="入金予定額情報（一括時のみ）(9_3_3)7"/>
      <sheetName val="売却時情報(9_3_5)7"/>
      <sheetName val="33403(3_4)7"/>
      <sheetName val="33518(3_5_4)7"/>
      <sheetName val="33519(3_5_5)7"/>
      <sheetName val="33602(3_6)7"/>
      <sheetName val="24201(4_2_1)7"/>
      <sheetName val="24235(4_2_2)7"/>
      <sheetName val="24215(4_2_4)7"/>
      <sheetName val="24322(4_3_4)7"/>
      <sheetName val="24323(4_3_4)7"/>
      <sheetName val="24404(4_4_2)7"/>
      <sheetName val="24422(4_4_2)7"/>
      <sheetName val="24409(4_4_3)7"/>
      <sheetName val="24410(4_4_3)7"/>
      <sheetName val="24411(4_4_4)7"/>
      <sheetName val="24424(4_4_4)7"/>
      <sheetName val="24502(4_5)7"/>
      <sheetName val="保有数量(5_2_3_3)7"/>
      <sheetName val="売却商品(5_2_4_4)7"/>
      <sheetName val="資産処分明細情報(5_3)7"/>
      <sheetName val="支払完了ｽﾃｰﾀｽ(5_3_2)7"/>
      <sheetName val="加入者別商品売却情報(6_1_1)7"/>
      <sheetName val="発注情報(6_1_2)7"/>
      <sheetName val="発注情報(6_1_4)7"/>
      <sheetName val="個人型売却結果(6_2_4)7"/>
      <sheetName val="加入者別商品売却情報(6_3_2)7"/>
      <sheetName val="約定済情報(6_3_2)7"/>
      <sheetName val="加入者別商品売却情報(6_3_3)7"/>
      <sheetName val="売却結果按分情報(6_3_3)7"/>
      <sheetName val="売却結果按分情報(6_3_4)7"/>
      <sheetName val="約定済情報(6_3_4)7"/>
      <sheetName val="加入者別商品売却情報(6_4_1)7"/>
      <sheetName val="加入者別対象残高(7_2)7"/>
      <sheetName val="個人型収益明細情報_(7_3_5)7"/>
      <sheetName val="対象残高（按分用）(7_3_6)7"/>
      <sheetName val="加入者別収益明細情報(7_3_6)7"/>
      <sheetName val="加入者別収益明細情報(7_3_7)7"/>
      <sheetName val="加入者別収益情報(7_3_8)7"/>
      <sheetName val="個人型収益情報(7_4)7"/>
      <sheetName val="個人型買付指図情報(7_4)7"/>
      <sheetName val="対象残高（按分用）(7_5_1)7"/>
      <sheetName val="再投資結果按分情報(7_5_1)7"/>
      <sheetName val="買付取引明細(9_3_5)7"/>
      <sheetName val="加入者別売却指図取引明細（10_3）7"/>
      <sheetName val="資産売却情報（加入者別)(10_5_1)7"/>
      <sheetName val="移管済ステータス(10_5_6)7"/>
      <sheetName val="33515(3_5_3)7"/>
      <sheetName val="33516(3_5_4)7"/>
      <sheetName val="指図書データ（プラン単位）(10_2)7"/>
      <sheetName val="売却指図(10_3)7"/>
      <sheetName val="移行先情報(10_5_1)7"/>
      <sheetName val="加入者証変更情報(2_1_2_3)7"/>
      <sheetName val="加入者口座存在有無(2_2)7"/>
      <sheetName val="加入者口座登録情報(2_3_1_1_3)7"/>
      <sheetName val="加入者証発行区分(2_3_1_6)7"/>
      <sheetName val="加入者証発行区分(2_3_1_6)_(2)7"/>
      <sheetName val="加入者口座変更(2_3_1_2_3)7"/>
      <sheetName val="加入者口座変更_(2_3_1_2_3)(2)7"/>
      <sheetName val="加入者拠出金変更(2_3_1_3_2)7"/>
      <sheetName val="加入者拠出金変更_(2_3_1_3_2)(2)7"/>
      <sheetName val="ＲＯ加入者口座登録情報(2_3_1_5_3)7"/>
      <sheetName val="加入者口座情報(2_3_3)7"/>
      <sheetName val="33112(3_1_1_4)7"/>
      <sheetName val="33151(3_1_2_1)7"/>
      <sheetName val="33153(3_12_2)7"/>
      <sheetName val="33165(3_1_2_5)7"/>
      <sheetName val="33253(3_2_2_1)7"/>
      <sheetName val="33334(3_3_7)7"/>
      <sheetName val="加入者ｽﾃｰﾀｽ等(5_1_1)7"/>
      <sheetName val="加入者ｽﾃｰﾀｽ等_(5_1_2)_7"/>
      <sheetName val="加入者ｽﾃｰﾀｽ等(5_1_3)_7"/>
      <sheetName val="加入者ｽﾃｰﾀｽ区分(5_2_1)7"/>
      <sheetName val="加入者ｽﾃｰﾀｽ区分(5_2_3_1)7"/>
      <sheetName val="加入者ｽﾃｰﾀｽ区分_(5_2_3_2)7"/>
      <sheetName val="支払済ｽﾃｰﾀｽ（5_3_2）7"/>
      <sheetName val="受取人情報（5_3_3）7"/>
      <sheetName val="加入者口座情報(6_1_4)7"/>
      <sheetName val="有効プラン加入者(7_1_2)7"/>
      <sheetName val="加入者キー情報(8_3_1)7"/>
      <sheetName val="ローン要件情報(加入者）(9_1_1)7"/>
      <sheetName val="決済口座情報(9_2_2)7"/>
      <sheetName val="返済順序方法(9_3_5)7"/>
      <sheetName val="加入者口座属性情報(10_5_2)7"/>
      <sheetName val="加入者口座属性情報(10_5_4)7"/>
      <sheetName val="従業員名寄せ情報(2_1_1_1)7"/>
      <sheetName val="加入者属性登録情報(2_1_1_3)7"/>
      <sheetName val="変更前従業員属性情報(2_1_2_1)7"/>
      <sheetName val="従業員確認書情報(2_1_2_2)7"/>
      <sheetName val="加入者属性変更情報(2_1_2_3)7"/>
      <sheetName val="加入者証情報(2_1_2_3)7"/>
      <sheetName val="従業員属性情報(2_1_3)7"/>
      <sheetName val="募集用加入通知書情報(2_2)7"/>
      <sheetName val="加入者存在有無(2_3_1_1_1)7"/>
      <sheetName val="加入者属性登録情報(2_3_1_1_2)7"/>
      <sheetName val="加入者属性変更(2_3_1_2)7"/>
      <sheetName val="加入者属性変更(2_3_1_2)_(2)7"/>
      <sheetName val="加入者名情報(2_3_1_3_2)7"/>
      <sheetName val="加入者名情報(2_3_1_6)7"/>
      <sheetName val="33139(3_1_1__4)7"/>
      <sheetName val="33503(3_5_1)7"/>
      <sheetName val="33603(3_6)7"/>
      <sheetName val="24213(4_2_4)7"/>
      <sheetName val="24229(4_2_5)7"/>
      <sheetName val="生年月日・現況区分(5_1_1)7"/>
      <sheetName val="生年月日・現況区分_(5_1_2)7"/>
      <sheetName val="生年月日・現況区分(5_1_3)_7"/>
      <sheetName val="加入者属性情報(5_2_1)7"/>
      <sheetName val="加入者属性情報(5_2_2)7"/>
      <sheetName val="退職事由等(5_2_3_1)7"/>
      <sheetName val="退職事由等(5_2_3_2)_(2)7"/>
      <sheetName val="加入者属性情報(5_2_3)7"/>
      <sheetName val="加入者属性情報(5_3_1)7"/>
      <sheetName val="ﾌﾟﾗﾝ脱退情報(5_3_2)7"/>
      <sheetName val="加入者属性情報(5_3_3_1)7"/>
      <sheetName val="加入者属性情報(5_3_3_2)7"/>
      <sheetName val="加入者属性情報(5_3_4_3)7"/>
      <sheetName val="企業情報(6_1_2)7"/>
      <sheetName val="加入者属性情報(6_1_4)7"/>
      <sheetName val="加入者属性情報(6_1_5)7"/>
      <sheetName val="加入者属性情報(7_1_2)7"/>
      <sheetName val="加入属性情報(9_1_1)7"/>
      <sheetName val="加入者属性(9_2_3)7"/>
      <sheetName val="延滞情報(9_4_1)7"/>
      <sheetName val="対象加入者属性情報(10_1_4)7"/>
      <sheetName val="加入者属性情報(10_5_2)7"/>
      <sheetName val="加入者属性情報(10_5_4)7"/>
      <sheetName val="加入者属性情報(10_5_5)14"/>
      <sheetName val="情報系_(ID)7"/>
      <sheetName val="情報系_(ED)7"/>
      <sheetName val="UKE2_係コード7"/>
      <sheetName val="UKE2_係コード_(2)7"/>
      <sheetName val="TSM_Server7"/>
      <sheetName val="加入老名情報(2_3_1_3_2)7"/>
      <sheetName val="加入者属性情報(10_5*5)7"/>
      <sheetName val="個人型受給者情報(1_2_3_2)7"/>
      <sheetName val="再投賃結果按分情報(7_5_1)7"/>
      <sheetName val="変更前従業員属性惁報(2_1_2_1)7"/>
      <sheetName val="加兡者属性情報(5_3_4_3)7"/>
      <sheetName val="加兡者別商品売却情報(6_4_1)7"/>
      <sheetName val="加入者刡商品売却情報(6_4_1)7"/>
      <sheetName val="加入老別売却指図取引明細（10_3）7"/>
      <sheetName val="加入老別商品売却情報(6_4_1)7"/>
      <sheetName val="保按数量(5_2_3_3)7"/>
      <sheetName val="支払済ｽﾃﭰﾀｽ（5_3_2）7"/>
      <sheetName val="加入老属性情報(5_3_3_2)7"/>
      <sheetName val="33003(3_4)7"/>
      <sheetName val="加入者キヸ情報(8_3_1)7"/>
      <sheetName val="加入者塞性情報(5_2_2)7"/>
      <sheetName val="変更前従業員属性_報(2_1_2_1)7"/>
      <sheetName val="加_者属性情報(5_3_4_3)7"/>
      <sheetName val="加_者別商品売却情報(6_4_1)7"/>
      <sheetName val="加入者_商品売却情報(6_4_1)7"/>
      <sheetName val="支払済ｽﾃ_ﾀｽ（5_3_2）7"/>
      <sheetName val="加入者属性情報(5_3_197"/>
      <sheetName val="改定履歴_7"/>
      <sheetName val="_IHS設定7"/>
      <sheetName val="A-AUTO運用ルール(2003_11_28)7"/>
      <sheetName val="A-AUTO命名規約(2003_12_17)7"/>
      <sheetName val="pfcaドライバ2_2_1インストール7"/>
      <sheetName val="pfcaドライバ2_2_1コンフィグ7"/>
      <sheetName val="支払指図書データ（困窮時）(5ĮÒ_1_3)7"/>
      <sheetName val="加入者ｽﾃｰﾀｽ等_(5_1_2)栠7"/>
      <sheetName val="JOB一覧_(給与)7"/>
      <sheetName val="JOB一覧_(賞与)7"/>
      <sheetName val="JOB一覧_(差額）7"/>
      <sheetName val="JOB一覧_(単独年調）7"/>
      <sheetName val="データ編集_(HEN001)7"/>
      <sheetName val="データ編集_(HEN002)7"/>
      <sheetName val="データ編集_(HEN003)7"/>
      <sheetName val="データ編集_(GIPA035)7"/>
      <sheetName val="データ編集_(GIPZ005)7"/>
      <sheetName val="データ編集_(GIPZ074)7"/>
      <sheetName val="データ編集_(GIPZ075)7"/>
      <sheetName val="Ｘ）JOBｸﾞﾙｰﾌﾟﾌﾛｰ_(2)7"/>
      <sheetName val="☆★☆ITEM→_(2)7"/>
      <sheetName val="予算問題点_7"/>
      <sheetName val="インプット_(2)7"/>
      <sheetName val="加入者ｽﾃｰﾀｽ等_(5_±_2)_7"/>
      <sheetName val="加入者属性盻録情報(2_3_1_1_2)7"/>
      <sheetName val="プロセス単位Ｐ５_(2)7"/>
      <sheetName val="1_3_6_4_ReturnMonthCmd7"/>
      <sheetName val="1_3_6_4_main7"/>
      <sheetName val="1_3_6_4__execute7"/>
      <sheetName val="加入者属性情報(10_5_5)15"/>
      <sheetName val="退職事由等(µ_2_3_2)_(2)7"/>
      <sheetName val="A3_Resource_Plan_by_Person7"/>
      <sheetName val="東海店番_変更方針7"/>
      <sheetName val="historical_data_(var)7"/>
      <sheetName val="CPTY_table7"/>
      <sheetName val="加入者ᱞ性(9_2_3)7"/>
      <sheetName val="支払指図書データ（一時払）(5_2_1㸀ᰀ̀4"/>
      <sheetName val="支払完了ｽﾃｰﾀ(5_3_2)7"/>
      <sheetName val="退職事由獉(5_2_3_1)7"/>
      <sheetName val="3_3_1-2_Schedule_per_person7"/>
      <sheetName val="テーブル一覧_6_(2)7"/>
      <sheetName val="テーブル一覧_6_(4)7"/>
      <sheetName val="テーブル一覧_6_(3)7"/>
      <sheetName val="補足_データ更新仕様7"/>
      <sheetName val="Scope_&amp;_Estimation(E)7"/>
      <sheetName val="Change_History7"/>
      <sheetName val="QA_Test_Case_Script_Execution7"/>
      <sheetName val="EUC_LIST_WJ27"/>
      <sheetName val="1_前提7"/>
      <sheetName val="2_IPOﾀﾞｲｱｸﾞﾗﾑ(1)7"/>
      <sheetName val="2_IPOﾀﾞｲｱｸﾞﾗﾑ(2)7"/>
      <sheetName val="2_IPOﾀﾞｲｱｸﾞﾗﾑ(3)7"/>
      <sheetName val="2_IPOﾀﾞｲｱｸﾞﾗﾑ(4)7"/>
      <sheetName val="3_ﾁｪｯｸ仕様7"/>
      <sheetName val="4_編集仕様（受渡ﾊﾟﾗﾒｰﾀ）(1)7"/>
      <sheetName val="4_編集仕様（受渡ﾊﾟﾗﾒｰﾀ）(2)7"/>
      <sheetName val="4_編集仕様（受渡ﾊﾟﾗﾒｰﾀ）(3)7"/>
      <sheetName val="4_編集仕様（受渡ﾊﾟﾗﾒｰﾀ）(4)7"/>
      <sheetName val="5_データベース編集仕様7"/>
      <sheetName val="6_金銭拘束残高依頼実行一覧7"/>
      <sheetName val="7_パラメータレイアウト7"/>
      <sheetName val="8_添付資料(日本語マクロガイド)7"/>
      <sheetName val="ＲＯ加入者口座登録情報(2_3_1䱴쮡美佣䄌7"/>
      <sheetName val="対象加入者属性情䠱(10_1_4)7"/>
      <sheetName val="ローン要件情報(加入者）㓌9_1_1)7"/>
      <sheetName val="ローン要件情報(加入者）⻌9_1_1)7"/>
      <sheetName val="Form_21-2_Post3112017"/>
      <sheetName val="Form_21-4_Pre3112017"/>
      <sheetName val="PMO_Use__Only7"/>
      <sheetName val="PL_(EURO)7"/>
      <sheetName val="PL_(TKY)7"/>
      <sheetName val="支払指図書Ǉータ（一時払）(5_2_1_4)7"/>
      <sheetName val="支払完了ステータス(5_3_2)4"/>
      <sheetName val="Period-End_Data4"/>
      <sheetName val="個人型受給者情報(1_2_3_2ଝ4"/>
      <sheetName val="ユーザ一覧(オペレータ_7"/>
      <sheetName val="SIPMG設定_(Mediant)7"/>
      <sheetName val="退職事由等(µ_2_3_ᦑ岊쐆⡣7"/>
      <sheetName val="退職事由等(µ_2_3_䠍ᢖ볘쐂ၣ7"/>
      <sheetName val="退職事由等(µ_2_3_⠔ん䀀踌쐄ꑣ7"/>
      <sheetName val="加入者ステータス等(5_1_1)4"/>
      <sheetName val="加入者ステータス等_(5_1_2)_4"/>
      <sheetName val="加入者ステータス等(5_1_3)_4"/>
      <sheetName val="加入者ステータス区分(5_2_1)4"/>
      <sheetName val="加入者ステータス区分(5_2_3_1)4"/>
      <sheetName val="加入者ステータス区分_(5_2_3_2)4"/>
      <sheetName val="支払済ステータス（5_3_2）4"/>
      <sheetName val="プラン脱退情報(5_3_2)4"/>
      <sheetName val="99_入力規則4"/>
      <sheetName val="System_x4"/>
      <sheetName val="(Hide)Dropdown_List4"/>
      <sheetName val="Statics_Information4"/>
      <sheetName val="退職事由等(µ_2_3_蠍㙮堀䶝쐆4"/>
      <sheetName val="6_Resource_Plan4"/>
      <sheetName val="Ｘweb_ＪＯＢ－カ阸_䔈4"/>
      <sheetName val="Ｘweb_ＪＯＢ－カ牜_犤4"/>
      <sheetName val="☆★☆ITE煰_熼_丵⿨4"/>
      <sheetName val="Ｘweb_ＪＯＢ－カ艘_芜4"/>
      <sheetName val="Ｘweb_ＪＯＢ－カ噐_ꮸ4"/>
      <sheetName val="[df一覧hs_xls]目/4"/>
      <sheetName val="[df一覧hs_xls]予算問題点/4"/>
      <sheetName val="[df一覧hs_xls]I_Oﾌｧｲ/4"/>
      <sheetName val="[df一覧hs_xls]変更管理쐁謹/4"/>
      <sheetName val="[df一覧hs_xls]Ｘweb_ＪＯＢ－カ午/橂4"/>
      <sheetName val="改訂履歴_4"/>
      <sheetName val="4_構成一覧4"/>
      <sheetName val="帳票（湘_霸4"/>
      <sheetName val="退職事由等(µ_2_3_♒က̓옎魘4"/>
      <sheetName val="退職事由等(µ_2_3_♒砀鵬옃魘4"/>
      <sheetName val="退職事由等(µ_2_3_♒᠀̑옎魘4"/>
      <sheetName val="退職事由等(µ_2_3_䆅䀀㒜쐆艣4"/>
      <sheetName val="OV_入力シート4"/>
      <sheetName val="CPU_Spec_Data4"/>
      <sheetName val="ホストインタフェース設定表_(FC-CA)_4"/>
      <sheetName val="[df一覧hs_xls]ﾃｽﾄｹｰｽ一覧(쐂蹣/4"/>
      <sheetName val="[df一覧hs_xls]:0é0° ReQ4"/>
      <sheetName val="[df一覧hs_xls]_:”_0é0°____ ReQ4"/>
      <sheetName val="[df一覧hs_xls]:”0é0° ReQ4"/>
      <sheetName val="加入者拠出金変更_(2_321_3_2)(2)4"/>
      <sheetName val="[df一覧hs_xls][df一覧hs_xls][df一覧h4"/>
      <sheetName val="退職事由等(µ_2_3_堆⦗倀⹸쐆㙣4"/>
      <sheetName val="Network_Information4"/>
      <sheetName val="Customer_list4"/>
      <sheetName val="CCY_Pair4"/>
      <sheetName val="Data_Validation_Categories4"/>
      <sheetName val="ローン要件情報(加入者）㓌9_1_1嘐4"/>
      <sheetName val="Ｘweb_ＪＯＢ－カ寀_ꮸ4"/>
      <sheetName val="[df一覧hs_xls][df一覧hs_xls]目/4"/>
      <sheetName val="[df一覧hs_xls][df一覧hs_xls]予算問題点/4"/>
      <sheetName val="[df一覧hs_xls][df一覧hs_xls]I_Oﾌｧｲ4"/>
      <sheetName val="3_転送グループ2"/>
      <sheetName val="Volume_Discount2"/>
      <sheetName val="工数見積もり_2"/>
      <sheetName val="ローン要件情報(加入者）⻌9_1_䠕⸞2"/>
      <sheetName val="ローン要件情報(加入者）⻌9_1_䠓⸞2"/>
      <sheetName val="ローン要件情報(加入者）⻌9_1_頟ᐡ2"/>
      <sheetName val="ローン要件情報(加入者）⻌9_1_頝ᐡ2"/>
      <sheetName val="[df一覧hs_xls]:”閨2"/>
      <sheetName val="[df一覧hs_xls]:”僈2"/>
      <sheetName val="[df一覧hs_xls]:”䡲2"/>
      <sheetName val="[df一覧hs_xls]:”鞸2"/>
      <sheetName val="[df一覧hs_xls]:”揄2"/>
      <sheetName val="[df一覧hs_xls]:”䱈2"/>
      <sheetName val="[df一覧hs_xls]:”丨2"/>
      <sheetName val="[df一覧hs_xls]:”先2"/>
      <sheetName val="[df一覧hs_xls]:쐄ꁣ2"/>
      <sheetName val="[df一覧hs_xls]:”衈2"/>
      <sheetName val="[df一覧hs_xls]:쐂끣2"/>
      <sheetName val="[df一覧hs_xls]:쐊끣2"/>
      <sheetName val="[df一覧hs_xls]:”虘2"/>
      <sheetName val="[df一覧hs_xls]:”熨2"/>
      <sheetName val="[df一覧hs_xls]:”䭨2"/>
      <sheetName val="[df一覧hs_xls]:扇2"/>
      <sheetName val="[df一覧hs_xls]:쀀⒈2"/>
      <sheetName val="[df一覧hs_xls]:㠀聮2"/>
      <sheetName val="[df一覧hs_xls]:쐓㵣2"/>
      <sheetName val="[df一覧hs_xls]:”倈2"/>
      <sheetName val="[df一覧hs_xls]:”倸2"/>
      <sheetName val="[df一覧hs_xls]:㠓⾕2"/>
      <sheetName val="[df一覧hs_xls]:㠙⾕2"/>
      <sheetName val="[df一覧hs_xls]:”䮈2"/>
      <sheetName val="[df一覧hs_xls]:쐋幣2"/>
      <sheetName val="[df一覧hs_xls]:䠙㑍2"/>
      <sheetName val="[df一覧hs_xls]:쐊橣2"/>
      <sheetName val="[df一覧hs_xls]:쐆ᑣ2"/>
      <sheetName val="[df一覧hs_xls]:쐅ᡣ2"/>
      <sheetName val="[df一覧hs_xls]:⠅♌2"/>
      <sheetName val="[df一覧hs_xls]:項⹋2"/>
      <sheetName val="[df一覧hs_xls]:ࠅ㭏2"/>
      <sheetName val="[df一覧hs_xls]:ࠅ㽐2"/>
      <sheetName val="[df一覧hs_xls]:䠇㞑2"/>
      <sheetName val="[df一覧hs_xls]:”亘2"/>
      <sheetName val="[df一覧hs_xls]:”㍈2"/>
      <sheetName val="[df一覧hs_xls]:”旉2"/>
      <sheetName val="[df一覧hs_xls]:”㙘2"/>
      <sheetName val="[df一覧hs_xls]:”敧2"/>
      <sheetName val="[df一覧hs_xls]:”䲨2"/>
      <sheetName val="[df一覧hs_xls]:”䱨2"/>
      <sheetName val="[df一覧hs_xls]:”䳸2"/>
      <sheetName val="[df一覧hs_xls]:”镘2"/>
      <sheetName val="[df一覧hs_xls]:”提2"/>
      <sheetName val="[df一覧hs_xls]:”壆2"/>
      <sheetName val="[df一覧hs_xls]:”凸2"/>
      <sheetName val="[df一覧hs_xls]:”凘2"/>
      <sheetName val="[df一覧hs_xls]:”偸2"/>
      <sheetName val="[df一覧hs_xls]:”䳘2"/>
      <sheetName val="[df一覧hs_xls]:”铨2"/>
      <sheetName val="[df一覧hs_xls]:젗░2"/>
      <sheetName val="[df一覧hs_xls]:”旀2"/>
      <sheetName val="[df一覧hs_xls]:줂셥2"/>
      <sheetName val="[df一覧hs_xls]:줈띥2"/>
      <sheetName val="[df一覧hs_xls]:줄띥2"/>
      <sheetName val="[df一覧hs_xls]:쐌督2"/>
      <sheetName val="[df一覧hs_xls]:줇孥2"/>
      <sheetName val="[df一覧hs_xls]:”鏨2"/>
      <sheetName val="[df一覧hs_xls]:洎2"/>
      <sheetName val="[df一覧hs_xls]:”鈨2"/>
      <sheetName val="[df一覧hs_xls]:”㌸2"/>
      <sheetName val="[df一覧hs_xls]:”勘2"/>
      <sheetName val="[df一覧hs_xls]:”㧘2"/>
      <sheetName val="[df一覧hs_xls]:”朂2"/>
      <sheetName val="[df一覧hs_xls]:”쬨2"/>
      <sheetName val="[df一覧hs_xls]:”槜2"/>
      <sheetName val="[df一覧hs_xls]:爅婈2"/>
      <sheetName val="[df一覧hs_xls]:㠀☧2"/>
      <sheetName val="[df一覧hs_xls]:㜶2"/>
      <sheetName val="[df一覧hs_xls]:㜶2"/>
      <sheetName val="[df一覧hs_xls]:㜶2"/>
      <sheetName val="[df一覧hs_xls]:”㝨2"/>
      <sheetName val="[df一覧hs_xls]:”烨2"/>
      <sheetName val="[df一覧hs_xls]:”痨2"/>
      <sheetName val="[df一覧hs_xls]:”枻2"/>
      <sheetName val="[df一覧hs_xls]:”㕘2"/>
      <sheetName val="[df一覧hs_xls]:”㓨2"/>
      <sheetName val="[df一覧hs_xls]:”㣘2"/>
      <sheetName val="[df一覧hs_xls]:”㚘2"/>
      <sheetName val="[df一覧hs_xls]:”㧨2"/>
      <sheetName val="[df一覧hs_xls]:”㋨2"/>
      <sheetName val="[df一覧hs_xls]:”⁘2"/>
      <sheetName val="[df一覧hs_xls]:”㍨2"/>
      <sheetName val="[df一覧hs_xls]:”㩨2"/>
      <sheetName val="[df一覧hs_xls]:”氚2"/>
      <sheetName val="[df一覧hs_xls]:꠨ᒕ2"/>
      <sheetName val="[df一覧hs_xls]:堖⨶2"/>
      <sheetName val="[df一覧hs_xls]:”暷2"/>
      <sheetName val="[df一覧hs_xls]:뜃ᅦ2"/>
      <sheetName val="[df一覧hs_xls]:뜆ᅦ2"/>
      <sheetName val="[df一覧hs_xls]:蠇〳2"/>
      <sheetName val="[df一覧hs_xls]:”枵2"/>
      <sheetName val="[df一覧hs_xls]:”㦸2"/>
      <sheetName val="[df一覧hs_xls]:렯䌴2"/>
      <sheetName val="[df一覧hs_xls]:렱䌴2"/>
      <sheetName val="[df一覧hs_xls]:䠟䌹2"/>
      <sheetName val="[df一覧hs_xls]:䠠䌹2"/>
      <sheetName val="[df一覧hs_xls]:䠦䌹2"/>
      <sheetName val="[df一覧hs_xls]:Љ鵨2"/>
      <sheetName val="[df一覧hs_xls]:Ў鵨2"/>
      <sheetName val="[df一覧hs_xls]:”阸2"/>
      <sheetName val="[df一覧hs_xls]:”毨2"/>
      <sheetName val="[df一覧hs_xls]:”㡸2"/>
      <sheetName val="[df一覧hs_xls]:뜗쥦2"/>
      <sheetName val="[df一覧hs_xls]:”栄2"/>
      <sheetName val="[df一覧hs_xls]:”浈2"/>
      <sheetName val="[df一覧hs_xls]:”頸2"/>
      <sheetName val="[df一覧hs_xls]:Д虨2"/>
      <sheetName val="[df一覧hs_xls]:А虨2"/>
      <sheetName val="[df一覧hs_xls]:Е虨2"/>
      <sheetName val="[df一覧hs_xls]:Є2"/>
      <sheetName val="[df一覧hs_xls]:Ѕ2"/>
      <sheetName val="[df一覧hs_xls]:Ї2"/>
      <sheetName val="[df一覧hs_xls]:ᠣἴ2"/>
      <sheetName val="[df一覧hs_xls]:Њ驨2"/>
      <sheetName val="[df一覧hs_xls]:”钘2"/>
      <sheetName val="[df一覧hs_xls]:ࡁᤶ2"/>
      <sheetName val="[df一覧hs_xls]:ᠭἴ2"/>
      <sheetName val="[df一覧hs_xls]:ᠮἴ2"/>
      <sheetName val="[df一覧hs_xls]:ᠯἴ2"/>
      <sheetName val="[df一覧hs_xls]:Їꅨ2"/>
      <sheetName val="[df一覧hs_xls]:༆腬2"/>
      <sheetName val="[df一覧hs_xls]:༎筬2"/>
      <sheetName val="[df一覧hs_xls]:༊筬2"/>
      <sheetName val="[df一覧hs_xls]:༕筬2"/>
      <sheetName val="[df一覧hs_xls]:༄筬2"/>
      <sheetName val="[df一覧hs_xls]:༈筬2"/>
      <sheetName val="[df一覧hs_xls]:༖筬2"/>
      <sheetName val="[df一覧hs_xls]:་2"/>
      <sheetName val="[df一覧hs_xls]:༊2"/>
      <sheetName val="[df一覧hs_xls]:༉2"/>
      <sheetName val="[df一覧hs_xls]:༠2"/>
      <sheetName val="[df一覧hs_xls]:⠎㨹2"/>
      <sheetName val="[df一覧hs_xls]:⠘㨹2"/>
      <sheetName val="[df一覧hs_xls]:蠠㜴2"/>
      <sheetName val="[df一覧hs_xls]:༇䱬2"/>
      <sheetName val="[df一覧hs_xls]:렜㌵2"/>
      <sheetName val="[df一覧hs_xls]:렝㌵2"/>
      <sheetName val="[df一覧hs_xls]:렦㌵2"/>
      <sheetName val="[df一覧hs_xls]:레㌵2"/>
      <sheetName val="[df一覧hs_xls]:༇Ⅼ2"/>
      <sheetName val="[df一覧hs_xls]:༎Ⅼ2"/>
      <sheetName val="[df一覧hs_xls]:”氏2"/>
      <sheetName val="[df一覧hs_xls]:༈襬2"/>
      <sheetName val="[df一覧hs_xls]:༆彬2"/>
      <sheetName val="[df一覧hs_xls]:༌彬2"/>
      <sheetName val="[df一覧hs_xls]:”闸2"/>
      <sheetName val="[df一覧hs_xls]:་彬2"/>
      <sheetName val="[df一覧hs_xls]:젊ᐲ2"/>
      <sheetName val="[df一覧hs_xls]:젓ᐲ2"/>
      <sheetName val="[df一覧hs_xls]:젤ᐲ2"/>
      <sheetName val="[df一覧hs_xls]:㈉2"/>
      <sheetName val="[df一覧hs_xls]:㈍2"/>
      <sheetName val="[df一覧hs_xls]:㈃䉪2"/>
      <sheetName val="[df一覧hs_xls]:ࠧ㤸2"/>
      <sheetName val="[df一覧hs_xls]:”㗘2"/>
      <sheetName val="[df一覧hs_xls]:렇㌷2"/>
      <sheetName val="[df一覧hs_xls]:렘㌷2"/>
      <sheetName val="[df一覧hs_xls]:”銈2"/>
      <sheetName val="[df一覧hs_xls]:蠵㪒2"/>
      <sheetName val="[df一覧hs_xls]:㈆2"/>
      <sheetName val="[df一覧hs_xls]:䠝☸2"/>
      <sheetName val="[df一覧hs_xls]:”樲2"/>
      <sheetName val="[df一覧hs_xls]:”陈2"/>
      <sheetName val="[df一覧hs_xls]:ꠈ⸸2"/>
      <sheetName val="[df一覧hs_xls]:堢䌸2"/>
      <sheetName val="[df一覧hs_xls]:⠞⸶2"/>
      <sheetName val="[df一覧hs_xls]:䠘ⴳ2"/>
      <sheetName val="[df一覧hs_xls]:栆ᬺ2"/>
      <sheetName val="[df一覧hs_xls]:”쑠2"/>
      <sheetName val="[df一覧hs_xls]:”2"/>
      <sheetName val="[df一覧hs_xls]:ℹ2"/>
      <sheetName val="[df一覧hs_xls]:ࠠᠺ2"/>
      <sheetName val="[df一覧hs_xls]:㈃ㅪ2"/>
      <sheetName val="[df一覧hs_xls]:”攭2"/>
      <sheetName val="[df一覧hs_xls]:”湸2"/>
      <sheetName val="[df一覧hs_xls]:”Ṉ2"/>
      <sheetName val="[df一覧hs_xls]:”‸2"/>
      <sheetName val="[df一覧hs_xls]:”᱘2"/>
      <sheetName val="[df一覧hs_xls]:”ᡨ2"/>
      <sheetName val="[df一覧hs_xls]:”䷈2"/>
      <sheetName val="[df一覧hs_xls]:”㚨2"/>
      <sheetName val="[df一覧hs_xls]:”㠈2"/>
      <sheetName val="[df一覧hs_xls]:”╸2"/>
      <sheetName val="[df一覧hs_xls]:”↘2"/>
      <sheetName val="[df一覧hs_xls]:”⎈2"/>
      <sheetName val="[df一覧hs_xls]:”ᶨ2"/>
      <sheetName val="[df一覧hs_xls]:”ᾨ2"/>
      <sheetName val="[df一覧hs_xls]:”᮸2"/>
      <sheetName val="[df一覧hs_xls]:”ᧈ2"/>
      <sheetName val="[df一覧hs_xls]:”⁸2"/>
      <sheetName val="[df一覧hs_xls]:”≨2"/>
      <sheetName val="[df一覧hs_xls]:”Ẉ2"/>
      <sheetName val="[df一覧hs_xls]:”業2"/>
      <sheetName val="[df一覧hs_xls]:”㞨2"/>
      <sheetName val="[df一覧hs_xls]:”濈2"/>
      <sheetName val="[df一覧hs_xls]:”㐨2"/>
      <sheetName val="[df一覧hs_xls]:”㔨2"/>
      <sheetName val="[df一覧hs_xls]:”㟈2"/>
      <sheetName val="[df一覧hs_xls]:”㕈2"/>
      <sheetName val="[df一覧hs_xls]:”㜸2"/>
      <sheetName val="[df一覧hs_xls]:”爈2"/>
      <sheetName val="[df一覧hs_xls]:”阨2"/>
      <sheetName val="[df一覧hs_xls]:”鐨2"/>
      <sheetName val="[df一覧hs_xls]:”鈸2"/>
      <sheetName val="[df一覧hs_xls]:”㢨2"/>
      <sheetName val="[df一覧hs_xls]:”遘2"/>
      <sheetName val="[df一覧hs_xls]:”蹨2"/>
      <sheetName val="[df一覧hs_xls]:”豸2"/>
      <sheetName val="[df一覧hs_xls]:”詸2"/>
      <sheetName val="[df一覧hs_xls]:”㐸2"/>
      <sheetName val="[df一覧hs_xls]:”遨2"/>
      <sheetName val="[df一覧hs_xls]:”2"/>
      <sheetName val="[df一覧hs_xls]:”㑨2"/>
      <sheetName val="[df一覧hs_xls]:”溘2"/>
      <sheetName val="[df一覧hs_xls]:”洕2"/>
      <sheetName val="[df一覧hs_xls]:”鏈2"/>
      <sheetName val="[df一覧hs_xls]:”釘2"/>
      <sheetName val="[df一覧hs_xls]:”迨2"/>
      <sheetName val="[df一覧hs_xls]:”㤸2"/>
      <sheetName val="[df一覧hs_xls]:”㏸2"/>
      <sheetName val="[df一覧hs_xls]:”㎘2"/>
      <sheetName val="[df一覧hs_xls]:”贸2"/>
      <sheetName val="[df一覧hs_xls]:”襘2"/>
      <sheetName val="[df一覧hs_xls]:”譈2"/>
      <sheetName val="[df一覧hs_xls]:”蝘2"/>
      <sheetName val="[df一覧hs_xls]:”蕨2"/>
      <sheetName val="[df一覧hs_xls]:”㣈2"/>
      <sheetName val="[df一覧hs_xls]:”ↈ2"/>
      <sheetName val="[df一覧hs_xls]:”ᶘ2"/>
      <sheetName val="[df一覧hs_xls]:”ᾈ2"/>
      <sheetName val="[df一覧hs_xls]:”ᮨ2"/>
      <sheetName val="[df一覧hs_xls]:”ᦸ2"/>
      <sheetName val="[df一覧hs_xls]:”㘨2"/>
      <sheetName val="[df一覧hs_xls]:”㖘2"/>
      <sheetName val="[df一覧hs_xls]:”㊘2"/>
      <sheetName val="[df一覧hs_xls]:”㔸2"/>
      <sheetName val="[df一覧hs_xls]:”㣨2"/>
      <sheetName val="[df一覧hs_xls]:”㯼2"/>
      <sheetName val="[df一覧hs_xls]:”㳬2"/>
      <sheetName val="[df一覧hs_xls]:”Ḱ2"/>
      <sheetName val="[df一覧hs_xls]:”㗈2"/>
      <sheetName val="[df一覧hs_xls]:”㛘2"/>
      <sheetName val="[df一覧hs_xls]:”䀀2"/>
      <sheetName val="[df一覧hs_xls]:”ᬨ2"/>
      <sheetName val="[df一覧hs_xls]:”蕀2"/>
      <sheetName val="[df一覧hs_xls]:”㖈2"/>
      <sheetName val="[df一覧hs_xls]:”Ḉ2"/>
      <sheetName val="[df一覧hs_xls]:”Ὸ2"/>
      <sheetName val="[df一覧hs_xls]:”ᰈ2"/>
      <sheetName val="[df一覧hs_xls]:”㒸2"/>
      <sheetName val="[df一覧hs_xls]:”㪜2"/>
      <sheetName val="[df一覧hs_xls]:”㷼2"/>
      <sheetName val="[df一覧hs_xls]:”⍠2"/>
      <sheetName val="[df一覧hs_xls]:”헾2"/>
      <sheetName val="[df一覧hs_xls]:”繸2"/>
      <sheetName val="[df一覧hs_xls]:”艈2"/>
      <sheetName val="[df一覧hs_xls]:”聘2"/>
      <sheetName val="[df一覧hs_xls]:”礰2"/>
      <sheetName val="[df一覧hs_xls]:”焨2"/>
      <sheetName val="退職事由等(µ_2_3_2)_᠀㩘㄀2"/>
      <sheetName val="退職事由等(µ_2_3_2)_ꠇ♰ࠀ2"/>
      <sheetName val="退職事由等(µ_2_3_2)_쐓2"/>
      <sheetName val="退職事由等(µ_2_3_2)_저얍쐉2"/>
      <sheetName val="退職事由等(µ_2_3_2)_쐋㙣02"/>
      <sheetName val="退職事由等(µ_2_3_2)_쐊㙣02"/>
      <sheetName val="退職事由等(µ_2_3_2)_쐓쑣/2"/>
      <sheetName val="退職事由等(µ_2_3_2)_㄀ꚣԯ2"/>
      <sheetName val="退職事由等(µ_2_3_2)_퀀㥗ᰀ2"/>
      <sheetName val="退職事由等(µ_2_3_2)_砀᭙㄀2"/>
      <sheetName val="退職事由等(µ_2_3_2)_耀㡗찀2"/>
      <sheetName val="退職事由等(µ_2_3_2)_㄀钣ԯ2"/>
      <sheetName val="[df一覧hs_xls]目次・業/2"/>
      <sheetName val="退職事由等(µ_2_3_2)_저栯㴂2"/>
      <sheetName val="退職事由等(µ_2_3_2)_저猯㴂2"/>
      <sheetName val="退職事由等(µ_2_3_2)_찁ㄟ 2"/>
      <sheetName val="[df一覧hs_xls]退職事由等(µ_2_3_2)_쐓쑣/2"/>
      <sheetName val="退職事由等(µ_2_3_2)_ㅮ砀2"/>
      <sheetName val="退職事由等(µ_2_3_2)_頢⡬瀀2"/>
      <sheetName val="退職事由等(µ_2_3_2)_頤⡬ࠀ2"/>
      <sheetName val="退職事由等(µ_2_3_2)_저累㴂2"/>
      <sheetName val="退職事由等(µ_2_3_2)_堀ᒶ쐆2"/>
      <sheetName val="退職事由等(µ_2_3_2)_倀ﴘ쐎2"/>
      <sheetName val="退職事由等(µ_2_3_2)_쀀⑙ఀ2"/>
      <sheetName val="退職事由等(µ_2_3_2)_砀⁯䈀2"/>
      <sheetName val="退職事由等(µ_2_3_2)_렀ᵫ䈀2"/>
      <sheetName val="退職事由等(µ_2_3_2)_餀龘ԯ2"/>
      <sheetName val="05_出向休職2"/>
      <sheetName val="データ編集_(HEN0헾2"/>
      <sheetName val="ローン要件情報(加入者）⻌9_1_䠀㊄2"/>
      <sheetName val="393_N3"/>
      <sheetName val="加入者ｽﾃｰﾀ_x005f_x0002____+_⽘_x005f_x0015___饦2"/>
      <sheetName val="__”_x005f_x0013__0é0°____ ReQ_x005f_x0005_2"/>
      <sheetName val="ESM_ver22"/>
      <sheetName val="退職事由等(µ_2_3_2)_쐂④02"/>
      <sheetName val="退職事由等(µ_2_3_2)_뀀᧬쐄2"/>
      <sheetName val="[df一覧hs_xls]:”鞨2"/>
      <sheetName val="[df一覧hs_xls]:”觨2"/>
      <sheetName val="[df一覧hs_xls]:”捚2"/>
      <sheetName val="[df一覧hs_xls]:”⃠2"/>
      <sheetName val="[df一覧hs_xls]:”ᇸ2"/>
      <sheetName val="[df一覧hs_xls]:”敮2"/>
      <sheetName val="[df一覧hs_xls]:”涐2"/>
      <sheetName val="[df一覧hs_xls]:”萨2"/>
      <sheetName val="[df一覧hs_xls]:娃④2"/>
      <sheetName val="[df一覧hs_xls]:”㞸2"/>
      <sheetName val="[df一覧hs_xls]:”ꌱ2"/>
      <sheetName val="[df一覧hs_xls]:娃쑣2"/>
      <sheetName val="[df一覧hs_xls]:⑖2"/>
      <sheetName val="[df一覧hs_xls]:”蒘2"/>
      <sheetName val="[df一覧hs_xls]:”雈2"/>
      <sheetName val="退職事由等(µ_2_3_2)_저蔯㴂2"/>
      <sheetName val="退職事由等(µ_2_3_2)_簀䜣　2"/>
      <sheetName val="退職事由等(µ_2_3_2)_簀䜣倀2"/>
      <sheetName val="退職事由等(µ_2_3_2)_簀휣ࠁ2"/>
      <sheetName val="退職事由等(µ_2_3_2)_༂୬02"/>
      <sheetName val="退職事由等(µ_2_3_2)_鐁㬡뀀2"/>
      <sheetName val="01損益見通_３－６ｼｽ2"/>
      <sheetName val="[df一覧hs_xls]目次爅齄/2"/>
      <sheetName val="e-CRB_PYRX300_S52"/>
      <sheetName val="Supplier_Master_IF2"/>
      <sheetName val="目次墐_壜2"/>
      <sheetName val="Pull_Down2"/>
      <sheetName val="[df一覧hs_xls]目次쌄촅/2"/>
      <sheetName val="[df一覧hs_xls]改訂쐄/2"/>
      <sheetName val="[df一覧hs_xls]改訂Ꝧ\2"/>
      <sheetName val="07年各DLR故障统计_(3)2"/>
      <sheetName val="98_休日マスタ（削除禁止）2"/>
      <sheetName val="目次萘_헾2"/>
      <sheetName val="_:”_x005f_x0013__0é0°____ ReQ_x005f_x0005_2"/>
      <sheetName val="[df一覧hs_xls]:”⩿2"/>
      <sheetName val="[df一覧hs_xls]目次嚨/橂2"/>
      <sheetName val="[df一覧hs_xls]目次爆籠/2"/>
      <sheetName val="退職事由等(µ_2_3_砮⦘퀀낤퀅2"/>
      <sheetName val="退職事由等(µ_2_3_堒ゔက㾳쐄쭣2"/>
      <sheetName val="退職事由等(µ_2_3_㠕⎓᠀⨏쐂档2"/>
      <sheetName val="退職事由等(µ_2_3_顉ᖒ蠀ꎘ퀋汣2"/>
      <sheetName val="退職事由等(µ_2_3_顈ᖒ倀䞘퀃汣2"/>
      <sheetName val="退職事由等(µ_2_3_頁ᖒ頀姫퀌汣2"/>
      <sheetName val="退職事由等(µ_2_3_桡ᖆ倀ᆡ퀓汣2"/>
      <sheetName val="退職事由等(µ_2_3_ꠔẒꀀ芹쐄ꡣ2"/>
      <sheetName val="退職事由等(µ_2_3_砍ᮔꀗ쐂╣2"/>
      <sheetName val="退職事由等(µ_2_3_䠌▖ࠀﮕ쐁ꝣ2"/>
      <sheetName val="退職事由等(µ_2_3_⠕⺒ⷈ쐄遣2"/>
      <sheetName val="退職事由等(µ_2_3_⠘⺒栀෉쐇遣2"/>
      <sheetName val="9_ﾄﾞｷｭﾒﾝﾄ(記入）2"/>
      <sheetName val="2_6_ﾃﾞｰﾀﾌｫｰﾏｯﾄ2"/>
      <sheetName val="付録１_環境変数一覧2"/>
      <sheetName val="ＲＯ加入者口座登録情報(2_3_1倀ᥖ鰀ᥖ儀2"/>
      <sheetName val="3-4データ定義_(3)2"/>
      <sheetName val="3-4データ定義_(4)2"/>
      <sheetName val="退職事由等(µ_2_3_ꠍₖ 쐁正2"/>
      <sheetName val="☆★☆ITEM→_　᝛2"/>
      <sheetName val="☆★☆ITEM→_䀀᭗2"/>
      <sheetName val="☆★☆ITEM→_꽇ԯ2"/>
      <sheetName val="☆★☆ITEM→_敇ԯ2"/>
      <sheetName val="☆★☆ITEM→_ｇԯ2"/>
      <sheetName val="10OAP_FINAL_module_By_model2"/>
      <sheetName val="Container_10OAP_FINAL2"/>
      <sheetName val="PDFレイアウト（その１）_2"/>
      <sheetName val="加入者ᱞ性(9_ကⱔ尀ⱔ2"/>
      <sheetName val="加入者ᱞ性(9_렀し䈀煪2"/>
      <sheetName val="加入者ᱞ性(9_耀╕찀╕2"/>
      <sheetName val="加入者ᱞ性(9_栀᱓䈀䭪2"/>
      <sheetName val="加入者ᱞ性(9_蠀ご䈀⩪2"/>
      <sheetName val="加入者ᱞ性(9_ԯ2"/>
      <sheetName val="☆★☆ITE氠_2"/>
      <sheetName val="☆★☆ITE磠_2"/>
      <sheetName val="退職事由等(µ_2_3_ᖑ砀숵洋幩2"/>
      <sheetName val="テーブル鍘_ↈ2"/>
      <sheetName val="新業務機能疴_狐2"/>
      <sheetName val="新業務機能疴_ꪀ2"/>
      <sheetName val="新業務機能疴_2"/>
      <sheetName val="目次・外驠˵ꖋĎ_2"/>
      <sheetName val="BIPG120㥘_귈Ή懇2"/>
      <sheetName val="BIPG120韸_岰̋揄2"/>
      <sheetName val="Ｘweb_ＪＯＢ－カタ㤨_2"/>
      <sheetName val="テーブル一桬_2"/>
      <sheetName val="24323(4_2"/>
      <sheetName val="24323(4_?_4)2"/>
      <sheetName val="ASPEN_算出シート1"/>
      <sheetName val="Sheet1_(5)1"/>
      <sheetName val="Cash_Flow2"/>
      <sheetName val="[df一覧hs_xls][df一覧hs_xls]_____19"/>
      <sheetName val="[df一覧hs_xls][df一覧hs_xls]_____20"/>
      <sheetName val="[df一覧hs_xls][df一覧hs_xls]____0_7"/>
      <sheetName val="[df一覧hs_xls][df一覧hs_xls]_____21"/>
      <sheetName val="[df一覧hs_xls][df一覧hs_xls]____0_8"/>
      <sheetName val="[df一覧hs_xls][df一覧hs_xls]_____22"/>
      <sheetName val="[df一覧hs_xls][df一覧hs_xls]_____23"/>
      <sheetName val="[df一覧hs_xls][df一覧hs_xls]____0_9"/>
      <sheetName val="[df一覧hs_xls][df一覧hs_xls]_____24"/>
      <sheetName val="[df一覧hs_xls][df一覧hs_xls]_____25"/>
      <sheetName val="[df一覧hs_xls][df一覧hs_xls]_____26"/>
      <sheetName val="[df一覧hs_xls][df一覧hs_xls]_____27"/>
      <sheetName val="★データ編集Ⅱ0　_3"/>
      <sheetName val="★データ編集Ⅱ爉ࡈİ栀_3"/>
      <sheetName val="退職事由等(µ_2_壆⿀2"/>
      <sheetName val="退職事由等(µ_2_2"/>
      <sheetName val="退職事由等(µ_2_䑲　2"/>
      <sheetName val="退職事由等(µ_2_壆⾬2"/>
      <sheetName val="退職事由等(µ_2_壆で2"/>
      <sheetName val="退職事由等(µ_2_壆〷2"/>
      <sheetName val="退職事由等(µ_2_壆〬2"/>
      <sheetName val="退職事由等(µ_2_蛈ŝ挷べ2"/>
      <sheetName val="退職事由等(µ_2_蚐Ļ挷た2"/>
      <sheetName val="退職事由等(µ_2_3_02"/>
      <sheetName val="退職事由等(µ_2_3_/2"/>
      <sheetName val="退職事由等(µ_2_3_쐆፣02"/>
      <sheetName val="退職事由等(µ_㠏㝭 ࡽ쐆롣/2"/>
      <sheetName val="[df一覧hs_xls]2"/>
      <sheetName val="[df一覧hs_xls]★データ編集Ⅱ/2"/>
      <sheetName val="[df一覧hs_xls]ﾃｽﾄｹｰｽ一覧(/2"/>
      <sheetName val="[df一覧hs_xls]退職事由等(µ_2_3_/2"/>
      <sheetName val="[df一覧hs_xls]★データ編集Ⅱ옊ｘ/2"/>
      <sheetName val="[df一覧hs_xls]★データ編集Ⅱ옆ｘ/2"/>
      <sheetName val="[df一覧hs_xls]★データ編集Ⅱ쐅ꡣ/2"/>
      <sheetName val="[df一覧hs_xls]★データ編集Ⅱ쐃鵣/2"/>
      <sheetName val="[df一覧hs_xls]★データ編集Ⅱ쐅鵣/2"/>
      <sheetName val="[df一覧hs_xls]★データ編集Ⅱ2"/>
      <sheetName val="[df一覧hs_xls]★データ編集Ⅱ쐆땣/2"/>
      <sheetName val="[df一覧hs_xls]★データ編集Ⅱ쐄ꭣ/2"/>
      <sheetName val="[df一覧hs_xls]退職事由等(µ_㠏㝭 ࡽ쐆롣/2"/>
      <sheetName val="[df一覧hs_xls]★データ編集Ⅱ쐅ꝣ/2"/>
      <sheetName val="退職事由等(µ_謀ᨪ԰2"/>
      <sheetName val="退職事由等(µ_㰀᎕萀᎕謀ᨪ԰2"/>
      <sheetName val="退職事由等(µ_㔀ԯ2"/>
      <sheetName val="退職事由等(µ_㔀乎ԯ2"/>
      <sheetName val="退職事由等(µ_㠀⡙㔀㡎ԯ2"/>
      <sheetName val="退職事由等(µ_᠊⅌蚧쐈呣02"/>
      <sheetName val="退職事由等(µ_㔀啎ԯ2"/>
      <sheetName val="退職事由等(µ_㔀㥎ԯ2"/>
      <sheetName val="退職事由等(µ_/2"/>
      <sheetName val="退職事由等(µ_堚䈺㔎ⴇ왥/2"/>
      <sheetName val="退職事由等(µ_2_3_♒2"/>
      <sheetName val="退職事由等(µ_2_3_쐅꽣/2"/>
      <sheetName val="退職事由等(µ_2_3_쐏꽣/2"/>
      <sheetName val="退職事由等(µ_2_3_쐐꽣/2"/>
      <sheetName val="退職事由等(µ_쐍慣02"/>
      <sheetName val="退職事由等(µ_項㭵쀀ꠡ쐃蕣02"/>
      <sheetName val="退職事由等(µ_2_3_က2"/>
      <sheetName val="退職事由等(µ_2_3_쐉㙣02"/>
      <sheetName val="退職事由等(µ_렅ᢖ栀膢쐅虣02"/>
      <sheetName val="退職事由等(µ_㠅ᡱ렀瘪쐄虣02"/>
      <sheetName val="退職事由等(µ_ࠅẘ　३쐃깣/2"/>
      <sheetName val="退職事由等(µ_2_3_위䙡02"/>
      <sheetName val="退職事由等(µ_2_3_윀䙡02"/>
      <sheetName val="退職事由等(µ_2_3_윁䙡02"/>
      <sheetName val="退職事由等(µ_瀀녮쐁幣02"/>
      <sheetName val="退職事由等(µ_᠀뚁쐁董02"/>
      <sheetName val="退職事由等(µ_砎ᶋ᠀䶈╪02"/>
      <sheetName val="退職事由等(µ_02"/>
      <sheetName val="退職事由等(µ_栅ゕ　訹쐄ꁣ/2"/>
      <sheetName val="退職事由等(µ_栅ゕꠀ訮쐄ꁣ/2"/>
      <sheetName val="退職事由等(µ_栅ゕ렀訣쐄ꁣ/2"/>
      <sheetName val="退職事由等(µ_栅ゕ저拦쐂ꁣ/2"/>
      <sheetName val="退職事由等(µ_栅ゕࠀ誅쐄ꁣ/2"/>
      <sheetName val="退職事由等(µ_蠀뭘쐂㩣02"/>
      <sheetName val="退職事由等(µ_눷쐌㩣02"/>
      <sheetName val="退職事由等(µ_堀岖쐋䵣02"/>
      <sheetName val="退職事由等(µ_堀ᐦ쐌ꩣ/2"/>
      <sheetName val="退職事由等(µ_瀀߾쐏ꩣ/2"/>
      <sheetName val="退職事由等(µ_栔ᙰꠀʧ쐃뭣/2"/>
      <sheetName val="退職事由等(µ_쐊鍣/2"/>
      <sheetName val="退職事由等(µ_쐇䙣02"/>
      <sheetName val="[df一覧hs_xls][df一覧hs_xls]2"/>
      <sheetName val="退職事由等(µ_ԯ2"/>
      <sheetName val="[df一覧hs_xls]退職事由等(µ_ࠅẘ　३쐃깣/2"/>
      <sheetName val="[df一覧hs_xls]サンプル（プ/2"/>
      <sheetName val="[df一覧hs_xls]退職事由等(µ_/2"/>
      <sheetName val="[df一覧hs_xls]退職事由等(µ_栅ゕ　訹쐄ꁣ/2"/>
      <sheetName val="[df一覧hs_xls]退職事由等(µ_栅ゕꠀ訮쐄ꁣ/2"/>
      <sheetName val="[df一覧hs_xls]退職事由等(µ_栅ゕ렀訣쐄ꁣ/2"/>
      <sheetName val="[df一覧hs_xls]退職事由等(µ_栅ゕ저拦쐂ꁣ/2"/>
      <sheetName val="[df一覧hs_xls]退職事由等(µ_栅ゕࠀ誅쐄ꁣ/2"/>
      <sheetName val="[df一覧hs_xls]退職事由等(µ_堀ᐦ쐌ꩣ/2"/>
      <sheetName val="[df一覧hs_xls]退職事由等(µ_瀀߾쐏ꩣ/2"/>
      <sheetName val="[df一覧hs_xls]退職事由等(µ_栔ᙰꠀʧ쐃뭣/2"/>
      <sheetName val="[df一覧hs_xls]退職事由等(µ_쐊鍣/2"/>
      <sheetName val="[df一覧hs_xls]☆B010(A0/2"/>
      <sheetName val="[df一覧hs_xls]退職事由等(µ_2_3_쐅꽣/2"/>
      <sheetName val="[df一覧hs_xls]退職事由等(µ_2_3_쐏꽣/2"/>
      <sheetName val="[df一覧hs_xls]退職事由等(µ_2_3_쐐꽣/2"/>
      <sheetName val="加入者属性盻録情報(2_3_1_2"/>
      <sheetName val="加入者属性盻録情報(2_3_12"/>
      <sheetName val="[df一覧hs_xls]JOB一覧/2"/>
      <sheetName val="退職事由等(µ_2_3_2)_02"/>
      <sheetName val="退職事由等(µ_2_3_2)_/2"/>
      <sheetName val="[df一覧hs_xls]df/2"/>
      <sheetName val="[df一覧hs_xls]☆★☆/2"/>
      <sheetName val="[df一覧hs_xls]チェ/2"/>
      <sheetName val="[df一覧hs_xls]改訂/2"/>
      <sheetName val="☆★☆ITEM→_԰2"/>
      <sheetName val="退職事由等(µ_2_3_朄蕥02"/>
      <sheetName val="退職事由等(µ_2_3_朂步02"/>
      <sheetName val="退職事由等(µ_2_3_윂視/2"/>
      <sheetName val="退職事由等(µ_2_3_쐄橣02"/>
      <sheetName val="退職事由等(µ_2_3_⥲2"/>
      <sheetName val="退職事由等(µ_2_3_퀈⡣02"/>
      <sheetName val="退職事由等(µ_2_3_퀖晣02"/>
      <sheetName val="退職事由等(µ_2_3_쐄﹣/2"/>
      <sheetName val="退職事由等(µ_2_3_ࠏ⎒저ꩆ쐉赣1"/>
      <sheetName val="退職事由等(µ_㑫ࠀᢕ옇퉘/1"/>
      <sheetName val="退職事由等(µ_ࠕ㡭蠀푡옏睘01"/>
      <sheetName val="退職事由等(µ_쐂ꅣ/1"/>
      <sheetName val="退職事由等(µ_밅剤01"/>
      <sheetName val="退職事由等(µ_2_3_朐㩥01"/>
      <sheetName val="[df一覧hs_xls]退職事由等(µ_㑫ࠀᢕ옇퉘/1"/>
      <sheetName val="[df一覧hs_xls]退職事由等(µ_ࠕ㡭蠀푡옏睘01"/>
      <sheetName val="[df一覧hs_xls]退職事由等(µ_쐂ꅣ/1"/>
      <sheetName val="[df一覧hs_xls]退職事由等(µ_堚䈺㔎ⴇ왥/1"/>
      <sheetName val="[df一覧hs_xls]★データ編集Ⅱ쐅ﭣ/1"/>
      <sheetName val="[df一覧hs_xls]★データ編集Ⅱ넂둣/1"/>
      <sheetName val="[df一覧hs_xls]★データ編集Ⅱ옆/1"/>
      <sheetName val="[df一覧hs_xls]★データ編集Ⅱ윂⩡01"/>
      <sheetName val="[df一覧hs_xls]★データ編集Ⅱ쐃칣/1"/>
      <sheetName val="退職事由等(µ_쀆푥/1"/>
      <sheetName val="退職事由等(µ_쀂푥/1"/>
      <sheetName val="退職事由等(µ_砆ᬺ倀쀂푥/1"/>
      <sheetName val="退職事由等(µ_Ⱳ뀀㑌쐈北/1"/>
      <sheetName val="退職事由等(µ_퐀頿䞾嵌_1"/>
      <sheetName val="加入者ｽﾃｰﾀꠅ⡕瀀∀뜅遦/栀_1"/>
      <sheetName val="加入者ｽﾃｰﾀ죗ḛ孭0栀_1"/>
      <sheetName val="退職事由等(µ_밅剤0　_栀耈2"/>
      <sheetName val="退職事由等(µ_2_3_頇푭堀娃ᑣ"/>
      <sheetName val="退職事由等(µ_2_3_頇푭뀀娃ᑣ"/>
      <sheetName val="指図書データ（プラン単位）10᠀x"/>
      <sheetName val="ྪЀ䮘"/>
      <sheetName val="ྪЀ淈"/>
      <sheetName val="_出力銘柄（株累）"/>
      <sheetName val="ホストインタフェース設定表_(FC-CA)"/>
      <sheetName val="退職事由等(µ_餀䮘ԯ缀琀閰"/>
      <sheetName val="[df一覧hs_xls]退職事由等(µ_2_3_/⠀û"/>
      <sheetName val="[df一覧hs_xls]退職事由等(µ_2_3_/ꠀ@"/>
      <sheetName val="[df一覧hs_xls]退職事由等(µ_2_3_/저­"/>
      <sheetName val="[df一覧hs_xls]退職事由等(µ_2_3_윂視/뀀Ì"/>
      <sheetName val="[df一覧hs_xls]退職事由等(µ_2_3_砀걌朕/"/>
      <sheetName val="[df一覧hs_xls]退職事由等(µ_2_3_/ꀀ2"/>
      <sheetName val="[df一覧hs_xls]退職事由等(µ_2_3_/瀀`"/>
      <sheetName val="[df一覧hs_xls]退職事由等(µ_2_3_ㄙ딃걧/"/>
      <sheetName val="[df一覧hs_xls]退職事由等(µ_2_3_/瀀§"/>
      <sheetName val="[df一覧hs_xls]退職事由等(µ_2_3_2)_/ꠀ"/>
      <sheetName val="[df一覧hs_xls]退職事由等(µ_2_3_/J"/>
      <sheetName val="退職事由等(µ_2_3_0ꀀ"/>
      <sheetName val="退職事由等(µ_2_3_0퀀û"/>
      <sheetName val="退職事由等(µ_2_3_0砀ü"/>
      <sheetName val="退職事由等(µ_2_3_ࠊ⎕夞쐅扣"/>
      <sheetName val="退職事由等(µ_2_3_묁"/>
      <sheetName val="☆B010(A03"/>
      <sheetName val="退職事由等(µ_턀厲ԯ缀텐"/>
      <sheetName val="Ｘweb_碨1닑⿶"/>
      <sheetName val="生年月日・現臁ԯ缀촀"/>
      <sheetName val="Ｘ　☆★♱ゎ"/>
      <sheetName val="BIPG120_Ｐ닑⼺"/>
      <sheetName val="☆B010(A031㖨ᑠᐸ暷"/>
      <sheetName val="[df一覧hs_xls]:က⹒"/>
      <sheetName val="[df一覧hs_xls]:씀"/>
      <sheetName val="[df一覧hs_xls]:က⩗"/>
      <sheetName val="[df一覧hs_xls][df一覧hs_xls]:က⹒"/>
      <sheetName val="[df一覧hs_xls][df一覧hs_xls]:씀"/>
      <sheetName val="[df一覧hs_xls][df一覧hs_xls]:က⩗"/>
      <sheetName val="ローン要件情報(加入者）⻌9_1_ᘀ᨜2"/>
      <sheetName val="Prerequisite_condition"/>
      <sheetName val="[df一覧hs_xls]:”0_0° ReQ\2"/>
      <sheetName val="Man_power"/>
      <sheetName val="A-4_Recruitment_Plan_2"/>
      <sheetName val="แผนขนส่ง_30_Sep_-_5_Oct_19"/>
      <sheetName val="USE_TRAILER"/>
      <sheetName val="รายชื่อ_พขย_"/>
      <sheetName val="รายชื่อ_พขย_งานไกล"/>
      <sheetName val="AR_List2"/>
      <sheetName val="DATA_POS_QG_1A2"/>
      <sheetName val="____2"/>
      <sheetName val="ECI_ChekSHeet2"/>
      <sheetName val="ADM_TMMIN_COLLABORATION_2"/>
      <sheetName val="Labul_002"/>
      <sheetName val="Case_21_12"/>
      <sheetName val="OTHERS_x6202"/>
      <sheetName val="ocean_voyage2"/>
      <sheetName val="INV_1"/>
      <sheetName val="指図書データ（プラン単位）_x005f_x0008_10_2)1"/>
      <sheetName val="[df一覧hs_xls]?:?0é0°???? ReQ1"/>
      <sheetName val="[df一覧hs_xls]:”?0é0°? ReQ1"/>
      <sheetName val="[df一覧hs_xls]:”ⲡကꀍ釫1"/>
      <sheetName val="[df一覧hs_xls]:”L__GONG_KE1"/>
      <sheetName val="[df一覧hs_xls]:”1"/>
      <sheetName val="[df一覧hs_xls]:”?ⲡ????ကꀍ釫???1"/>
      <sheetName val="[df一覧hs_xls]JOB一覧(/"/>
      <sheetName val="[df一覧hs_xls]JOB一覧(쐈鱣/"/>
      <sheetName val="[df一覧hs_xls]JOB一覧(쐄ꍣ/"/>
      <sheetName val="[df一覧hs_xls]JOB一覧(쐇/"/>
      <sheetName val="[df一覧hs_xls]JOB一覧(/"/>
      <sheetName val="[df一覧hs_xls]JOB一覧(/렀"/>
      <sheetName val="[df一覧hs_xls]JOB一覧(/က"/>
      <sheetName val="[df一覧hs_xls]JOB一覧(쐙퉣/"/>
      <sheetName val="List_Monren"/>
      <sheetName val="[df一覧hs_xls][df一覧hs_xls]:0é0"/>
      <sheetName val="ローン要件情報(加入者）굠䡙Ȯ"/>
      <sheetName val="目次・ꄘ"/>
      <sheetName val="変更管理줂倯"/>
      <sheetName val="★データ編集䬾됁䨵"/>
      <sheetName val="★データ編集䁵墥̂㖚"/>
      <sheetName val="★データ編集䁵殥̂䢚"/>
      <sheetName val="★データ編集䁶庥̂㮚"/>
      <sheetName val="★データ編集䀗殥̂䢚"/>
      <sheetName val="退職事由等(µ_猁⹭0ࠀe䠀⸈"/>
      <sheetName val="退職事由等(µ_猂뙭/저䠀쐈"/>
      <sheetName val="退職事由等(µ_猂뙭/栀r䠀쐘"/>
      <sheetName val="退職事由等(µ_퐀⠿䀂奮耗奬谀ᎆ"/>
      <sheetName val="退職事由等(µ_㙃/⠀K"/>
      <sheetName val="退職事由等(µ_砀㙅/ꠀ@"/>
      <sheetName val="加入者属性情報(10⵮䈀뙪ԯ"/>
      <sheetName val="加入者属性情報(10退⵱⵱䈀"/>
      <sheetName val="実行ステータス情報(9_2丵⿲"/>
      <sheetName val="実行ステータス情報(9_2焠煬"/>
      <sheetName val="実行ステータス情報(9_2煨Ẫ"/>
      <sheetName val="実行ステータス情報(9_2塸丵"/>
      <sheetName val="加入者属性盻録情報(2_3_1_ȋ"/>
      <sheetName val="加入者属性盻録情報(2_3_1_耸"/>
      <sheetName val="加入者属性盻録情報(2_3_1⽐"/>
      <sheetName val="加入者属性盻録情報(2_3_1̕붝"/>
      <sheetName val="加入者属性盻録情報(2_3_1驈䭚"/>
      <sheetName val="加入者属性盻録情報(2_3_1沨⬛Ҁ䛁"/>
      <sheetName val="２全経費鈘8ດ揄"/>
      <sheetName val="２全経費飈ఈੀ揄"/>
      <sheetName val="２全経費ꆈ"/>
      <sheetName val="２全経費燸窸ˇ揄"/>
      <sheetName val="２全経費渘_新Ɍ揄"/>
      <sheetName val="２全経費潈_핀ࢫ揄"/>
      <sheetName val="２全経費潈_푠า揄"/>
      <sheetName val="２全経費䰘_춐ᢅ揄"/>
      <sheetName val="２全経費仨佐˕揄"/>
      <sheetName val="２全経費䢁젠"/>
      <sheetName val="２全経費淘쫰Ӥ揄"/>
      <sheetName val="２全経費ਟ揄⾷"/>
      <sheetName val="２全経費牘⎸Ռ揄"/>
      <sheetName val="２全経費牘⦠ߒ揄"/>
      <sheetName val="２全経費਱揄べ"/>
      <sheetName val="２全経費犸5ೞ揄"/>
      <sheetName val="２全経費䰸ؚ恽"/>
      <sheetName val="２全経費䰸㭠ৣ恽"/>
      <sheetName val="２全経費溘9ᬨ恽"/>
      <sheetName val="２全経費灸ퟠᡢ恽"/>
      <sheetName val="２全経費灸ರ᭠恽"/>
      <sheetName val="２全経費灸퓐ᡢ恽"/>
      <sheetName val="２全経費涸(଎恽"/>
      <sheetName val="２全経費瀸$ʢ恽"/>
      <sheetName val="★データ編集Ⅱᜀ　"/>
      <sheetName val="加入者属性盻録情報(2_3_1ၒ"/>
      <sheetName val="加入者属性情報(ᠵ㦆咐_哜_ᛅ⼴"/>
      <sheetName val="加入者属性情報(ᠵ㦆焐@ꮸ⿨"/>
      <sheetName val="?:”?0é0°???? ReQ"/>
      <sheetName val="List_Item"/>
      <sheetName val="I-O_FLOW"/>
      <sheetName val="Issue_&amp;_CR_List_Item"/>
      <sheetName val="主要経営管理指標_(確定版)"/>
      <sheetName val="加入者ｽﾃｰﾀ___+_⽘ᖒ᠀"/>
      <sheetName val="031127)BIP堘*姌*箣、"/>
      <sheetName val="031127)BIP箣⿨В"/>
      <sheetName val="031127)BIP妤z纼⾾"/>
      <sheetName val="031127)BIP嬴q纼⾾"/>
      <sheetName val="031127)BIPణ⦬Ƿ니᠈냈᠈夘"/>
      <sheetName val="031127)BIP箣ぞ锶"/>
      <sheetName val="031127)BIP乀ǌ闋俌₀ཱིᏘ"/>
      <sheetName val="退職事由等(µ_2_3_촁묞Ѐ弽젂"/>
      <sheetName val="退職事由等(µ_䈀⑪ԯ缀餀晴"/>
      <sheetName val="Ｘ旧）BIPG12聀茸忕め"/>
      <sheetName val="加入者ｽﾃｰﾀ_+_⽘_饦"/>
      <sheetName val="JOB一覧(က"/>
      <sheetName val="旧031114)BIPG120_縀㠀ኃ"/>
      <sheetName val=":_0é0°_ ReQ"/>
      <sheetName val="加入者ｽﾃｰﾀ_+____"/>
      <sheetName val="_:_0é0°____ ReQ"/>
      <sheetName val=":”_0é0°_ ReQ€"/>
      <sheetName val="JOB一覧(♋쀀"/>
      <sheetName val="JOB一覧(項⡌"/>
      <sheetName val="支払完了ｽﾃｰﾀ灶똄렚㄁듊"/>
      <sheetName val="[df一覧hs_xls]JOB一覧(/䠀"/>
      <sheetName val="[df一覧hs_xls]JOB一覧(/耀"/>
      <sheetName val="[df一覧hs_xls]JOB一覧(/ꀀ"/>
      <sheetName val="[df一覧hs_xls]JOB一覧(┄빏/"/>
      <sheetName val="[df一覧hs_xls]JOB一覧(/ "/>
      <sheetName val="[df一覧hs_xls]JOB一覧(/怀"/>
      <sheetName val="[df一覧hs_xls]JOB一覧(/쀀"/>
      <sheetName val="[df一覧hs_xls]JOB一覧(/㠀"/>
      <sheetName val="[df一覧hs_xls]JOB一覧(/瀀"/>
      <sheetName val="[df一覧hs_xls]:_0é0°_ ReQ"/>
      <sheetName val="[df一覧hs_xls]:”_0é0°_ ReQ"/>
      <sheetName val="[df一覧hs_xls]:”_0_0°_ ReQ\"/>
      <sheetName val="[df一覧hs_xls]_:_0é0°____ ReQ"/>
      <sheetName val="[df一覧hs_xls]:”_0é0°_ ReQ€"/>
      <sheetName val="[df一覧hs_xls]_031114_BIPG120___2"/>
      <sheetName val="[df一覧hs_xls]_031114_BIPG120___3"/>
      <sheetName val="[df一覧hs_xls]JOB一覧(─ꍏ/"/>
      <sheetName val="[df一覧hs_xls]JOB一覧(/⠀"/>
      <sheetName val="[df一覧hs_xls]JOB一覧(/倀"/>
      <sheetName val="[df一覧hs_xls]JOB一覧(/砀"/>
      <sheetName val="[df一覧hs_xls]JOB一覧(/"/>
      <sheetName val="[df一覧hs_xls]JOB一覧(쐄/"/>
      <sheetName val="[df一覧hs_xls]JOB一覧(쐈鉣/"/>
      <sheetName val="[df一覧hs_xls]JOB一覧(쐉/"/>
      <sheetName val="[df一覧hs_xls]JOB一覧(쐃/"/>
      <sheetName val="[df一覧hs_xls]JOB一覧(쐂쩣/"/>
      <sheetName val="目次・会؀"/>
      <sheetName val="退職事由等(µ_2_3_2)_(2䨸"/>
      <sheetName val="★データ編集Ⅱ/退_x000a_"/>
      <sheetName val="★データ編集Ⅱ刀"/>
      <sheetName val="★データ編集Ⅱత᠀ኼ栃쇒"/>
      <sheetName val="退職事由等(µ_䞚爊⁈0䠀"/>
      <sheetName val="HW_x0005_?"/>
      <sheetName val="I_Oﾌｧԯ_x0000_"/>
      <sheetName val="PR:支払指図書データ（退職）(5.2.1.1)"/>
      <sheetName val="工数・期間割合テーブル"/>
      <sheetName val="パネルアドレスルール"/>
      <sheetName val="計画値・実績値"/>
      <sheetName val="月報データ（運開時～）"/>
      <sheetName val="①PVーOMR "/>
      <sheetName val="②計測データ監視（月別実績）"/>
      <sheetName val="③発電量比較（年度別実績）"/>
      <sheetName val="★目次"/>
      <sheetName val="1-6.概要等"/>
      <sheetName val="7.修繕工事報告"/>
      <sheetName val="8.予定表"/>
      <sheetName val="8スケジュール（いづも大社）"/>
      <sheetName val="8.年間メンテナンス計画"/>
      <sheetName val="別紙1発電サマリ"/>
      <sheetName val="別紙2目次"/>
      <sheetName val="特高受変電設備"/>
      <sheetName val="高圧受変電設備"/>
      <sheetName val="ｴﾝｸﾛｰｼﾞｬｰ・ＰＣＳ"/>
      <sheetName val="ＤＣ配線"/>
      <sheetName val="太陽電池モジュール"/>
      <sheetName val="外構・通信等"/>
      <sheetName val="場内整備"/>
      <sheetName val="モニタリングシステム"/>
      <sheetName val="状況写真台帳"/>
      <sheetName val="いづも"/>
      <sheetName val="④定期点検記録"/>
      <sheetName val="⑤引込"/>
      <sheetName val="⑥高圧受電設備"/>
      <sheetName val="⑦ＰＶシステム"/>
      <sheetName val="⑩作業票"/>
      <sheetName val="加入者ｽ᐀ባഀ膃"/>
      <sheetName val="加入者ｽ԰_x0000_缀_x0000_"/>
      <sheetName val="加入者ｽᰀ፜搀፜"/>
      <sheetName val="目次・給헾"/>
      <sheetName val="COST030410"/>
      <sheetName val="見積もり前提"/>
      <sheetName val="基礎データ"/>
      <sheetName val="案件"/>
      <sheetName val="新規・目標入力表"/>
      <sheetName val="★データ編集Ⅱ렗⽲뀀ꦅ爄㉈"/>
      <sheetName val="★データ編集Ⅱ0_x0000_耀_x000a__x0000__x0000_"/>
      <sheetName val="★データ編集Ⅱ0_x0000__x0000__x0000_"/>
      <sheetName val="★データ編集Ⅱ須≲퀀휤爂͈"/>
      <sheetName val="★データ編集Ⅱ㠀⑐爄♈0_x0000_"/>
      <sheetName val="★データ編集Ⅱ᠇⭯　쬒爃齈"/>
      <sheetName val="★データ編集Ⅱ爇恈0_x0000_㠀`"/>
      <sheetName val="★データ編集Ⅱ/_x0000__x0005__x0000__x0000_"/>
      <sheetName val="★データ編集Ⅱ쐂ᱣ0_x0000_ကú"/>
      <sheetName val="★データ編集Ⅱ0_x0000__x0000_n_x0000__x0000_"/>
      <sheetName val="★データ編集Ⅱ0_x0000_᠀ñ_x0000__x0000_"/>
      <sheetName val="★データ編集Ⅱ頓➖렀ꮣⴇ_xdc65_"/>
      <sheetName val="★データ編集Ⅱ爄⭈0_x0000_耀z"/>
      <sheetName val="★データ編集Ⅱ爄蹈/_x0000_ V"/>
      <sheetName val="★データ編集Ⅱꠓ⌘쀀杸爇蹈"/>
      <sheetName val="★データ編集Ⅱ/_x0000_뀀_x0015__x0000__x0000_"/>
      <sheetName val="★データ編集Ⅱ爇왈/_x0000_瀀î"/>
      <sheetName val="★データ編集Ⅱ爃왈/_x0000_렀*"/>
      <sheetName val="★データ編集Ⅱ爌魈/_x0000_㠀÷"/>
      <sheetName val="★データ編集Ⅱ/_x0000__x0018__x0000__x0000_"/>
      <sheetName val="★データ編集Ⅱꠘ☞결爈"/>
      <sheetName val="★データ編集Ⅱ0_x0000_쀀A_x0000__x0000_"/>
      <sheetName val="★データ編集Ⅱ/_x0000_ &amp;_x0000__x0000_"/>
      <sheetName val="月次リターン"/>
      <sheetName val="data2"/>
      <sheetName val="data3"/>
      <sheetName val="data4"/>
      <sheetName val="I_Oﾌｧ耗萛"/>
      <sheetName val="★データ編集Ⅱ硆⁍ꠀﭷ옇䅘"/>
      <sheetName val="×（明細部）"/>
      <sheetName val="ྪ_x0004_Ѐ廈"/>
      <sheetName val="リﴀ칅"/>
      <sheetName val="★データ編集Ⅱࠈ⎒怀퀻爄"/>
      <sheetName val="加入者ｽﾃｰﾀ_x0002__x0000__x0000__x0000_+_x0000___x0015__x0000_鎘_x0017_"/>
      <sheetName val="★データ編集Ⅱ렘ជ⠀㓔ⴌ챥"/>
      <sheetName val="★データ編集Ⅱ㠓ᶒ⠀ꪛⴂ"/>
      <sheetName val="★データ編集Ⅱ_x0000__x0000_Ԁ_x0000_ꀀ胏"/>
      <sheetName val="★データ編集Ⅱ0_x0000_砀¼_x0000__x0000_"/>
      <sheetName val="★データ編集Ⅱ0_x0000_䀀¼_x0000__x0000_"/>
      <sheetName val="★データ編集Ⅱ0_x0000_ꠀ·_x0000__x0000_"/>
      <sheetName val="★データ編集Ⅱ0_x0000_耀_x001a__x0000__x0000_"/>
      <sheetName val="★データ編集Ⅱ0_x0000_ꠀ_x0000__x0000__x0000_"/>
      <sheetName val="★データ編集Ⅱⴈ쵥/_x0000_ကú"/>
      <sheetName val="★データ編集Ⅱⴉ쵥/_x0000_퀀Ô"/>
      <sheetName val="★データ編集Ⅱ蘀끶ꗼ爇"/>
      <sheetName val="★データ編集Ⅱ0_x0000_᠀_x0008__x0000__x0000_"/>
      <sheetName val="★データ編集Ⅱ0_x0000_뀀L_x0000__x0000_"/>
      <sheetName val="★データ編集Ⅱ0_x0000_᠀_x001f__x0000__x0000_"/>
      <sheetName val="★データ編集Ⅱ0_x0000_ࠀ\_x0000__x0000_"/>
      <sheetName val="★データ編集Ⅱ0_x0000_耀3_x0000__x0000_"/>
      <sheetName val="★データ編集Ⅱ0_x0000_砀5_x0000__x0000_"/>
      <sheetName val="★データ編集Ⅱ_x0000_䰷ⴄ੥0_x0000_"/>
      <sheetName val="★データ編集Ⅱ/_x0000_頀¤_x0000__x0000_"/>
      <sheetName val="★データ編集Ⅱ标⩔暣ⴄ_xdc65_"/>
      <sheetName val="★データ編集Ⅱ0_x0000__xd800_Ù_x0000__x0000_"/>
      <sheetName val="★データ編集Ⅱⴀᝥ0_x0000_⠀_x000b_"/>
      <sheetName val="★データ編集Ⅱ砛ᩱ砀숌ⴏ"/>
      <sheetName val="★データ編集Ⅱ0_x0000_÷_x0000__x0000_"/>
      <sheetName val="★データ編集Ⅱࠕ⦄᠀쭑ⴄ卥"/>
      <sheetName val="★データ編集Ⅱ 濖ⴄ卥0_x0000_"/>
      <sheetName val="★データ編集Ⅱ0_x0000_頀;_x0000__x0000_"/>
      <sheetName val="★データ編集Ⅱ_x0000_䚀ⴉ孥0_x0000_"/>
      <sheetName val="★データ編集Ⅱ렀ଓⴃ孥0_x0000_"/>
      <sheetName val="★データ編集Ⅱ/_x0000_᠀_x0000__x0000_"/>
      <sheetName val="★データ編集Ⅱİ_x0000_頀Ë_x0000__x0000_"/>
      <sheetName val="★データ編集Ⅱİ_x0000_뀀_x0005__x0000__x0000_"/>
      <sheetName val="★データ編集Ⅱ0_x0000_栀¢_x0000__x0000_"/>
      <sheetName val="★データ編集Ⅱ0_x0000_저=_x0000__x0000_"/>
      <sheetName val="★データ編集Ⅱ/_x0000_Ñ_x0000__x0000_"/>
      <sheetName val="★データ編集Ⅱ爂煮/_x0000__x0000__x000e_"/>
      <sheetName val="★データ編集Ⅱ_x0000__x0000_Ԁ_x0000_ꀀ_xdde2_"/>
      <sheetName val="★データ編集Ⅱ0_x0000_ꠀ_x0000__x0000_"/>
      <sheetName val="★データ編集Ⅱ/_x0000_耀J_x0000__x0000_"/>
      <sheetName val="@ユーザ定義"/>
      <sheetName val="テストケース"/>
      <sheetName val="別紙　リリースモジュール一覧"/>
      <sheetName val="★データ編集Ⅱẕ쓕ⴄ剥"/>
      <sheetName val="加入者ｽﾃｰﾀ_x0002__x0000__x0000__x0000_+_x0000___x0015__x0000_闸_x001e_"/>
      <sheetName val="加入者ｽﾃｰﾀ_x0002__x0000__x0000__x0000_+_x0000___x0015__x0000__x0005__x0000_"/>
      <sheetName val="★データ編集Ⅱ_x0000__x0000_Ԁ_x0000_瓲"/>
      <sheetName val="★データ編集Ⅱ_x0000__x0000_Ԁ_x0000_뀀櫓"/>
      <sheetName val="★データ編集Ⅱ_x0000__x0000_Ԁ_x0000_ ☚"/>
      <sheetName val="★データ編集Ⅱ爂/_x0000_퀀¤"/>
      <sheetName val="★データ編集Ⅱ_x0000__x0000_Ԁ_x0000_ꀀ갮"/>
      <sheetName val="５製品製造原_x0000__x0000_∰_x0000_"/>
      <sheetName val="IFPUG法"/>
      <sheetName val="FP試算法"/>
      <sheetName val="POPCON Master"/>
      <sheetName val="[df一覧hs.xls]★データ編集Ⅱ쨄/_x0000_᠀x"/>
      <sheetName val="[df一覧hs.xls]:龜"/>
      <sheetName val="[df一覧hs.xls]:䀀≖"/>
      <sheetName val="[df一覧hs.xls]:ἀ邦"/>
      <sheetName val="[df一覧hs.xls]:ԯ_x0000_"/>
      <sheetName val="[df一覧hs.xls]:렀╊"/>
      <sheetName val="[df一覧hs.xls]:ꠀ╭"/>
      <sheetName val="[df一覧hs.xls]:砀ᩈ"/>
      <sheetName val="加入者属性盻録情報(2.3.1葘ŉ_x0000__x0000_ﴰ"/>
      <sheetName val="総合計"/>
      <sheetName val="人DB給DBﾏｯﾁﾝ栀⥓"/>
      <sheetName val="人DB給DBﾏｯﾁﾝ㠀ᡘ"/>
      <sheetName val="人DB給DBﾏｯﾁﾝ저⩒"/>
      <sheetName val="加入者属性盻録情報(2.3.1.消_x0012_丵⿓"/>
      <sheetName val="加入者ｽﾃｰﾀ_x0002_   + ⽘_x0015_  瀀"/>
      <sheetName val="人DB給DBﾏｯﾁﾝ瀀ⵕ"/>
      <sheetName val="人DB給DBﾏｯﾁﾝ㔀"/>
      <sheetName val="人DB給DBﾏｯﾁﾝᩖ"/>
      <sheetName val="人DB給DBﾏｯﾁﾝ堀ⱘ"/>
      <sheetName val="人DB給DBﾏｯﾁﾝ㔀過"/>
      <sheetName val="人DB給DBﾏｯﾁﾝ_x0000_⍖"/>
      <sheetName val="人DB給DBﾏｯﾁﾝ㔀驎"/>
      <sheetName val="区分値"/>
      <sheetName val="人DB給DBﾏｯﾁﾝ㔀啎"/>
      <sheetName val="人DB給DBﾏｯﾁﾝ㔀둎"/>
      <sheetName val="人DB給DBﾏｯﾁﾝࠀᙁ"/>
      <sheetName val="人DB給DBﾏｯﾁﾝṑ"/>
      <sheetName val="加入者ｽﾃｰﾀ_x0002_   + ⽘_x0015_  ԯ"/>
      <sheetName val="人DB給DBﾏｯﾁﾝ㰀ㅴ"/>
      <sheetName val="人DB給DBﾏｯﾁﾝ瀀ᕺ"/>
      <sheetName val="人DB給DBﾏｯﾁﾝ缀_xde2a_"/>
      <sheetName val="人DB給DBﾏｯﾁﾝ가᩺"/>
      <sheetName val="人DB給DBﾏｯﾁﾝ倀⍸"/>
      <sheetName val="人DB給DBﾏｯﾁﾝ耀≹"/>
      <sheetName val="人DB給DBﾏｯﾁﾝᰀὸ"/>
      <sheetName val="人DB給DBﾏｯﾁﾝ尀ᑺ"/>
      <sheetName val="人DB給DBﾏｯﾁﾝ㔀豎"/>
      <sheetName val="人DB給DBﾏｯﾁﾝ怀⁭"/>
      <sheetName val="人DB給DBﾏｯﾁﾝ怀❮"/>
      <sheetName val="人DB給DBﾏｯﾁﾝ㔀੎"/>
      <sheetName val="人DB給DBﾏｯﾁﾝ䀀ᡲ"/>
      <sheetName val="人DB給DBﾏｯﾁﾝ᠀⵬"/>
      <sheetName val="加入者ｽﾃｰﾀ_x0002_   + ⽘_x0015_  ꀀ"/>
      <sheetName val="人DB給DBﾏｯﾁﾝ㔀灎"/>
      <sheetName val="人DB給DBﾏｯﾁﾝ鉹"/>
      <sheetName val="加入者属性盻録情報(2.3.1Ȍ_x0000_신ˊ"/>
      <sheetName val="加入者属性盻録情報(2.3.1신ɹ#Ⳉ"/>
      <sheetName val="加入者属性盻録情報(2.3.1Ȍ_x0000_신˓"/>
      <sheetName val="帳票（鞨*⧘"/>
      <sheetName val="退職事由等(µ./_x0000_耀£_x0000__x0000_저ⴥ挃"/>
      <sheetName val="退職事由等(µ.0_x0000_倀_x0000__x0000_栀踈嘏崕"/>
      <sheetName val="退職事由等(µ./_x0000_î_x0000__x0000_栀月뤕졛"/>
      <sheetName val="退職事由等(µ.⠔∹瀀迮༂쁬/_x0000_退í"/>
      <sheetName val="退職事由等(µ._x0000__x0000__x0000__x0001_Ԁ_x0000_퀀ꌍ"/>
      <sheetName val="★データ編集Ⅱ퀇ꭰ/_x0000_~"/>
      <sheetName val="退職事由等(µ._x0000__x0000_Ԁ_x0000_ꀀ꫓쑏_x0001__x0000__x0000_"/>
      <sheetName val="退職事由等(µ._x0000__x0000_Ԁ_x0000_쀀ẃ_x0002__x0000__x0000_"/>
      <sheetName val="退職事由等(µ._x0000__x0000_Ԁ_x0000_怀歳_x0001__x0000__x0000_"/>
      <sheetName val="退職事由等(µ._x0000__x0000_Ԁ_x0000_ꀀ椶_x0001__x0000__x0000_"/>
      <sheetName val="退職事由等(µ./_x0000_뀀%_x0000__x0000_栀 渦ꦫ"/>
      <sheetName val="★データ編集Ⅱ0_x0000_ꠀ_x0010__x0000__x0000_"/>
      <sheetName val="★データ編集Ⅱ؀_x0001__x0000__x0000__x0000_"/>
      <sheetName val="退職事由等(µ._x0000__x0000__x0000__x0000_錰轢_x0001__x0000_訁"/>
      <sheetName val="退職事由等(µ._x0000__x0000_缀_x0001_怀崮缝_x0001__x0000__x0001_"/>
      <sheetName val="退職事由等(µ._x0000__x0000_Ԁ_x0000_誝床_x0001__x0000__x0000_"/>
      <sheetName val="退職事由等(µ._x0000__x0000_Ԁ_x0000_䀀鿩_x0002__x0000__x0000_"/>
      <sheetName val="退職事由等(µ._x0000__x0000_Ԁ_x0000_ꀀ飇温_x0001__x0000__x0000_"/>
      <sheetName val="退職事由等(µ._x0000__x0000_Ԁ_x0000_ꀀ餅温_x0001__x0000__x0000_"/>
      <sheetName val="退職事由等(µ._x0000__x0000_Ԁ_x0000_퀀凶渡_x0001__x0000__x0000_"/>
      <sheetName val="退職事由等(µ._x0000__x0000_Ԁ_x0000_退멼湁_x0001__x0000__x0000_"/>
      <sheetName val="退職事由等(µ._x0000__x0000_Ԁ_x0000_쐬뙪_x0001__x0000__x0000_"/>
      <sheetName val="退職事由等(µ._x0000__x0000__x0000__x0001_Ԁ_x0000__x0000__x0000_쀀范"/>
      <sheetName val="退職事由等(µ._x0000__x0000_Ԁ_x0000__x0000_精܃_x0002__x0000__x0000_"/>
      <sheetName val="退職事由等(µ._x0000__x0000_Ԁ_x0000_쀀枏艠_x0001__x0000__x0000_"/>
      <sheetName val="退職事由等(µ._x0000__x0000__x0000__x0000_怀㰰_xdf50__x0002__x0000_Ⰱ"/>
      <sheetName val="退職事由等(µ._x0000__x0000__x0000__x0000_怀㰰_x0001__x0000_夁"/>
      <sheetName val="退職事由等(µ._x0000__x0000_Ԁ_x0000_䒅柌_x0002__x0000__x0000_"/>
      <sheetName val="退職事由等(µ._x0000__x0000__x0000__x0000_　串ᰝ_x0002__x0000_䤁"/>
      <sheetName val="退職事由等(µ.؀_x0001__x0000__x0000__x0000_輁֑_x0000_　꿟"/>
      <sheetName val="５製品製造原_x0000__x0000_Ѡ_x0000_"/>
      <sheetName val="退職事由等(µ._x0000__x0000__x0000__x0001_Ԁ_x0000_切_x0000_镝"/>
      <sheetName val="クローズ管理画面"/>
      <sheetName val="ྪ⟈⨎_x0000_"/>
      <sheetName val="変更管理쐧!"/>
      <sheetName val="ྪ帨⩐_x0000_"/>
      <sheetName val="退職事由等(µ._x0000__x0000__x0000__x0001_Ԁ_x0000_切쌪"/>
      <sheetName val="目_"/>
      <sheetName val="★データ編集Ⅱ_"/>
      <sheetName val="加入者ｽﾃｰﾀ_x0002____+_⽘_x0015__亨&amp;"/>
      <sheetName val="I_Oﾌｧｲ_"/>
      <sheetName val="Ｘ　☆★☆計_"/>
      <sheetName val="ﾃｽﾄｹｰｽ一覧(쐂_xda63__"/>
      <sheetName val="ﾃｽﾄｹｰｽ一覧(_"/>
      <sheetName val="加入者ｽﾃｰﾀ_x0002___׃⿡"/>
      <sheetName val="加入者ｽﾃｰﾀ_x0002___釐_x0014_꺨ሔ䑲⼝_x0001_"/>
      <sheetName val="加入者ｽﾃｰﾀ_x0002___"/>
      <sheetName val="加入者ｽﾃｰﾀ_x0002___鉈_x0012_爰क़壆』"/>
      <sheetName val="ﾃｽﾄｹｰｽ一覧(쐂蹣_"/>
      <sheetName val="加入者ｽﾃｰﾀ_x0002__+_⽘_x0015__饦"/>
      <sheetName val="退職事由等(µ.2.3._"/>
      <sheetName val="変更管理쐁謹_"/>
      <sheetName val="加入者ｽﾃｰﾀ_x0002___壆〭"/>
      <sheetName val="_0é0° ReQ"/>
      <sheetName val="_”0é0° ReQ"/>
      <sheetName val="★データ編集Ⅱ옊ｘ_"/>
      <sheetName val="★データ編集Ⅱ옆ｘ_"/>
      <sheetName val="★データ編集Ⅱ쐅ꡣ_"/>
      <sheetName val="★データ編集Ⅱ䎐쐉굣_"/>
      <sheetName val="★データ編集Ⅱ倀諸쐆굣_"/>
      <sheetName val="★データ編集Ⅱ倀㵏쐍굣_"/>
      <sheetName val="★データ編集Ⅱ뀀蔅쐍굣_"/>
      <sheetName val="★データ編集Ⅱ䀀㕬쐇둣_"/>
      <sheetName val="★データ編集Ⅱ쐃鵣_"/>
      <sheetName val="★データ編集Ⅱ쐅鵣_"/>
      <sheetName val="★データ編集Ⅱ䀀ⶥ쐇굣_"/>
      <sheetName val="★データ編集Ⅱ뀀頕쐈굣_"/>
      <sheetName val="★データ編集Ⅱ뀀_xde05_쐃땣_"/>
      <sheetName val="★データ編集Ⅱ쐆땣_"/>
      <sheetName val="★データ編集Ⅱက⣺쐂_"/>
      <sheetName val="★データ編集Ⅱ瀀ம쐄_"/>
      <sheetName val="★データ編集Ⅱ쐄ꭣ_"/>
      <sheetName val="退職事由等(µ.㠏㝭 ࡽ쐆롣_"/>
      <sheetName val="加入者ｽﾃｰﾀ_x0002_゗　釩윅鉡_"/>
      <sheetName val="★データ編集Ⅱ쐅ꝣ_"/>
      <sheetName val="_df一覧hs.xls_"/>
      <sheetName val="_df一覧hs.xls__”_x0013_"/>
      <sheetName val="_df一覧hs.xls_ _”_x0013_ 0é0°     ReQ_x0005_"/>
      <sheetName val="_df一覧hs.xls____x0013__0é0°____ ReQ_x0005_"/>
      <sheetName val="_df一覧hs.xls__”_x0013__0é0°_ ReQ_x0005_"/>
      <sheetName val="_df一覧hs.xls_ _”_x0013_ 0é0°     ReQ_x0005_€"/>
      <sheetName val="_df一覧hs.xls_目_"/>
      <sheetName val="_df一覧hs.xls___”_x0013__0é0°____ ReQ_x0005_€"/>
      <sheetName val="_df一覧hs.xls_★データ編集Ⅱ_"/>
      <sheetName val="_df一覧hs.xls_予算問題点_"/>
      <sheetName val="_df一覧hs.xls_I_Oﾌｧｲ_"/>
      <sheetName val="_df一覧hs.xls_Ｘ　☆★☆計_"/>
      <sheetName val="_df一覧hs.xls_ﾃｽﾄｹｰｽ一覧(쐂_xda63__"/>
      <sheetName val="_df一覧hs.xls_ﾃｽﾄｹｰｽ一覧(_"/>
      <sheetName val="_df一覧hs.xls_ﾃｽﾄｹｰｽ一覧(쐂蹣_"/>
      <sheetName val="加入者属性情報(ᠵ㦆測_湴_ꮸ⿬"/>
      <sheetName val="加入者ｽﾃｰﾀ_x0002___爀,牌,橂⾛_x0005_"/>
      <sheetName val="Ｘweb_ＪＯＢ－カ午_橂"/>
      <sheetName val="Ｘweb_ＪＯＢ－カ鬸_魼"/>
      <sheetName val="加入者属性情報(ᠵ㦆澀_ꮸ⾤_x0005_"/>
      <sheetName val="☆B010(A0_"/>
      <sheetName val="_df一覧hs.xls_退職事由等(µ.2.3._"/>
      <sheetName val="_df一覧hs.xls_変更管理쐁謹_"/>
      <sheetName val="_df一覧hs.xls_★データ編集Ⅱ옊ｘ_"/>
      <sheetName val="_df一覧hs.xls_★データ編集Ⅱ옆ｘ_"/>
      <sheetName val="_df一覧hs.xls_★データ編集Ⅱ쐅ꡣ_"/>
      <sheetName val="_df一覧hs.xls_★データ編集Ⅱ䎐쐉굣_"/>
      <sheetName val="_df一覧hs.xls_★データ編集Ⅱ倀諸쐆굣_"/>
      <sheetName val="_df一覧hs.xls_★データ編集Ⅱ倀㵏쐍굣_"/>
      <sheetName val="_df一覧hs.xls_★データ編集Ⅱ뀀蔅쐍굣_"/>
      <sheetName val="_df一覧hs.xls_★データ編集Ⅱ䀀㕬쐇둣_"/>
      <sheetName val="_df一覧hs.xls_★データ編集Ⅱ쐃鵣_"/>
      <sheetName val="_df一覧hs.xls_★データ編集Ⅱ쐅鵣_"/>
      <sheetName val="_df一覧hs.xls_★データ編集Ⅱ䀀ⶥ쐇굣_"/>
      <sheetName val="_df一覧hs.xls_★データ編集Ⅱ뀀頕쐈굣_"/>
      <sheetName val="_df一覧hs.xls_★データ編集Ⅱ뀀_xde05_쐃땣_"/>
      <sheetName val="_df一覧hs.xls_★データ編集Ⅱ"/>
      <sheetName val="_df一覧hs.xls_★データ編集Ⅱ쐆땣_"/>
      <sheetName val="_df一覧hs.xls_★データ編集Ⅱက⣺쐂_"/>
      <sheetName val="_df一覧hs.xls_★データ編集Ⅱ瀀ம쐄_"/>
      <sheetName val="_df一覧hs.xls_★データ編集Ⅱ쐄ꭣ_"/>
      <sheetName val="_df一覧hs.xls_退職事由等(µ.㠏㝭 ࡽ쐆롣_"/>
      <sheetName val="_df一覧hs.xls_加入者ｽﾃｰﾀ_x0002_゗　釩윅鉡_"/>
      <sheetName val="_df一覧hs.xls_★データ編集Ⅱ쐅ꝣ_"/>
      <sheetName val="_df一覧hs.xls__0é0° ReQ"/>
      <sheetName val="_df一覧hs.xls___”_0é0°____ ReQ"/>
      <sheetName val="_df一覧hs.xls__”0é0° ReQ"/>
      <sheetName val="退職事由等(µ._"/>
      <sheetName val="退職事由等(µ.堚䈺㔎ⴇ왥_"/>
      <sheetName val="退職事由等(µ.2.3.쐅꽣_"/>
      <sheetName val="退職事由等(µ.2.3.쐏꽣_"/>
      <sheetName val="退職事由等(µ.2.3.쐐꽣_"/>
      <sheetName val="帳票（爘_玸"/>
      <sheetName val="★データ編集Ⅱ쐅ﭣ_"/>
      <sheetName val="★データ編集Ⅱ옆_"/>
      <sheetName val="_df一覧hs.xls__df一覧hs.xls__df一覧hs"/>
      <sheetName val="_df一覧hs.xls__df一覧hs.xls_"/>
      <sheetName val="_df一覧hs.xls__df一覧hs.xls_ _”_x0013_ 0é"/>
      <sheetName val="_df一覧hs.xls__df一覧hs.xls__”_x0013_"/>
      <sheetName val="ྪ_x0004_Ѐ_"/>
      <sheetName val="退職事由等(µ.ࠅẘ　३쐃깣_"/>
      <sheetName val="サンプル（プ_"/>
      <sheetName val="退職事由等(µ.栅ゕ　訹쐄ꁣ_"/>
      <sheetName val="退職事由等(µ.栅ゕꠀ訮쐄ꁣ_"/>
      <sheetName val="退職事由等(µ.栅ゕ렀訣쐄ꁣ_"/>
      <sheetName val="退職事由等(µ.栅ゕ저拦쐂ꁣ_"/>
      <sheetName val="退職事由等(µ.栅ゕࠀ誅쐄ꁣ_"/>
      <sheetName val="退職事由等(µ.堀ᐦ쐌ꩣ_"/>
      <sheetName val="退職事由等(µ._xd800_滩쐉ꩣ_"/>
      <sheetName val="退職事由等(µ.瀀߾쐏ꩣ_"/>
      <sheetName val="退職事由等(µ.栔ᙰꠀʧ쐃뭣_"/>
      <sheetName val="退職事由等(µ.쐊鍣_"/>
      <sheetName val="☆★☆ITEM→而_xdb71__"/>
      <sheetName val="_df一覧hs.xls_退職事由等(µ.ࠅẘ　३쐃깣_"/>
      <sheetName val="_df一覧hs.xls_サンプル（プ_"/>
      <sheetName val="_df一覧hs.xls_退職事由等(µ._"/>
      <sheetName val="_df一覧hs.xls_退職事由等(µ.栅ゕ　訹쐄ꁣ_"/>
      <sheetName val="_df一覧hs.xls_退職事由等(µ.栅ゕꠀ訮쐄ꁣ_"/>
      <sheetName val="_df一覧hs.xls_退職事由等(µ.栅ゕ렀訣쐄ꁣ_"/>
      <sheetName val="_df一覧hs.xls_退職事由等(µ.栅ゕ저拦쐂ꁣ_"/>
      <sheetName val="_df一覧hs.xls_退職事由等(µ.栅ゕࠀ誅쐄ꁣ_"/>
      <sheetName val="_df一覧hs.xls_退職事由等(µ.堀ᐦ쐌ꩣ_"/>
      <sheetName val="_df一覧hs.xls_退職事由等(µ._xd800_滩쐉ꩣ_"/>
      <sheetName val="_df一覧hs.xls_退職事由等(µ.瀀߾쐏ꩣ_"/>
      <sheetName val="_df一覧hs.xls_退職事由等(µ.栔ᙰꠀʧ쐃뭣_"/>
      <sheetName val="_df一覧hs.xls_退職事由等(µ.쐊鍣_"/>
      <sheetName val="★データ編集Ⅱ爄_"/>
      <sheetName val="★データ編集Ⅱ爇酈_"/>
      <sheetName val="★データ編集Ⅱ爂_"/>
      <sheetName val="★データ編集Ⅱⴇ쥥_"/>
      <sheetName val="★データ編集Ⅱ爁_xda48__"/>
      <sheetName val="★データ編集Ⅱ爊_xda48__"/>
      <sheetName val="★データ編集Ⅱ爀_"/>
      <sheetName val="★データ編集Ⅱࠀ郕爋썈_"/>
      <sheetName val="★データ編集Ⅱⴋ쑥_"/>
      <sheetName val="★データ編集Ⅱⴊ_"/>
      <sheetName val="★データ編集Ⅱⴁꑥ_"/>
      <sheetName val="★データ編集Ⅱⴃ_xdf65__"/>
      <sheetName val="★データ編集Ⅱ᠀硑ⴈ뽥_"/>
      <sheetName val="★データ編集Ⅱ馐ⴄ둥_"/>
      <sheetName val="★データ編集Ⅱⴈ_xda65__"/>
      <sheetName val="★データ編集Ⅱⴄ_xda65__"/>
      <sheetName val="★データ編集Ⅱⴁ_xda65__"/>
      <sheetName val="★データ編集Ⅱ爂퉈_"/>
      <sheetName val="★データ編集Ⅱ爉퉈_"/>
      <sheetName val="★データ編集Ⅱ᠀᢯ⴄ_"/>
      <sheetName val="★データ編集Ⅱ耀↳爈안_"/>
      <sheetName val="★データ編集Ⅱ蠀傘爄안_"/>
      <sheetName val="★データ編集Ⅱ栀䡹爄안_"/>
      <sheetName val="★データ編集Ⅱ널爃안_"/>
      <sheetName val="★データ編集Ⅱ쀀塏爄안_"/>
      <sheetName val="★データ編集Ⅱ 桽爍퉈_"/>
      <sheetName val="★データ編集Ⅱ堀풖ⴄ쭥_"/>
      <sheetName val="★データ編集Ⅱⴄ큥_"/>
      <sheetName val="★データ編集Ⅱⴂ큥_"/>
      <sheetName val="★データ編集Ⅱⴀ_"/>
      <sheetName val="★データ編集Ⅱ爆_xda48__"/>
      <sheetName val="加入者ｽﾃｰﾀ_x0002____+___x0015____"/>
      <sheetName val="_”_x0013__0_0°_ ReQ_x0005__"/>
      <sheetName val="JOB一覧(_"/>
      <sheetName val="JOB一覧(쐈鱣_"/>
      <sheetName val="JOB一覧(쐄ꍣ_"/>
      <sheetName val="JOB一覧(쐇_"/>
      <sheetName val="JOB一覧(쐙퉣_"/>
      <sheetName val="_df一覧hs.xls_Ｘweb_ＪＯＢ－カ午_橂"/>
      <sheetName val="_df一覧hs.xls_加入者属性情報(ᠵ㦆澀_ꮸ⾤_x0005_"/>
      <sheetName val="変更管理爅Ꝉ_"/>
      <sheetName val="変更管理爓Ꝉ_"/>
      <sheetName val="_0"/>
      <sheetName val="_였ᵘ"/>
      <sheetName val="_䆓"/>
      <sheetName val="_옏䭘"/>
      <sheetName val="_堋█"/>
      <sheetName val="_蠏㖖"/>
      <sheetName val="_옇ࡘ"/>
      <sheetName val="__"/>
      <sheetName val="_㞒"/>
      <sheetName val="_㞒"/>
      <sheetName val="_쌅䐅"/>
      <sheetName val="_ᡷ쌰"/>
      <sheetName val="_옅ј"/>
      <sheetName val="__x0005_X"/>
      <sheetName val="__x0005__x001c_"/>
      <sheetName val="_df一覧hs.xls_☆B010(A0_"/>
      <sheetName val="_df一覧hs.xls__df一覧hs.xls_目_"/>
      <sheetName val="_df一覧hs.xls__df一覧hs.xls_予算問題点_"/>
      <sheetName val="_df一覧hs.xls__df一覧hs.xls_I_Oﾌｧｲ_"/>
      <sheetName val="Ｘweb_ＪＯＢ－カ饸_޹"/>
      <sheetName val="Ｘweb_ＪＯＢ－カ茘_荜"/>
      <sheetName val="Ｘweb_ＪＯＢ－カ熰_燼"/>
      <sheetName val="加入者属性情報(ᠵ㦆薨_藬_헾⿼"/>
      <sheetName val="_”0_0° ReQ_"/>
      <sheetName val="_”0é0° ReQ€"/>
      <sheetName val="加入者ｽﾃｰﾀ___+_⽘_亨&amp;"/>
      <sheetName val="ྪЀ_"/>
      <sheetName val="退職事由等(µ_2_3__頀T"/>
      <sheetName val="退職事由等(µ_2_3__U"/>
      <sheetName val="退職事由等(µ_2_3__⠀´"/>
      <sheetName val="_df一覧hs.xls_退職事由等(µ.2.3.쐅꽣_"/>
      <sheetName val="_df一覧hs.xls_退職事由等(µ.2.3.쐏꽣_"/>
      <sheetName val="_df一覧hs.xls_退職事由等(µ.2.3.쐐꽣_"/>
      <sheetName val="__x0013_0é0° ReQ_x0005_"/>
      <sheetName val="_”_x0013_0é0° ReQ_x0005_"/>
      <sheetName val="チェ䀀ᎀ㠀"/>
      <sheetName val="[df一覧hs.xls]:”_x0013_?0é0°? ReQ_x0005_€"/>
      <sheetName val="ローン要件情報(加入者）⻌9_1_䠀㊄3"/>
      <sheetName val="393_N4"/>
      <sheetName val="Supplier_Master_IF3"/>
      <sheetName val="10OAP_FINAL_module_By_model3"/>
      <sheetName val="Container_10OAP_FINAL3"/>
      <sheetName val="_出力銘柄（株累）1"/>
      <sheetName val="ホストインタフェース設定表_(FC-CA)1"/>
      <sheetName val="[df一覧hs_xls]:က⹒1"/>
      <sheetName val="[df一覧hs_xls]:씀1"/>
      <sheetName val="[df一覧hs_xls]:က⩗1"/>
      <sheetName val="[df一覧hs_xls][df一覧hs_xls]:က⹒1"/>
      <sheetName val="[df一覧hs_xls][df一覧hs_xls]:씀1"/>
      <sheetName val="[df一覧hs_xls][df一覧hs_xls]:က⩗1"/>
      <sheetName val="ローン要件情報(加入者）⻌9_1_ᘀ᨜3"/>
      <sheetName val="Prerequisite_condition1"/>
      <sheetName val="[df一覧hs_xls]:”0_0° ReQ\3"/>
      <sheetName val="Man_power1"/>
      <sheetName val="A-4_Recruitment_Plan_3"/>
      <sheetName val="แผนขนส่ง_30_Sep_-_5_Oct_191"/>
      <sheetName val="USE_TRAILER1"/>
      <sheetName val="รายชื่อ_พขย_1"/>
      <sheetName val="รายชื่อ_พขย_งานไกล1"/>
      <sheetName val="AR_List3"/>
      <sheetName val="DATA_POS_QG_1A3"/>
      <sheetName val="____3"/>
      <sheetName val="ECI_ChekSHeet3"/>
      <sheetName val="ADM_TMMIN_COLLABORATION_3"/>
      <sheetName val="Labul_003"/>
      <sheetName val="Case_21_13"/>
      <sheetName val="OTHERS_x6203"/>
      <sheetName val="ocean_voyage3"/>
      <sheetName val="INV_2"/>
      <sheetName val="指図書データ（プラン単位）_x005f_x0008_10_2)2"/>
      <sheetName val="[df一覧hs_xls]?:?0é0°???? ReQ2"/>
      <sheetName val="[df一覧hs_xls]:”?0é0°? ReQ2"/>
      <sheetName val="[df一覧hs_xls]:”ⲡကꀍ釫2"/>
      <sheetName val="[df一覧hs_xls]:”L__GONG_KE2"/>
      <sheetName val="[df一覧hs_xls]:”2"/>
      <sheetName val="[df一覧hs_xls]:”?ⲡ????ကꀍ釫???2"/>
      <sheetName val="[df一覧hs_xls]JOB一覧(쐈鱣/1"/>
      <sheetName val="[df一覧hs_xls]JOB一覧(쐄ꍣ/1"/>
      <sheetName val="[df一覧hs_xls]JOB一覧(쐇/1"/>
      <sheetName val="[df一覧hs_xls]JOB一覧(쐙퉣/1"/>
      <sheetName val="List_Monren1"/>
      <sheetName val="加入者属性情報(ᠵ㦆喰7ꮸ⽲"/>
      <sheetName val="加入者属性情報(ᠵ㦆ꮸ⼙"/>
      <sheetName val="HW?"/>
      <sheetName val="目倁"/>
      <sheetName val="目码"/>
      <sheetName val="★データ編集Ⅱ-2礊⿔_x0005__x0000_"/>
      <sheetName val="ﾃｽﾄｹｰｽ倀_xdc6f_"/>
      <sheetName val="★データ編集Ⅱ⠀쁫쌏䌅/_x0000_"/>
      <sheetName val="★データ編集Ⅱ_xd800_톉쌊䌅/_x0000_"/>
      <sheetName val="★データ編集Ⅱက_x0000_蠀┸쌚䌅"/>
      <sheetName val="システム퀀⒌"/>
      <sheetName val="★データ編集Ⅱ_x0000__x0000_退匿鰗"/>
      <sheetName val="★データ編集Ⅱ꤁ḳ_x0000__x0000_㠀忡"/>
      <sheetName val="★データ編集Ⅱⴀ쉆顶潔꤂䴳"/>
      <sheetName val="新業務機能_x0000__x0000__x0005_"/>
      <sheetName val="☆★☆ITEM→䠀፛ﰀ፜"/>
      <sheetName val="☆★☆ITEM→_x0000_⹭䰀⹭"/>
      <sheetName val="☆★☆ITEM→㰀㽽԰_x0000_"/>
      <sheetName val="☆★☆ITEM→㰀ࡽ԰_x0000_"/>
      <sheetName val="☆★☆ITEM→餀풘ԯ_x0000_"/>
      <sheetName val="☆★☆ITEM→밆띤/_x0000_"/>
      <sheetName val="☆★☆ITEM→㠆⢓栀磉"/>
      <sheetName val="☆★☆ITEM→_xdc00_䉰␀䉱"/>
      <sheetName val="☆★☆ITEM→렀榫ԯ_x0000_"/>
      <sheetName val="☆★☆ITEM→堀⭓가꼝"/>
      <sheetName val="☆★☆ITEM→가ꠝԯ_x0000_"/>
      <sheetName val="☆★☆ITEM→가唝԰_x0000_"/>
      <sheetName val="☆★☆ITEM→가蘝԰_x0000_"/>
      <sheetName val="☆★☆ITEM→가帝԰_x0000_"/>
      <sheetName val="☆★☆ITEM→䠀ⱕ舀茟"/>
      <sheetName val="☆★☆ITEM→蠀⵫਀㵉"/>
      <sheetName val="☆★☆ITEM→瀀⽰밀⽰"/>
      <sheetName val="☆★☆ITEM→ἀ킦ԯ_x0000_"/>
      <sheetName val="☆★☆ITEM→ꀀ⑔⑔"/>
      <sheetName val="☆★☆ITEM→耀≙찀≙"/>
      <sheetName val="☆★☆ITEM→ṗ鰀ṙ"/>
      <sheetName val="☆★☆ITEM→_x0000_ᡮ䰀ᡮ"/>
      <sheetName val="☆★☆ITEM→䈀⬬ԯ_x0000_"/>
      <sheetName val="☆★☆ITEM→䈀뼬ԯ_x0000_"/>
      <sheetName val="☆★☆ITEM→退ὲ_xdc00_ὲ"/>
      <sheetName val="☆★☆ITEM→䈀㬬ԯ_x0000_"/>
      <sheetName val="☆★☆ITEM→렀ቱ䈀똬"/>
      <sheetName val="☆★☆ITEM→䈀ࠬ԰_x0000_"/>
      <sheetName val="☆★☆ITEM→ꠀᡗ怀븣"/>
      <sheetName val="☆★☆ITEM→怀謣԰_x0000_"/>
      <sheetName val="☆★☆ITEM→怀朣԰_x0000_"/>
      <sheetName val="☆★☆ITEM→怀갣ԯ_x0000_"/>
      <sheetName val="☆★☆ITEM→가ԯ_x0000_"/>
      <sheetName val="☆★☆ITEM→怀嬣԰_x0000_"/>
      <sheetName val="☆★☆ITEM→ꠀᡙጀ_xd882_"/>
      <sheetName val="☆★☆ITEM→ࠀ᙭ጀ㮂"/>
      <sheetName val="☆★☆ITEM→ጀ҂԰_x0000_"/>
      <sheetName val="☆★☆ITEM→뀀ᕕﰀᕕ"/>
      <sheetName val="☆★☆ITEM→ࠀ⡰㄀즣"/>
      <sheetName val="☆★☆ITEM→㄀ꆣԯ_x0000_"/>
      <sheetName val="☆★☆ITEM→저ᙯ㄀羣"/>
      <sheetName val="☆★☆ITEM→ꀀ᭖᭖"/>
      <sheetName val="☆★☆ITEM→栀ⵙ㄀⢣"/>
      <sheetName val="☆★☆ITEM→렀ᙗ㄀ꚣ"/>
      <sheetName val="☆★☆ITEM→_x0000_⩖䰀⩖"/>
      <sheetName val="☆★☆ITEM→㄀㾣ԯ_x0000_"/>
      <sheetName val="☆★☆ITEM→　⑬簀⑬"/>
      <sheetName val="☆★☆ITEM→⭖㄀_xd9a3_"/>
      <sheetName val="☆★☆ITEM→⭔㰀⭕"/>
      <sheetName val="☆★☆ITEM→㠀⅒㄀璣"/>
      <sheetName val="☆★☆ITEM→✀ԯ_x0000_"/>
      <sheetName val="☆★☆ITEM→/_x0000_ ½"/>
      <sheetName val="☆★☆ITEM→ࠀ쓥ᨄ荬"/>
      <sheetName val="☆★☆ITEM→ᨇ/_x0000_"/>
      <sheetName val="☆★☆ITEM→0_x0000_ꀀò"/>
      <sheetName val="☆★☆ITEM→젉ἲ"/>
      <sheetName val="☆★☆ITEM→0_x0000_蠀("/>
      <sheetName val="☆★☆ITEM→ᨂ_xdc6c_/_x0000_"/>
      <sheetName val="☆★☆ITEM→ﬅ䵦0_x0000_"/>
      <sheetName val="☆★☆ITEM→ꠒᰴ頀辔"/>
      <sheetName val="☆★☆I0_x0000_쀀ÿ"/>
      <sheetName val="I_Oﾌ_x0005__x0000__x0000_"/>
      <sheetName val="I_Oﾌ徸〒_x0005__x0000_"/>
      <sheetName val="I_Oﾌ헾⼝_x0005__x0000_"/>
      <sheetName val="I_Oﾌ鯨_x0013_鰬_x0013_"/>
      <sheetName val="I_Oﾌ鮈+헾⽷"/>
      <sheetName val="I_Oﾌ䑲⾄_x0000__x0000_"/>
      <sheetName val="I_Oﾌ獬+玴+"/>
      <sheetName val="I_Oﾌ_x0000__x0000_ꅐ_x0000_"/>
      <sheetName val="I_Oﾌ䑲　_x0000__x0000_"/>
      <sheetName val="I_Oﾌ䑲⼘_x0000__x0000_"/>
      <sheetName val="I_Oﾌ_x0010__x0000_ꅐǌ"/>
      <sheetName val="☆B010(A0栅‸耀会ⴃ筥0"/>
      <sheetName val=":옉뽘"/>
      <sheetName val=":옊Ꙙ"/>
      <sheetName val=":⠆䂖"/>
      <sheetName val="メモ"/>
      <sheetName val="集計テーブル"/>
      <sheetName val="集計サマリ"/>
      <sheetName val="【点検1】指摘事項"/>
      <sheetName val="【点検2】指摘事項"/>
      <sheetName val="【点検3】指摘事項"/>
      <sheetName val="【テーブル操作仕様】指摘事項"/>
      <sheetName val="優先設計書名"/>
      <sheetName val="M_業種"/>
      <sheetName val="M_業種別給与回帰係数"/>
      <sheetName val="区分シート"/>
      <sheetName val="入力規則シート"/>
      <sheetName val="部店課所コード"/>
      <sheetName val="ﾜｰｸｼｰﾄ"/>
      <sheetName val="加入者ｽﾃｰﾀ䠅"/>
      <sheetName val="加入者ｽﾃｰﾀ栒"/>
      <sheetName val="加入者ｽﾃｰﾀ"/>
      <sheetName val="加入者ｽﾃｰﾀ젂"/>
      <sheetName val="Ｘweb_ＪＯＢ－_x0000__x0000_र_x0000_"/>
      <sheetName val="Ｘweb_ＪＯＢ－浳⿁_x0000__x0000_"/>
      <sheetName val="Ｘweb_ＪＯＢ－槜⿼_x0000__x0000_"/>
      <sheetName val="Ｘweb_ＪＯＢ－㡘_x0015_珰ף"/>
      <sheetName val="Ｘweb_ＪＯＢ－淠ɢ䀘Ħ"/>
      <sheetName val="Ｘweb_ＪＯＢ－_x0000__x0000_緀ǥ"/>
      <sheetName val="指図書データ（プラン単位）(10.3)"/>
      <sheetName val="②滞留理由集計"/>
      <sheetName val="滞留理由符号一覧(51項目版)"/>
      <sheetName val="残高要素"/>
      <sheetName val="[df一覧hs.xls]加入者属性情報(10/_x0000_㠀×_x0000_"/>
      <sheetName val="[df一覧hs.xls]加入者属性情報(10/_x0000_쀀è_x0000_"/>
      <sheetName val="[df一覧hs.xls]:”0é0° ReQ€"/>
      <sheetName val="[df一覧hs.xls]_:”_0é0°____ ReQ€"/>
      <sheetName val="[df一覧hs.xls]?:”?0é0°???? ReQ€"/>
      <sheetName val="実行ステータス情報(9_2嬠0ꮸ"/>
      <sheetName val="滞留区分"/>
      <sheetName val="予定超過プルダウン"/>
      <sheetName val="前受未入金プルダウン"/>
      <sheetName val="売上停止プルダウン"/>
      <sheetName val="消費税なし"/>
      <sheetName val="消費税なし ＰＪ"/>
      <sheetName val="消費税なし 本社付替"/>
      <sheetName val="消費税あり"/>
      <sheetName val="消費税あり ＰＪ"/>
      <sheetName val="消費税あり 引落し"/>
      <sheetName val="連続入力"/>
      <sheetName val="ＢＵコード表(対比)"/>
      <sheetName val="承認欄"/>
      <sheetName val="要因一覧"/>
      <sheetName val="JDE情報①"/>
      <sheetName val="JDE情報③(税率税域、有償)"/>
      <sheetName val="JDE情報②(納品先地域コード一覧)"/>
      <sheetName val="マスタ1_会社"/>
      <sheetName val="目次・漨_x0013_"/>
      <sheetName val="目次・鐸_x0014_"/>
      <sheetName val="更新履_x0000_"/>
      <sheetName val="旧031114)BIPG120_/_x0000_退]"/>
      <sheetName val="予定超過ﾌﾟﾙﾀﾞｳﾝ"/>
      <sheetName val="アイテム"/>
      <sheetName val="ユーザ"/>
      <sheetName val="製品名"/>
      <sheetName val="Sheet8"/>
      <sheetName val="20651110その他未払税金(源泉税を除く)"/>
      <sheetName val="会社基礎情報&amp;残高確認"/>
      <sheetName val="0000"/>
      <sheetName val="メインフォーム税額計算"/>
      <sheetName val="期間マスタ"/>
      <sheetName val="税率マスタ"/>
      <sheetName val="CD表"/>
      <sheetName val="ྪ_x0000__x0000_헸"/>
      <sheetName val="ྪ騃_x0000_"/>
      <sheetName val="ྪ_x0000__x0000_ᴈ"/>
      <sheetName val="ྪ_x0000__x0000_"/>
      <sheetName val="ྪꕀƿ騃"/>
      <sheetName val="ྪ_x0000__x0000_ꕀ"/>
      <sheetName val="要望者記載_項目説明"/>
      <sheetName val="改ꀀ≕"/>
      <sheetName val="概念名称リスト"/>
      <sheetName val="入力にあたって"/>
      <sheetName val="全社予算費目"/>
      <sheetName val="目次・쌅అ"/>
      <sheetName val="目次・쌂అ"/>
      <sheetName val="目次・堖䒓"/>
      <sheetName val="目次・쌈쨅"/>
      <sheetName val="目次・쌁쨅"/>
      <sheetName val=":”"/>
      <sheetName val="ローン要件情報(加入者）㓌9.1.렀቟"/>
      <sheetName val=":”ꀀ"/>
      <sheetName val="製品入力"/>
      <sheetName val=":쌆ᄅ"/>
      <sheetName val=":ꀀ⓹"/>
      <sheetName val=":쌊ᄅ"/>
      <sheetName val=":쌈ᄅ"/>
      <sheetName val=":쌇ᄅ"/>
      <sheetName val="見積input"/>
      <sheetName val=":㔀቎"/>
      <sheetName val=":쌛ᄅ"/>
      <sheetName val=":쌐ᄅ"/>
      <sheetName val="ﾃｽﾄｹ_x0000__x0000__x0000_"/>
      <sheetName val="ﾃｽﾄｹ_x0000__x0000_䌐_x0000_"/>
      <sheetName val="加入者ｽﾃｰﾀ_x0002_??壆⿴_x0000__x0000_璘_x0000__x0000__x0000_"/>
      <sheetName val="加入者ｽﾃｰﾀ_x0002_??壆⿴_x0000__x0000__x0000__x0000__x0000_"/>
      <sheetName val="退職事由等(µ.2.氚⾑_x0000__x0000_ీ_x0000__x0000__x0000_"/>
      <sheetName val="退職事由等(µ.2.泸_x001d_ة壆ぜ_x0000__x0000_"/>
      <sheetName val="加入者ｽﾃｰﾀ_x0002_??_x0000__x0000_畸_x0000__x0000__x0000_ࡘಯ"/>
      <sheetName val="加入者ｽﾃｰﾀ_x0002_??_x0000__x0000_㵘_x0000__x0000__x0000_ࡘ֘"/>
      <sheetName val=":쌠ᄅ"/>
      <sheetName val="目怒"/>
      <sheetName val="５製品製造原"/>
      <sheetName val="ＪＯＢ単位BIPB20_x0000_"/>
      <sheetName val="Ｘweb_ＪＯＢ－カ洰8浼"/>
      <sheetName val="基礎"/>
      <sheetName val="保険情報"/>
      <sheetName val="計算"/>
      <sheetName val="加入者属性情報(ᠵ㦆莈&quot;헾⾙_x0005__x0000_"/>
      <sheetName val="Ｘweb_ＪＯＢ－カ鮘&lt;헾"/>
      <sheetName val="Ｘweb_ＪＯＢ－カ黸;헾"/>
      <sheetName val="加入者属性情報(ᠵ㦆헾⽘_x0005__x0000__x0000_"/>
      <sheetName val="加入者属性情報(ᠵ㦆胸_x001f_헾⿩_x0005__x0000_"/>
      <sheetName val="加入者属性情報(ᠵ㦆菸!헾⽗_x0005__x0000_"/>
      <sheetName val="Ｘweb_ＪＯＢ－カ菸!헾"/>
      <sheetName val="Ｘweb_ＪＯＢ－カ臘_x001a_헾"/>
      <sheetName val="加入者属性情報(ᠵ㦆헾⾋_x0005__x0000__x0000_"/>
      <sheetName val="加入者属性情報(ᠵ㦆甠_x0014_ꮸ⾎_x0005__x0000_"/>
      <sheetName val="加入者属性情報(ᠵ㦆燬_x001c_爴_x001c_ꮸ⼾"/>
      <sheetName val="加入者属性情報(ᠵ㦆ꮸ⽴_x0005__x0000__x0000_"/>
      <sheetName val="Ｘweb_ＪＯＢ－カ娀8ꮸ"/>
      <sheetName val="加入者属性情報(ᠵ㦆爰:ꮸ⾺_x0005__x0000_"/>
      <sheetName val="加入者ｽﾃｰ_x0005__x0000_"/>
      <sheetName val="加入者属性情報(ᠵ㦆⩿〚_x0005__x0000__x0000_"/>
      <sheetName val="加入者属性情報(ᠵ㦆潬B澴Bꮸ⿢"/>
      <sheetName val="加入者属性情報(ᠵ㦆浠6ꮸ⾮_x0005__x0000_"/>
      <sheetName val="加入者属性情報(ᠵ㦆燌0爔0ꮸ⽛"/>
      <sheetName val="加入者属性情報(ᠵ㦆獼&gt;珄&gt;ꮸ⿦"/>
      <sheetName val="☆★☆ITE浐*ꮸ⾯_x0005__x0000_"/>
      <sheetName val="☆★☆ITE爰6ꮸ⾯_x0005__x0000_"/>
      <sheetName val="Ｘweb_ＪＯＢ－カ煀Dꮸ"/>
      <sheetName val="Ｘweb_ＪＯＢ－カ瑌3璔"/>
      <sheetName val="加入者属性情報(ᠵ㦆啠_x0019_ꮸ》_x0005__x0000_"/>
      <sheetName val="加入者属性情報(ᠵ㦆ꮸ⼔_x0005__x0000__x0000_"/>
      <sheetName val="加入者属性情報(ᠵ㦆漬_x0018_潴_x0018_ꮸ⼵"/>
      <sheetName val="Ｘweb_ＪＯＢ－カ烜*焤"/>
      <sheetName val="加入者ｽﾃｰ畠_x0013_"/>
      <sheetName val="加入者属性情報(ᠵ㦆甀3ꮸ⾔_x0005__x0000_"/>
      <sheetName val="Ｘweb_ＪＯＢ－カ墰_x001f_壼"/>
      <sheetName val="Ｘweb_ＪＯＢ－カ烨*㥝"/>
      <sheetName val="Ｘweb_ＪＯＢ－カ燸5颙"/>
      <sheetName val="Ｘweb_ＪＯＢ－カ颙⼾_x0005_"/>
      <sheetName val="Ｘweb_ＪＯＢ－カ嘜8噤"/>
      <sheetName val="Ｘweb_ＪＯＢ－カ炜_x0016_烤"/>
      <sheetName val="Ｘweb_ＪＯＢ－カ奼,姄"/>
      <sheetName val="Ｘweb_ＪＯＢ－カꮸ⼨_x0005_"/>
      <sheetName val="加入者属性情報(ᠵ㦆娠_x001d_ꮸ⾠_x0005__x0000_"/>
      <sheetName val="Ｘweb_ＪＯＢ－カ濐&gt;ꮸ"/>
      <sheetName val="Ｘweb_ＪＯＢ－カꮸ⽳_x0005_"/>
      <sheetName val="Ｘweb_ＪＯＢ－カà_x0000_"/>
      <sheetName val="Ｘweb_ＪＯＢ－カ_x0000__x0000_쀨"/>
      <sheetName val="Ｘweb_ＪＯＢ－カ晠ɏ"/>
      <sheetName val="Ｘweb_ＪＯＢ－カꮸ⽹_x0005_"/>
      <sheetName val="Ｘweb_ＪＯＢ－カ洌0浔"/>
      <sheetName val="Ｘweb_ＪＯＢ－カ狠+ꮸ"/>
      <sheetName val="Ｘweb_ＪＯＢ－カ犰1ꮸ"/>
      <sheetName val="Ｘweb_ＪＯＢ－カ燼_x001a_牄"/>
      <sheetName val="Ｘweb_ＪＯＢ－カꮸ⼠_x0005_"/>
      <sheetName val="加入者属性情報(ᠵ㦆鰨_x001d_鱬_x001d_헾⽩"/>
      <sheetName val="Ｘweb_ＪＯＢ－カ沸(颙"/>
      <sheetName val="Ｘweb_ＪＯＢ－カ吘&lt;ᛅ"/>
      <sheetName val="Ｘweb_ＪＯＢ－カ妐.姜"/>
      <sheetName val="Ｘweb_ＪＯＢ－カ垸_x001f_桑"/>
      <sheetName val="Ｘweb_ＪＯＢ－カ坘_x0016_桑"/>
      <sheetName val="Ｘweb_ＪＯＢ－カ爸?桑"/>
      <sheetName val="Ｘweb_ＪＯＢ－カ蕨_x001b_薬"/>
      <sheetName val="Ｘweb_ＪＯＢ－カ颙⾤_x0005_"/>
      <sheetName val="Ｘweb_ＪＯＢ－カ嗰;嘼"/>
      <sheetName val="Ｘweb_ＪＯＢ－カ圠&quot;坬"/>
      <sheetName val="Ｘweb_ＪＯＢ－カ叨;颙"/>
      <sheetName val="Ｘweb_ＪＯＢ－カ蕘 헾"/>
      <sheetName val="加入者属性情報(ᠵ㦆헾【_x0005__x0000__x0000_"/>
      <sheetName val="Ｘweb_ＪＯＢ－カ荨_x0019_헾"/>
      <sheetName val="Ｘweb_ＪＯＢ－カ埐8ꮸ"/>
      <sheetName val="Ｘweb_ＪＯＢ－カ聈&lt;肌"/>
      <sheetName val="Ｘweb_ＪＯＢ－カ헾⾥_x0005_"/>
      <sheetName val="Ｘweb_ＪＯＢ－カⱂ⿨_x0005_"/>
      <sheetName val="Ｘweb_ＪＯＢ－カ烌B焔"/>
      <sheetName val="Ｘweb_ＪＯＢ－カⱂ⽉_x0005_"/>
      <sheetName val="加入者属性情報(ᠵ㦆颙⽬_x0005__x0000__x0000_"/>
      <sheetName val="Ｘweb_ＪＯＢ－カ旀⿆_x0000_"/>
      <sheetName val="Ｘweb_ＪＯＢ－カ䬸;橂"/>
      <sheetName val="Ｘweb_ＪＯＢ－カ淐;渜"/>
      <sheetName val="Ｘweb_ＪＯＢ－カ牘F橂"/>
      <sheetName val="Ｘweb_ＪＯＢ－カ狈?橂"/>
      <sheetName val="Ｘweb_ＪＯＢ－カ付+橂"/>
      <sheetName val="Ｘweb_ＪＯＢ－カ煰+熼"/>
      <sheetName val="Ｘweb_ＪＯＢ－カ橂⿈_x0005_"/>
      <sheetName val="Ｘweb_ＪＯＢ－カ灘7橂"/>
      <sheetName val="Ｘweb_ＪＯＢ－カ牨_x0017_ᛅ"/>
      <sheetName val="Ｘweb_ＪＯＢ－カ欸_x001b_ᛅ"/>
      <sheetName val="Ｘweb_ＪＯＢ－カ颙⿝_x0005_"/>
      <sheetName val="Ｘweb_ＪＯＢ－カ丨5颙"/>
      <sheetName val="Ｘweb_ＪＯＢ－カ佈:颙"/>
      <sheetName val="Ｘweb_ＪＯＢ－カ燠:爬"/>
      <sheetName val="Ｘweb_ＪＯＢ－カ赈7_x0000_"/>
      <sheetName val="Ｘweb_ＪＯＢ－カ赈Ő_x0000_"/>
      <sheetName val="加入者属性情報(ᠵ㦆甐_x001e_ꮸ⾢_x0005__x0000_"/>
      <sheetName val="☆★☆ITEꮸ⽼_x0005__x0000__x0000_"/>
      <sheetName val="Ｘweb_ＪＯＢ－カ歰_x001d_殼"/>
      <sheetName val="加入者属性情報(ᠵ㦆ꮸ⿕_x0005__x0000__x0000_"/>
      <sheetName val="Ｘweb_ＪＯＢ－カ淜D渤"/>
      <sheetName val="Ｘweb_ＪＯＢ－カȵ崆"/>
      <sheetName val="Ｘweb_ＪＯＢ－カꮸ⽣_x0005_"/>
      <sheetName val="Ｘweb_ＪＯＢ－カ䁀ඣ"/>
      <sheetName val="Ｘweb_ＪＯＢ－カ涼=渄"/>
      <sheetName val="Ｘweb_ＪＯＢ－カ瑼*瓄"/>
      <sheetName val="加入者属性情報(ᠵ㦆渼=溄=ꮸ⾀"/>
      <sheetName val="加入者属性情報(ᠵ㦆ꮸ⾼_x0005__x0000__x0000_"/>
      <sheetName val="加入者属性情報(ᠵ㦆牌_x001e_犔_x001e_ꮸ⿹"/>
      <sheetName val="Ｘweb_ＪＯＢ－カ_x0000__x0000_喨"/>
      <sheetName val="Ｘweb_ＪＯＢ－カ_x0000__x0000_㌘"/>
      <sheetName val="Ｘweb_ＪＯＢ－カ璌&amp;瓔"/>
      <sheetName val="Ｘweb_ＪＯＢ－カ澜&amp;濤"/>
      <sheetName val="Ｘweb_ＪＯＢ－カ狀1ꮸ"/>
      <sheetName val="Ｘweb_ＪＯＢ－カሧ⿸_x0005_"/>
      <sheetName val="Ｘweb_ＪＯＢ－カ票yሧ"/>
      <sheetName val="Ｘweb_ＪＯＢ－カ炨_x0019_ሧ"/>
      <sheetName val="Ｘweb_ＪＯＢ－カ珰@ꮸ"/>
      <sheetName val="Ｘweb_ＪＯＢ－カ〘ส皸"/>
      <sheetName val="加入者属性情報(ᠵ㦆ꮸ⾢_x0005__x0000__x0000_"/>
      <sheetName val="Ｘweb_ＪＯＢ－カ滼:潄"/>
      <sheetName val="Ｘweb_ＪＯＢ－カꮸ⾢_x0005_"/>
      <sheetName val="Ｘweb_ＪＯＢ－カꮸ⾻_x0005_"/>
      <sheetName val="Ｘweb_ＪＯＢ－カ灰$ꮸ"/>
      <sheetName val="Ｘweb_ＪＯＢ－カ焌&quot;煔"/>
      <sheetName val="Ｘweb_ＪＯＢ－カ狐Aꮸ"/>
      <sheetName val="Ｘweb_ＪＯＢ－カ䫐$ꮸ"/>
      <sheetName val="Ｘweb_ＪＯＢ－カ伀Cꮸ"/>
      <sheetName val="Ｘweb_ＪＯＢ－カ熜C燤"/>
      <sheetName val="Ｘweb_ＪＯＢ－カꮸ⾠_x0005_"/>
      <sheetName val="加入者属性情報(ᠵ㦆址3ꮸ⾉_x0005__x0000_"/>
      <sheetName val="Ｘweb_ＪＯＢ－カ❸ฎ"/>
      <sheetName val="Ｘweb_ＪＯＢ－カ_x0000__x0000_쮐"/>
      <sheetName val="加入者属性情報(ᠵ㦆_x0000__x0000_倸_x0000__x0000__x0000_"/>
      <sheetName val="Ｘweb_ＪＯＢ－カꮸ⽎_x0005_"/>
      <sheetName val="Ｘweb_ＪＯＢ－カ嚨_x0017_橂"/>
      <sheetName val="加入者属性情報(ᠵ㦆墐@ꮸ⾪_x0005__x0000_"/>
      <sheetName val="Ｘweb_ＪＯＢ－カ熸4橂"/>
      <sheetName val="Ｘweb_ＪＯＢ－カ淘_x0016_橂"/>
      <sheetName val="Ｘweb_ＪＯＢ－カ滐@ꮸ"/>
      <sheetName val="Ｘweb_ＪＯＢ－カ啸$ⱂ"/>
      <sheetName val="Ｘweb_ＪＯＢ－カ欨_x0017_⍠"/>
      <sheetName val="加入者属性情報(ᠵ㦆嗰į嘼įꌱ々"/>
      <sheetName val="Ｘweb_ＪＯＢ－カ헾⽗_x0005_"/>
      <sheetName val="Ｘweb_ＪＯＢ－カ꓈_x0019_ꔌ"/>
      <sheetName val="Ｘweb_ＪＯＢ－カ噀3ꮸ"/>
      <sheetName val="Ｘweb_ＪＯＢ－カ牨į땭"/>
      <sheetName val="Ｘweb_ＪＯＢ－カ땭⾵_x0005_"/>
      <sheetName val="Ｘweb_ＪＯＢ－カ㥝⿘_x0005_"/>
      <sheetName val="Ｘweb_ＪＯＢ－カ蔨#헾"/>
      <sheetName val="Ｘweb_ＪＯＢ－カᛅ⽒_x0005_"/>
      <sheetName val="Ｘweb_ＪＯＢ－カ䉨຿皸"/>
      <sheetName val="Ｘweb_ＪＯＢ－カ쨱ŉ_x0000_"/>
      <sheetName val="Ｘweb_ＪＯＢ－カ牨੘蓘"/>
      <sheetName val="Ｘweb_ＪＯＢ－カ㉀ᘠ瓨"/>
      <sheetName val="Ｘweb_ＪＯＢ－カ孌&amp;宔"/>
      <sheetName val="加入者属性情報(ᠵ㦆ꮸ⾊_x0005__x0000__x0000_"/>
      <sheetName val="Ｘweb_ＪＯＢ－カ⍠⾙_x0005_"/>
      <sheetName val="加入者属性情報(ᠵ㦆環,ꮸ⿨_x0005__x0000_"/>
      <sheetName val="Ｘweb_ＪＯＢ－カ嗼9噄"/>
      <sheetName val="Ｘweb_ＪＯＢ－カ瘱Č_x0000_"/>
      <sheetName val="Ｘweb_ＪＯＢ－カ_x0000__x0000_"/>
      <sheetName val="加入者属性情報(ᠵ㦆ꮸ⽋_x0005__x0000__x0000_"/>
      <sheetName val="加入者属性情報(ᠵ㦆ꮸ⾖_x0005__x0000__x0000_"/>
      <sheetName val="(ワーク)TBL"/>
      <sheetName val="Ｘweb_ＪＯＢ－カ_x0000__x0000_⾰"/>
      <sheetName val="Ｘweb_ＪＯＢ－カ氰ý汼"/>
      <sheetName val="Ｘweb_ＪＯＢ－カ犠º独"/>
      <sheetName val="Ｘweb_ＪＯＢ－カꮸ⿁_x0005_"/>
      <sheetName val="Ｘweb_ＪＯＢ－カ圜0坤"/>
      <sheetName val="Ｘweb_ＪＯＢ－カ舓⽫_x0005_"/>
      <sheetName val="Ｘweb_ＪＯＢ－カ嘰:噼"/>
      <sheetName val="Ｘweb_ＪＯＢ－カꌱ⿇_x0005_"/>
      <sheetName val="Ｘweb_ＪＯＢ－カᰚÖ_x0000_"/>
      <sheetName val="Ｘweb_ＪＯＢ－カꮸ⼛_x0005_"/>
      <sheetName val="Ｘweb_ＪＯＢ－カ堀*ꮸ"/>
      <sheetName val="Ｘweb_ＪＯＢ－カ咜&lt;哤"/>
      <sheetName val="Ｘweb_ＪＯＢ－カ烐@ꮸ"/>
      <sheetName val="Ｘweb_ＪＯＢ－カ嬼?宄"/>
      <sheetName val="Ｘweb_ＪＯＢ－カ_x0000__x0000_ﬨ"/>
      <sheetName val="Ｘweb_ＪＯＢ－カ囬&lt;圴"/>
      <sheetName val="Ｘweb_ＪＯＢ－カꮸ⽛_x0005_"/>
      <sheetName val="Ｘweb_ＪＯＢ－カ困7ꮸ"/>
      <sheetName val="Ｘweb_ＪＯＢ－カ㉀ၖ撈"/>
      <sheetName val="Ｘweb_ＪＯＢ－カ喠0ꮸ"/>
      <sheetName val="加入者属性情報(ᠵ㦆獼B珄Bꮸ⽑"/>
      <sheetName val="加入者属性情報(ᠵ㦆ꮸ⽸_x0005__x0000__x0000_"/>
      <sheetName val="加入者属性情報(ᠵ㦆浜(涤(ꮸ⾈"/>
      <sheetName val="加入者属性情報(ᠵ㦆ꮸ⾽_x0005__x0000__x0000_"/>
      <sheetName val="加入者属性情報(ᠵ㦆ꮸ⾞_x0005__x0000__x0000_"/>
      <sheetName val="加入者属性情報(ᠵ㦆瑐.ꮸ〆_x0005__x0000_"/>
      <sheetName val="加入者属性情報(ᠵ㦆瀜@灤@ꮸ⾶"/>
      <sheetName val="Ｘweb_ＪＯＢ－カ獜D玤"/>
      <sheetName val="Ｘweb_ＪＯＢ－カ烐9ꮸ"/>
      <sheetName val="Ｘweb_ＪＯＢ－カ坠_x001a_垬"/>
      <sheetName val="Ｘweb_ＪＯＢ－カ咐@ꮸ"/>
      <sheetName val="Ｘweb_ＪＯＢ－カ潠9ꮸ"/>
      <sheetName val="Ｘweb_ＪＯＢ－カ燠Cꮸ"/>
      <sheetName val="Ｘweb_ＪＯＢ－カꮸ⿍_x0005_"/>
      <sheetName val="加入者属性情報(ᠵ㦆ꮸ⼴_x0005__x0000__x0000_"/>
      <sheetName val="加入者属性情報(ᠵ㦆헾⼽_x0005__x0000__x0000_"/>
      <sheetName val="加入者属性情報(ᠵ㦆翨_x0019_耬_x0019_헾⼦"/>
      <sheetName val="加入者属性情報(ᠵ㦆珜.琤.ꮸ⿁"/>
      <sheetName val="加入者属性情報(ᠵ㦆爰_x0019_ꮸ⿙_x0005__x0000_"/>
      <sheetName val="加入者属性情報(ᠵ㦆瓠.ꮸ⾢_x0005__x0000_"/>
      <sheetName val="Ｘweb_ＪＯＢ－カ嫐Fꮸ"/>
      <sheetName val="Ｘweb_ＪＯＢ－カꮸ⽘_x0005_"/>
      <sheetName val="加入者属性情報(ᠵ㦆煼_x0018_燄_x0018_ꮸ⿜"/>
      <sheetName val="加入者属性情報(ᠵ㦆ꮸ⾁_x0005__x0000__x0000_"/>
      <sheetName val="Ｘweb_ＪＯＢ－カ炀_x001b_ꮸ"/>
      <sheetName val="加入者属性情報(ᠵ㦆炀_x001b_ꮸ⿸_x0005__x0000_"/>
      <sheetName val="加入者属性情報(ᠵ㦆涬.淴.ꮸ⾺"/>
      <sheetName val="Ｘweb_ＪＯＢ－カ涬.淴"/>
      <sheetName val="Ｘweb_ＪＯＢ－カ溰$ꮸ"/>
      <sheetName val="加入者属性情報(ᠵ㦆溰$ꮸ⽴_x0005__x0000_"/>
      <sheetName val="加入者属性情報(ᠵ㦆瀠_x0018_ꮸ⼕_x0005__x0000_"/>
      <sheetName val="加入者属性情報(ᠵ㦆ꮸ⽷_x0005__x0000__x0000_"/>
      <sheetName val="加入者属性情報(ᠵ㦆噠'ꮸ⿫_x0005__x0000_"/>
      <sheetName val="加入者属性情報(ᠵ㦆煜.熤.ꮸ⽿"/>
      <sheetName val="Ｘweb_ＪＯＢ－カ襨*覬"/>
      <sheetName val="Ｘweb_ＪＯＢ－カ滠_x0019_ꮸ"/>
      <sheetName val="加入者属性情報(ᠵ㦆ꮸ⽯_x0005__x0000__x0000_"/>
      <sheetName val="加入者属性情報(ᠵ㦆ꮸ⿃_x0005__x0000__x0000_"/>
      <sheetName val="加入者属性情報(ᠵ㦆溌_x0016_滔_x0016_ꮸ⿃"/>
      <sheetName val="加入者属性情報(ᠵ㦆圼%垄%ꮸ⽸"/>
      <sheetName val="加入者属性情報(ᠵ㦆澠+ꮸ⾖_x0005__x0000_"/>
      <sheetName val="加入者属性情報(ᠵ㦆ꮸ⼿_x0005__x0000__x0000_"/>
      <sheetName val="加入者属性情報(ᠵ㦆ꮸ⾚_x0005__x0000__x0000_"/>
      <sheetName val="加入者ｽﾃｰﾀ_x0002__x0000__x0000__x0005__x0000__x0000__x0000__x0000_뮐"/>
      <sheetName val="加入者属性情報(ᠵ㦆姼*婄*ꮸ⽑"/>
      <sheetName val="Ｘweb_ＪＯＢ－カꮸ⽉_x0005_"/>
      <sheetName val="Ｘweb_ＪＯＢ－カ嗠6ꮸ"/>
      <sheetName val="加入者ｽﾃｰꮸ⽮"/>
      <sheetName val="Ｘweb_ＪＯＢ－カꮸ⽯_x0005_"/>
      <sheetName val="加入者属性情報(ᠵ㦆헾⽝_x0005__x0000__x0000_"/>
      <sheetName val="加入者属性情報(ᠵ㦆墬_x001c_壴_x001c_ꮸ⽋"/>
      <sheetName val="Ｘweb_ＪＯＢ－カꮸ⾇_x0005_"/>
      <sheetName val="加入者属性情報(ᠵ㦆芨+苬+헾〇"/>
      <sheetName val="加入者属性情報(ᠵ㦆헾⾶_x0005__x0000__x0000_"/>
      <sheetName val="Ｘweb_ＪＯＢ－カ⢉Ē_x0000_"/>
      <sheetName val="Ｘweb_ＪＯＢ－カ孠(ꮸ"/>
      <sheetName val="Ｘweb_ＪＯＢ－カ宐Aꮸ"/>
      <sheetName val="加入者属性情報(ᠵ㦆婬*媴*ꮸ⽗"/>
      <sheetName val="Ｘweb_ＪＯＢ－カ嚼7圄"/>
      <sheetName val="Ｘweb_ＪＯＢ－カ㉀ℇ蛠"/>
      <sheetName val="Ｘweb_ＪＯＢ－カ_x001e__x0000_"/>
      <sheetName val="Ｘweb_ＪＯＢ－カ槰,樼"/>
      <sheetName val="加入者属性情報(ᠵ㦆涠*ꮸ⾜_x0005__x0000_"/>
      <sheetName val="Ｘweb_ＪＯＢ－カ漼&gt;澄"/>
      <sheetName val="加入者属性情報(ᠵ㦆漼&gt;澄&gt;ꮸ⾽"/>
      <sheetName val="Ｘweb_ＪＯＢ－カ声6ꮸ"/>
      <sheetName val="Ｘweb_ＪＯＢ－カꮸ⽝_x0005_"/>
      <sheetName val="加入者属性情報(ᠵ㦆ꮸ⽝_x0005__x0000__x0000_"/>
      <sheetName val="Ｘweb_ＪＯＢ－カ漼$澄"/>
      <sheetName val="Ｘweb_ＪＯＢ－カ垰_x001a_ꮸ"/>
      <sheetName val="Ｘweb_ＪＯＢ－カ咀2ꮸ"/>
      <sheetName val="Ｘweb_ＪＯＢ－カ婠=ꮸ"/>
      <sheetName val="加入者ｽﾃｰﾀ_x0002_??婠=ꮸ⽨_x0005__x0000__x0000_"/>
      <sheetName val="Ｘweb_ＪＯＢ－カ啠@ꮸ"/>
      <sheetName val="Ｘweb_ＪＯＢ－カ珰$ꮸ"/>
      <sheetName val="Ｘweb_ＪＯＢ－カ坼?埄"/>
      <sheetName val="Ｘweb_ＪＯＢ－カⷰᢹ铨"/>
      <sheetName val="Ｘweb_ＪＯＢ－カ嘬_x001e_噴"/>
      <sheetName val="Ｘweb_ＪＯＢ－カ_x0000__x0000_䖨"/>
      <sheetName val="Ｘweb_ＪＯＢ－カ_x0000__x0000_ꈨ"/>
      <sheetName val="Ｘweb_ＪＯＢ－カ埐9ꮸ"/>
      <sheetName val="Ｘweb_ＪＯＢ－カ_x0000__x0000_䨠"/>
      <sheetName val="Ｘweb_ＪＯＢ－カ䏧F_x0000_"/>
      <sheetName val="Ｘweb_ＪＯＢ－カĥ_x0000_"/>
      <sheetName val="Ｘweb_ＪＯＢ－カ〘ㅚ铨"/>
      <sheetName val="Ｘweb_ＪＯＢ－カ〘ୀ皸"/>
      <sheetName val="Ｘweb_ＪＯＢ－カ歘0떧"/>
      <sheetName val="Ｘweb_ＪＯＢ－カ勸7舓"/>
      <sheetName val="Ｘweb_ＪＯＢ－カ夠&gt;ꮸ"/>
      <sheetName val="Ｘweb_ＪＯＢ－カ嬰Eꮸ"/>
      <sheetName val="加入者属性情報(ᠵ㦆夠&gt;ꮸ⼼_x0005__x0000_"/>
      <sheetName val="Ｘweb_ＪＯＢ－カ_x0000__x0000_䏰"/>
      <sheetName val="Ｘweb_ＪＯＢ－カ_x0000__x0000_놘"/>
      <sheetName val="Ｘweb_ＪＯＢ－カ_x0000__x0000_ၸ"/>
      <sheetName val="Ｘweb_ＪＯＢ－カ_x0000__x0000_㒸"/>
      <sheetName val="Ｘweb_ＪＯＢ－カ_x0000__x0000_㪸"/>
      <sheetName val="Ｘweb_ＪＯＢ－カ_x0000__x0000_狘"/>
      <sheetName val="Ｘweb_ＪＯＢ－カ_x0000__x0000_捠"/>
      <sheetName val="Ｘweb_ＪＯＢ－カ_x0000__x0000_浠"/>
      <sheetName val="Ｘweb_ＪＯＢ－カ_x0000__x0000_橠"/>
      <sheetName val="Ｘweb_ＪＯＢ－カŋ_x0000_"/>
      <sheetName val="Ｘweb_ＪＯＢ－カÎ_x0000_"/>
      <sheetName val="Ｘweb_ＪＯＢ－カ_x0000__x0000_"/>
      <sheetName val="Ｘweb_ＪＯＢ－カÛ_x0000_"/>
      <sheetName val="加入者属性情報(ᠵ㦆_x0000__x0000_의᜜⽴H"/>
      <sheetName val="Ｘweb_ＪＯＢ－カN_x0000_"/>
      <sheetName val="Ｘweb_ＪＯＢ－カ璀/瓌"/>
      <sheetName val="Ｘweb_ＪＯＢ－カ獐_x0016_ꮸ"/>
      <sheetName val="Ｘweb_ＪＯＢ－カꮸ⼫_x0005_"/>
      <sheetName val="Ｘweb_ＪＯＢ－カ琠Bꮸ"/>
      <sheetName val="加入者属性情報(ᠵ㦆烰&lt;ꮸ⽅_x0005__x0000_"/>
      <sheetName val="Ｘweb_ＪＯＢ－カ烰:ꮸ"/>
      <sheetName val="Ｘweb_ＪＯＢ－カ漌?潔"/>
      <sheetName val="Ｘweb_ＪＯＢ－カ塼?壄"/>
      <sheetName val="Ｘweb_ＪＯＢ－カ_x0000__x0000_䈐"/>
      <sheetName val="Ｘweb_ＪＯＢ－カ囀_x0017_ꮸ"/>
      <sheetName val="Ｘweb_ＪＯＢ－カꮸ⼗_x0005_"/>
      <sheetName val="Ｘweb_ＪＯＢ－カ鰈_x001c_鱌"/>
      <sheetName val="Ｘweb_ＪＯＢ－カ鮨&amp;鯬"/>
      <sheetName val="Ｘweb_ＪＯＢ－カ헾⿆_x0005_"/>
      <sheetName val="Ｘweb_ＪＯＢ－カ헾⾆_x0005_"/>
      <sheetName val="Ｘweb_ＪＯＢ－カ奰_x0019_妼"/>
      <sheetName val="Ｘweb_ＪＯＢ－カ题+飜"/>
      <sheetName val="Ｘweb_ＪＯＢ－カ鶘_x0013_鷜"/>
      <sheetName val="加入者属性情報(ᠵ㦆鶘_x0013_鷜_x0013_헾⽁"/>
      <sheetName val="Ｘweb_ＪＯＢ－カ鴈_x0017_헾"/>
      <sheetName val="Ｘweb_ＪＯＢ－カ헾⽣_x0005_"/>
      <sheetName val="Ｘweb_ＪＯＢ－カ魘/헾"/>
      <sheetName val="Ｘweb_ＪＯＢ－カ헾⼺_x0005_"/>
      <sheetName val="加入者属性情報(ᠵ㦆헾⿠_x0005__x0000__x0000_"/>
      <sheetName val="Ｘweb_ＪＯＢ－カ劰/勼"/>
      <sheetName val="Ｘweb_ＪＯＢ－カ헾⾟_x0005_"/>
      <sheetName val="加入者属性情報(ᠵ㦆헾⾟_x0005__x0000__x0000_"/>
      <sheetName val="Ｘweb_ＪＯＢ－カ헾⿺_x0005_"/>
      <sheetName val="加入者属性情報(ᠵ㦆駨_x0019_騬_x0019_헾⽊"/>
      <sheetName val="Ｘweb_ＪＯＢ－カ駨_x0019_騬"/>
      <sheetName val="Ｘweb_ＪＯＢ－カ鱈!헾"/>
      <sheetName val="Ｘweb_ＪＯＢ－カ莲"/>
      <sheetName val="Ｘweb_ＪＯＢ－カ헾⾂_x0005_"/>
      <sheetName val="Ｘweb_ＪＯＢ－カ츿­"/>
      <sheetName val="Ｘweb_ＪＯＢ－カ헾⾓_x0005_"/>
      <sheetName val="Ｘweb_ＪＯＢ－カ_x0010_"/>
      <sheetName val="Ｘweb_ＪＯＢ－カꮸ⼺_x0005_"/>
      <sheetName val="加入者属性情報(ᠵ㦆ꮸ⾤_x0005__x0000__x0000_"/>
      <sheetName val="Ｘweb_ＪＯＢ－カ焌F煔"/>
      <sheetName val="加入者ｽﾃｰﾀ_x0002_??๿〚_x0005__x0000__x0000__x0000__x0000_"/>
      <sheetName val="Ｘweb_ＪＯＢ－カ锼_x0013_閄"/>
      <sheetName val="加入者属性情報(ᠵ㦆涼9渄9ꮸ⼙"/>
      <sheetName val="加入者属性情報(ᠵ㦆皸oꌱ⼜_x0005__x0000_"/>
      <sheetName val="Ｘweb_ＪＯＢ－カ_x0000__x0000_㙸"/>
      <sheetName val="Ｘweb_ＪＯＢ－カ聨%肬"/>
      <sheetName val="Ｘweb_ＪＯＢ－カ鱈*鲌"/>
      <sheetName val="加入者ｽﾃｰﾀ_x0002_??䴻【_x0005__x0000__x0000__x0000__x0000_"/>
      <sheetName val="Ｘweb_ＪＯＢ－カ䴻【_x0005_"/>
      <sheetName val="Ｘweb_ＪＯＢ－カ誸_x0013_諼"/>
      <sheetName val="加入者ｽﾃｰﾀ_x0002_??_x0005__x0000__x0000__x0000__x0000_覾븛"/>
      <sheetName val="Ｘweb_ＪＯＢ－カꮸ⼓_x0005_"/>
      <sheetName val="Ｘweb_ＪＯＢ－カ䏧ň_x0000_"/>
      <sheetName val="Ｘweb_ＪＯＢ－カ嶰_x001e_ꮸ"/>
      <sheetName val="Ｘweb_ＪＯＢ－カ赈Ļ_x0000_"/>
      <sheetName val="Ｘweb_ＪＯＢ－カ崆B_x0000_"/>
      <sheetName val="Ｘweb_ＪＯＢ－カ焼:熄"/>
      <sheetName val="Ｘweb_ＪＯＢ－カ噼&gt;囄"/>
      <sheetName val="Ｘweb_ＪＯＢ－カ浼:淄"/>
      <sheetName val="Ｘweb_ＪＯＢ－カ涼(渄"/>
      <sheetName val="Ｘweb_ＪＯＢ－カꮸ⾺_x0005_"/>
      <sheetName val="Ｘweb_ＪＯＢ－カꮸ⿏_x0005_"/>
      <sheetName val="Ｘweb_ＪＯＢ－カ_x0000__x0000_"/>
      <sheetName val="Ｘweb_ＪＯＢ－カꮸ⾲_x0005_"/>
      <sheetName val="Ｘweb_ＪＯＢ－カꮸ⾞_x0005_"/>
      <sheetName val="Ｘweb_ＪＯＢ－カ浜'涤"/>
      <sheetName val="Ｘweb_ＪＯＢ－カ璜&amp;瓤"/>
      <sheetName val="Ｘweb_ＪＯＢ－カń_x0000_"/>
      <sheetName val="Ｘweb_ＪＯＢ－カ䁀ຓ蛠"/>
      <sheetName val="試算の前提"/>
      <sheetName val="TJ6P002Z(チェック項目一覧)"/>
      <sheetName val="Ｘweb_ＪＯＢ－カ濐_x0016_ꮸ"/>
      <sheetName val="加入者属性情報(ᠵ㦆ꮸ⼟_x0005__x0000__x0000_"/>
      <sheetName val="Ｘweb_ＪＯＢ－カꮸ⼟_x0005_"/>
      <sheetName val="Ｘweb_ＪＯＢ－カ呐$ꮸ"/>
      <sheetName val="Ｘweb_ＪＯＢ－カ娠/ꮸ"/>
      <sheetName val="加入者属性情報(ᠵ㦆焠5ꮸ⽿_x0005__x0000_"/>
      <sheetName val="Ｘweb_ＪＯＢ－カ猠8獬"/>
      <sheetName val="Ｘweb_ＪＯＢ－カ颙⽴_x0005_"/>
      <sheetName val="加入者属性情報(ᠵ㦆ꮸ〆_x0005__x0000__x0000_"/>
      <sheetName val="Ｘweb_ＪＯＢ－カ漨_x0015_ᛅ"/>
      <sheetName val="Ｘweb_ＪＯＢ－カ㥝⽆_x0005_"/>
      <sheetName val="Ｘweb_ＪＯＢ－カ_x0000__x0000_擄"/>
      <sheetName val="Ｘweb_ＪＯＢ－カ_x0000__x0000_ﯸ"/>
      <sheetName val="Ｘweb_ＪＯＢ－カ_x0000__x0000_"/>
      <sheetName val="Ｘweb_ＪＯＢ－カ颙⾓_x0005_"/>
      <sheetName val="Ｘweb_ＪＯＢ－カ颙⽏_x0005_"/>
      <sheetName val="Ｘweb_ＪＯＢ－カ폰û氚"/>
      <sheetName val="加入者属性情報(ᠵ㦆囜&gt;圤&gt;ꮸ⿯"/>
      <sheetName val="Ｘweb_ＪＯＢ－カ埌&gt;堔"/>
      <sheetName val="Ｘweb_ＪＯＢ－カꮸ⾸_x0005_"/>
      <sheetName val="Ｘweb_ＪＯＢ－カ橂⿉_x0005_"/>
      <sheetName val="Ｘweb_ＪＯＢ－カ牨อ瓨"/>
      <sheetName val="Ｘweb_ＪＯＢ－カ䞫ě_x0000_"/>
      <sheetName val="Ｘweb_ＪＯＢ－カ湰8ꮸ"/>
      <sheetName val="Ｘweb_ＪＯＢ－カ牼&lt;狄"/>
      <sheetName val="Ｘweb_ＪＯＢ－カ玀Aꮸ"/>
      <sheetName val="加入者属性情報(ᠵ㦆燐_x0017_ꮸ⿼_x0005__x0000_"/>
      <sheetName val="Ｘweb_ＪＯＢ－カꮸ⼞_x0005_"/>
      <sheetName val="Ｘweb_ＪＯＢ－カ狜_x001c_猤"/>
      <sheetName val="Ｘweb_ＪＯＢ－カ猼6玄"/>
      <sheetName val="Ｘweb_ＪＯＢ－カ地;ꮸ"/>
      <sheetName val="Ｘweb_ＪＯＢ－カ琐ď瑜"/>
      <sheetName val="Ｘweb_ＪＯＢ－カ砨o♱"/>
      <sheetName val="Ｘweb_ＪＯＢ－カ硠į碬"/>
      <sheetName val="加入者属性情報(ᠵ㦆떧⼷_x0005__x0000__x0000_"/>
      <sheetName val="Ｘweb_ＪＯＢ－カ鑠ó钬"/>
      <sheetName val="Ｘweb_ＪＯＢ－カ㭬Î_x0000_"/>
      <sheetName val="Ｘweb_ＪＯＢ－カ_x0000__x0000_梈"/>
      <sheetName val="Ｘweb_ＪＯＢ－カ_x0000__x0000_蛀"/>
      <sheetName val="Ｘweb_ＪＯＢ－カ㭬Þ_x0000_"/>
      <sheetName val="Ｘweb_ＪＯＢ－カ㑠_x0000_铠"/>
      <sheetName val="Ｘweb_ＪＯＢ－カ뼋ß_x0000_"/>
      <sheetName val="Ｘweb_ＪＯＢ－カ團,멫"/>
      <sheetName val="☆★☆ITEꮸ⾈_x0005__x0000__x0000_"/>
      <sheetName val="Ｘweb_ＪＯＢ－カꮸ〆_x0005_"/>
      <sheetName val="Ｘweb_ＪＯＢ－カ_x0000__x0000_蘈"/>
      <sheetName val="Ｘweb_ＪＯＢ－カ䏧Ē_x0000_"/>
      <sheetName val="Ｘweb_ＪＯＢ－カ〘㏤铠"/>
      <sheetName val="Ｘweb_ＪＯＢ－カ犠?独"/>
      <sheetName val="Ｘweb_ＪＯＢ－カ䁀ᑁ雐"/>
      <sheetName val="Ｘweb_ＪＯＢ－カ恀ᑁ雐"/>
      <sheetName val="Ｘweb_ＪＯＢ－カ»_x0000_"/>
      <sheetName val="Ｘweb_ＪＯＢ－カ〘ⵙ铨"/>
      <sheetName val="Ｘweb_ＪＯＢ－カ_x0000__x0000_ム"/>
      <sheetName val="Ｘweb_ＪＯＢ－カ〘ⷌ铨"/>
      <sheetName val="Ｘweb_ＪＯＢ－カⷰ㯅铨"/>
      <sheetName val="Ｘweb_ＪＯＢ－カ〘⍔蚰"/>
      <sheetName val="Ｘweb_ＪＯＢ－カ_x0000__x0000_ᶨ"/>
      <sheetName val="Ｘweb_ＪＯＢ－カ_x0000__x0000_⪸"/>
      <sheetName val="Ｘweb_ＪＯＢ－カ맫Y_x0000_"/>
      <sheetName val="Ｘweb_ＪＯＢ－カ驨&quot;헾"/>
      <sheetName val="Ｘweb_ＪＯＢ－カ_x0000__x0000_徠"/>
      <sheetName val="Ｘweb_ＪＯＢ－カ맫è_x0000_"/>
      <sheetName val="Ｘweb_ＪＯＢ－カ_x0000__x0000_휠"/>
      <sheetName val="Ｘweb_ＪＯＢ－カ〘ᵿ蚰"/>
      <sheetName val="加入者属性情報(ᠵ㦆ꮸ⿋_x0005__x0000__x0000_"/>
      <sheetName val="加入者属性情報(ᠵ㦆ꮸ⽧_x0005__x0000__x0000_"/>
      <sheetName val="加入者属性情報(ᠵ㦆_x0000__x0000_兠ℂ㦜Ǎ"/>
      <sheetName val="Ｘweb_ＪＯＢ－カ噜&amp;嚤"/>
      <sheetName val="Ｘweb_ＪＯＢ－カ嬌:孔"/>
      <sheetName val="Ｘweb_ＪＯＢ－カ娠Fꮸ"/>
      <sheetName val="Ｘweb_ＪＯＢ－カ壌.夔"/>
      <sheetName val="Ｘweb_ＪＯＢ－カ嗀Dꮸ"/>
      <sheetName val="Ｘweb_ＪＯＢ－カꮸ⼰_x0005_"/>
      <sheetName val="Ｘweb_ＪＯＢ－カ宰*ꮸ"/>
      <sheetName val="Ｘweb_ＪＯＢ－カ姼&gt;婄"/>
      <sheetName val="Ｘweb_ＪＯＢ－カ蛀ɍ朘"/>
      <sheetName val="加入者属性情報(ᠵ㦆尐;ꮸ⽛_x0005__x0000_"/>
      <sheetName val="Ｘweb_ＪＯＢ－カ恀ᨠꚸ"/>
      <sheetName val="Ｘweb_ＪＯＢ－カ⁀ᨡꚸ"/>
      <sheetName val="Ｘweb_ＪＯＢ－カ㉀Ẓꛀ"/>
      <sheetName val="Ｘweb_ＪＯＢ－カ〘⌽ꚸ"/>
      <sheetName val="Ｘweb_ＪＯＢ－カⷰ⛥ꚸ"/>
      <sheetName val="Ｘweb_ＪＯＢ－カ㉀⬟ꚸ"/>
      <sheetName val="Ｘweb_ＪＯＢ－カ〘㈥ꚸ"/>
      <sheetName val="Ｘweb_ＪＯＢ－カ〘⋲ꚸ"/>
      <sheetName val="Ｘweb_ＪＯＢ－カ㉀☥ꚸ"/>
      <sheetName val="Ｘweb_ＪＯＢ－カ〘⚤ꚸ"/>
      <sheetName val="加入者ｽﾃｰﾀ_x0002_??㉀♥ꚸũﻘE_x0000__x0000_"/>
      <sheetName val="Ｘweb_ＪＯＢ－カ雠ɡ憎"/>
      <sheetName val="Ｘweb_ＪＯＢ－カ啈ᯑ"/>
      <sheetName val="加入者属性情報(ᠵ㦆_x0000__x0000_鎰ℶ㨼ɪ"/>
      <sheetName val="Ｘweb_ＪＯＢ－カİ_x0000_"/>
      <sheetName val="Ｘweb_ＪＯＢ－カ堜&quot;塤"/>
      <sheetName val="加入者属性情報(ᠵ㦆埜;堤;ꮸ⾐"/>
      <sheetName val="加入者属性情報(ᠵ㦆ꮸ⿵_x0005__x0000__x0000_"/>
      <sheetName val="☆★☆ITE潬 澴 ꮸ　"/>
      <sheetName val="☆★☆ITEꮸ⽤_x0005__x0000__x0000_"/>
      <sheetName val="Ｘweb_ＪＯＢ－カ㑠_x0000_雀"/>
      <sheetName val="加入者属性情報(ᠵ㦆떧⼲_x0005__x0000__x0000_"/>
      <sheetName val="Ｘweb_ＪＯＢ－カ夠A奬"/>
      <sheetName val="Ｘweb_ＪＯＢ－カ稰;ꮸ"/>
      <sheetName val="Ｘweb_ＪＯＢ－カ噀_x001e_ꮸ"/>
      <sheetName val="Ｘweb_ＪＯＢ－カꮸ⽥_x0005_"/>
      <sheetName val="Ｘweb_ＪＯＢ－カ狐Bꮸ"/>
      <sheetName val="Ｘweb_ＪＯＢ－カ浜C涤"/>
      <sheetName val="Ｘweb_ＪＯＢ－カꮸ⿄_x0005_"/>
      <sheetName val="Ｘweb_ＪＯＢ－カꮸ⼣_x0005_"/>
      <sheetName val="Ｘweb_ＪＯＢ－カꮸ⾵_x0005_"/>
      <sheetName val="Ｘweb_ＪＯＢ－カà_x0000_"/>
      <sheetName val="Ｘweb_ＪＯＢ－カ犐_x001f_ꮸ"/>
      <sheetName val="加入者属性情報(ᠵ㦆媀:ꮸ⿲_x0005__x0000_"/>
      <sheetName val="加入者属性情報(ᠵ㦆庠:ꮸ⿲_x0005__x0000_"/>
      <sheetName val="加入者属性情報(ᠵ㦆嫐Cꮸ⼰_x0005__x0000_"/>
      <sheetName val="Ｘweb_ＪＯＢ－カ嘠#ꮸ"/>
      <sheetName val="加入者ｽﾃｰꮸ⼱"/>
      <sheetName val="加入者属性情報(ᠵ㦆玌B珔Bꮸ⼾"/>
      <sheetName val="加入者属性情報(ᠵ㦆_x0000__x0000_㨠⢹㔄_"/>
      <sheetName val="Ｘweb_ＪＯＢ－カ璌7瓔"/>
      <sheetName val="加入者ｽﾃｰﾀ_x0002__x0000__x0000__x0"/>
      <sheetName val="_x0000___x0013__x0000_0é0°_x00"/>
      <sheetName val="_”_x0013__x0000_0é0°_x0000_ ReQ"/>
      <sheetName val="_x005f_x0000___x005f_x0013__x0"/>
      <sheetName val="_”_x005f_x0013__x005f_x0000_0é0"/>
      <sheetName val="加入者ｽﾃｰﾀ_x005f_x0002__x000"/>
      <sheetName val="Ｘweb_ＪＯＢ－カ닑⽢_x0005_"/>
      <sheetName val="加入者属性情報(ᠵ㦆ᮘଗ氚⾮_x0000__x0000_"/>
      <sheetName val="Ｘweb_ＪＯＢ－カ嘸@떧"/>
      <sheetName val="Ｘweb_ＪＯＢ－カ_x0000__x0000_ꪸ"/>
      <sheetName val="Ｘweb_ＪＯＢ－カ呰Fꮸ"/>
      <sheetName val="Ｘweb_ＪＯＢ－カ彰0ꮸ"/>
      <sheetName val="Ｘweb_ＪＯＢ－カ狀7ꮸ"/>
      <sheetName val="Ｘweb_ＪＯＢ－カ꜠ɇ츀"/>
      <sheetName val="Ｘweb_ＪＯＢ－カ牠=犬"/>
      <sheetName val="Ｘweb_ＪＯＢ－カ㉀ᢤꚸ"/>
      <sheetName val="Ｘweb_ＪＯＢ－カ㉀ᡱ雠"/>
      <sheetName val="Ｘweb_ＪＯＢ－カꮸ⾁_x0005_"/>
      <sheetName val="Ｘweb_ＪＯＢ－カ多⼚_x0005_"/>
      <sheetName val="Ｘweb_ＪＯＢ－カ闋ñ㒌"/>
      <sheetName val="加入者ｽﾃｰﾀ_x0002_??_x0000__x0000_ஸᗨ㡄L誘&gt;"/>
      <sheetName val="Ｘweb_ＪＯＢ－カ_x0000__x0000_塨"/>
      <sheetName val="Ｘweb_ＪＯＢ－カ憎Ĺ_x0000_"/>
      <sheetName val="Ｘweb_ＪＯＢ－カ_x0000__x0000_蕰"/>
      <sheetName val="Ｘweb_ＪＯＢ－カﻘŌ_x0000_"/>
      <sheetName val="Ｘweb_ＪＯＢ－カꮸ⼾_x0005_"/>
      <sheetName val="Ｘweb_ＪＯＢ－カ騃J_x0000_"/>
      <sheetName val="Ｘweb_ＪＯＢ－カ騃ħ_x0000_"/>
      <sheetName val="Ｘweb_ＪＯＢ－カ㉀៥ꕀ"/>
      <sheetName val="Ｘweb_ＪＯＢ－カ〘ᮻꕀ"/>
      <sheetName val="☆★☆ITE寠Bꮸ⿸_x0005__x0000_"/>
      <sheetName val="☆★☆ITE熬@燴@ꮸ⽨"/>
      <sheetName val="☆★☆ITEꮸ⽨_x0005__x0000__x0000_"/>
      <sheetName val="☆★☆ITE瑌F璔Fꮸ⾕"/>
      <sheetName val="☆★☆ITEꮸ⼙_x0005__x0000__x0000_"/>
      <sheetName val="Ｘweb_ＪＯＢ－カꮸ⿃_x0005_"/>
      <sheetName val="加入者属性情報(ᠵ㦆闋3㒌Ȣ곐ᖇ"/>
      <sheetName val="Ｘweb_ＪＯＢ－カ矉ꕀ"/>
      <sheetName val="Ｘweb_ＪＯＢ－カ_x0000__x0000_疸"/>
      <sheetName val="Ｘweb_ＪＯＢ－カ潘_x0014_떧"/>
      <sheetName val="加入者属性情報(ᠵ㦆困/ꮸ⿫_x0005__x0000_"/>
      <sheetName val="加入者属性情報(ᠵ㦆嶰/ꮸ⿫_x0005__x0000_"/>
      <sheetName val="Ｘweb_ＪＯＢ－カꮸ⽢_x0005_"/>
      <sheetName val="Ｘweb_ＪＯＢ－カ䬱č_x0000_"/>
      <sheetName val="加入者属性情報(ᠵ㦆闋þ㥼ʏᛶ"/>
      <sheetName val="加入者属性情報(ᠵ㦆_x0000__x0000_ꖰ⑯├Ȕ"/>
      <sheetName val="加入者属性情報(ᠵ㦆޸I_x0000__x0000__xdff0_ヒ"/>
      <sheetName val="[df一覧hs.xls]加入者属性情報(ᠵ㦆薨/藬/헾⿼"/>
      <sheetName val="加入者属性情報(ᠵ㦆떧⾌_x0005__x0000__x0000_"/>
      <sheetName val="加入者属性情報(ᠵ㦆闋_x001e_㦬Ǿ˸᫚"/>
      <sheetName val="加入者属性情報(ᠵ㦆떧⾞_x0005__x0000__x0000_"/>
      <sheetName val="Ｘweb_ＪＯＢ－カ涬&gt;淴"/>
      <sheetName val="Ｘweb_ＪＯＢ－カ璮锠"/>
      <sheetName val="Ｘweb_ＪＯＢ－カ䬱Ė_x0000_"/>
      <sheetName val="加入者属性情報(ᠵ㦆_x0000__x0000_乀ƃ闋G"/>
      <sheetName val="Ｘweb_ＪＯＢ－カ떧⾨_x0005_"/>
      <sheetName val="Ｘweb_ＪＯＢ－カ沰ϧ뜀"/>
      <sheetName val="Ｘweb_ＪＯＢ－カ_x0000__x0000_⌈"/>
      <sheetName val="Ｘweb_ＪＯＢ－カ煠2ꮸ"/>
      <sheetName val="Ｘweb_ＪＯＢ－カ皼8眄"/>
      <sheetName val="Ｘweb_ＪＯＢ－カ畀Aꮸ"/>
      <sheetName val="Ｘweb_ＪＯＢ－カ_x0000__x0000_〸"/>
      <sheetName val="加入者属性情報(ᠵ㦆闋Ķ㕄¡_x0000_⽻"/>
      <sheetName val="加入者属性情報(ᠵ㦆㦜㝰⪫萰᳊"/>
      <sheetName val="加入者属性情報(ᠵ㦆嚌 囔 ꮸ⾾"/>
      <sheetName val="Ｘweb_ＪＯＢ－カ张:ꮸ"/>
      <sheetName val="Ｘweb_ＪＯＢ－カ玜,珤"/>
      <sheetName val="Ｘweb_ＪＯＢ－カ೻樲"/>
      <sheetName val="Ｘweb_ＪＯＢ－カ嬐0ꮸ"/>
      <sheetName val="Ｘweb_ＪＯＢ－カ妀Fꮸ"/>
      <sheetName val="Ｘweb_ＪＯＢ－カ餼Ø馄"/>
      <sheetName val="Ｘweb_ＪＯＢ－カ唜.啤"/>
      <sheetName val="Ｘweb_ＪＯＢ－カ垀0ꮸ"/>
      <sheetName val="Ｘweb_ＪＯＢ－カ唼0善"/>
      <sheetName val="加入者属性情報(ᠵ㦆ꮸ⽅_x0005__x0000__x0000_"/>
      <sheetName val="加入者属性情報(ᠵ㦆鏜Ǐ꜀Ńﶻ_x001f_"/>
      <sheetName val="Ｘweb_ＪＯＢ－カ嘰 噼"/>
      <sheetName val="Ｘweb_ＪＯＢ－カ堑_x001c__x0000_"/>
      <sheetName val="Ｘweb_ＪＯＢ－カꮸ、_x0005_"/>
      <sheetName val="加入者属性情報(ᠵ㦆ꮸ⼼_x0005__x0000__x0000_"/>
      <sheetName val="Ｘweb_ＪＯＢ－カ扈Ě_x0000_"/>
      <sheetName val="加入者属性情報(ᠵ㦆㑤Ǡ⃊_xdaf8_ᘶ"/>
      <sheetName val="加入者属性情報(ᠵ㦆㑤鈰₨袨⃗"/>
      <sheetName val="Ｘweb_ＪＯＢ－カ_x0000__x0000_즠"/>
      <sheetName val="★販売ALL_国輸サ収部"/>
      <sheetName val="カラム一覧"/>
      <sheetName val="[df一覧hs.xls][df一覧hs.xls]?:_x0013_?0é"/>
      <sheetName val="[df一覧hs.xls][df一覧hs.xls]:”_x0013_?0é0"/>
      <sheetName val="[df一覧hs.xls][df一覧hs.xls]?:”_x0013_?0é"/>
      <sheetName val="加_x0000__x0013__x0003__x0013__x0005__x0007__x0005__x0005__x0005__x0007__x0006__x0009__x0002__x0008_"/>
      <sheetName val="_x0000__x0013__x0000__x0013__x0000__x0013__x0000_"/>
      <sheetName val="_x0000__x0007__x0000__x000f__x0000__x0004__x0000__x001f__x0000__x001f__x0000__x001b__x0000__x001f__x0000__x001f_"/>
      <sheetName val="加_x0000__x0013__x0003__x0013__x0005__x0007__x0005__x0005__x0005__x0007__x0006_ _x0002__x0008_"/>
      <sheetName val="退職事由等(µ.2.3.2) (⍯"/>
      <sheetName val="変更記録"/>
      <sheetName val="データ項目辞書"/>
      <sheetName val="データ項目辞書(従属項目)"/>
      <sheetName val="廃止分"/>
      <sheetName val="値リスト"/>
      <sheetName val="改訂턀玲"/>
      <sheetName val="☆B01⍯䈀"/>
      <sheetName val="☆B01䈀餬ԯ"/>
      <sheetName val="☆B01 ή氀"/>
      <sheetName val="☆B01ကί尀"/>
      <sheetName val="BIPG120_Ｐ奘+ꘟ"/>
      <sheetName val="☆★☆ITEﰀ䉯"/>
      <sheetName val=":欁ꍏ"/>
      <sheetName val="Ｘ　☆★垨*닑〈"/>
      <sheetName val="Ｘweb_닑⽙_x0005__x0000_"/>
      <sheetName val="Ｘweb_疸_x0017_닑⽙_x0005_"/>
      <sheetName val="Ｘweb_燰%爼%닑"/>
      <sheetName val="[df一覧hs.xls]:瀀漀"/>
      <sheetName val="[df一覧hs.xls]:倀ㅫ"/>
      <sheetName val="[df一覧hs.xls]Ｘweb_ＪＯＢ/_x0000_"/>
      <sheetName val="[df一覧hs.xls]:⠀ᒝ"/>
      <sheetName val="[df一覧hs.xls]:뤀꜇"/>
      <sheetName val="[df一覧hs.xls]:ꠗᵲ"/>
      <sheetName val="[df一覧hs.xls]:ꠖᵲ"/>
      <sheetName val="[df一覧hs.xls]:ꠘᵲ"/>
      <sheetName val="[df一覧hs.xls]:㠀⧀"/>
      <sheetName val="[df一覧hs.xls]:⠀᭔"/>
      <sheetName val="[df一覧hs.xls]:"/>
      <sheetName val="[df一覧hs.xls]☆B01脅/"/>
      <sheetName val="[df一覧hs.xls]:渀걷"/>
      <sheetName val="[df一覧hs.xls]:渀㥷"/>
      <sheetName val="[df一覧hs.xls]:ﴀ"/>
      <sheetName val="[df一覧hs.xls]:恵瑶"/>
      <sheetName val="[df一覧hs.xls]:䠀㵇"/>
      <sheetName val="[df一覧hs.xls]指図書データ（プラン単位）_x0008_10/_x0000_"/>
      <sheetName val="[df一覧hs.xls]新業務機能/_x0000_"/>
      <sheetName val="[df一覧hs.xls]:儀䝨"/>
      <sheetName val="[df一覧hs.xls]:䈀㐬"/>
      <sheetName val="[df一覧hs.xls]:_x0000_⅙"/>
      <sheetName val="[df一覧hs.xls]:堀䁙"/>
      <sheetName val="[df一覧hs.xls]:✀ᜒ"/>
      <sheetName val="[df一覧hs.xls]:洀ꢵ"/>
      <sheetName val="[df一覧hs.xls]:_xdb00_䒗"/>
      <sheetName val="[df一覧hs.xls]:退⵬"/>
      <sheetName val="[df一覧hs.xls]:᠀⦢"/>
      <sheetName val="[df一覧hs.xls]:↤"/>
      <sheetName val="[df一覧hs.xls]:倀⡭"/>
      <sheetName val="[df一覧hs.xls]★データ編集Ⅱ-2/_x0000_瀀`"/>
      <sheetName val="[df一覧hs.xls]:頀⊄"/>
      <sheetName val="[df一覧hs.xls]:᠀ᖆ"/>
      <sheetName val="[df一覧hs.xls]:栀ㅒ"/>
      <sheetName val="[df一覧hs.xls]:ꠀ❳"/>
      <sheetName val="[df一覧hs.xls]:㄀龣"/>
      <sheetName val="[df一覧hs.xls]:⵭"/>
      <sheetName val="[df一覧hs.xls]:怀♶"/>
      <sheetName val="☆★☆ITE氂✻"/>
      <sheetName val="加入者口座情報(2.3/3)"/>
      <sheetName val="wk"/>
      <sheetName val="ｗｋ"/>
      <sheetName val="★データ編集Ⅱ/_x0000_렀C_x0000__x0000_"/>
      <sheetName val="５製品製造原瀠˴콦Ç"/>
      <sheetName val="５製品製造原_x0002__x0000_瀠ɪ"/>
      <sheetName val="５製品製造原쿚ðᲈ⁕"/>
      <sheetName val="５製品製造原쿚7깰᧣"/>
      <sheetName val="５製品製造原쿚7쥰⌨"/>
      <sheetName val="★データ編集Ⅱခ慶吀呙蠂侼"/>
      <sheetName val="ྪ孈=峼"/>
      <sheetName val="加入者ｽﾃｰﾀ_x0002__x0000__x0000__x0000_◨_x0000__x0000__x0000_՘⇎㴄"/>
      <sheetName val="加入者ｽﾃｰﾀ_x0002__x0000__x0000__x0000_퓐_x0000__x0000__x0000_՘☋㴄"/>
      <sheetName val="加入者ｽﾃｰﾀ_x0002__x0000__x0000__x0000_쇀_x0000__x0000__x0000_ָ⧗㴄"/>
      <sheetName val="加入者ｽﾃｰﾀ_x0002__x0000__x0000__x0000_８_x0000__x0000__x0000_ָ䁐㴄"/>
      <sheetName val="加入者ｽﾃｰﾀ_x0002__x0000__x0000__x0000_鐨_x0000__x0000__x0000_՘䒸㴄"/>
      <sheetName val="加入者ｽﾃｰﾀ_x0002__x0000_栘(踇⿦_x0000__x0000_ᔈ_x0000__x0000_"/>
      <sheetName val="加入者ｽﾃｰﾀ_x0002__x0000_붐ȶ踇⿦_x0000__x0000_䈰_x0000__x0000_"/>
      <sheetName val="01.職制"/>
      <sheetName val="JOB一覧(᠅㩋耀"/>
      <sheetName val="JOB一覧(᠒㩋倀"/>
      <sheetName val="JOB一覧(뀀騅܆"/>
      <sheetName val="JOB一覧(⠓ゑ䠀"/>
      <sheetName val="JOB一覧(┉葏0"/>
      <sheetName val="JOB一覧(│彏0"/>
      <sheetName val="JOB一覧(┄䑏0"/>
      <sheetName val="JOB一覧(┅䑏0"/>
      <sheetName val="JOB一覧(│㵏0"/>
      <sheetName val="JOB一覧(蠔㶑栀"/>
      <sheetName val="JOB一覧(标㡬퀀"/>
      <sheetName val="JOB一覧(┉쥏/"/>
      <sheetName val="JOB一覧(怀⡒가"/>
      <sheetName val="JOB一覧(᠙⹭᠀"/>
      <sheetName val="JOB一覧(᠙⹭㠀"/>
      <sheetName val="JOB一覧(栛⺆蠀"/>
      <sheetName val="JOB一覧(┅轏/"/>
      <sheetName val="JOB一覧(᪆"/>
      <sheetName val="JOB一覧(᪆䀀"/>
      <sheetName val="JOB一覧(᪆瀀"/>
      <sheetName val="JOB一覧(᪆က"/>
      <sheetName val="JOB一覧(┈䵏0"/>
      <sheetName val="JOB一覧(0_x0000_頀"/>
      <sheetName val="JOB一覧(젆᪌砀"/>
      <sheetName val="JOB一覧(ࠕ㒉蠀"/>
      <sheetName val="JOB一覧(㠕㒕䀀"/>
      <sheetName val="JOB一覧(_xd800_↉┈"/>
      <sheetName val="集計結果"/>
      <sheetName val="BUYER-G (2)"/>
      <sheetName val="JOB一覧(쐌譣0"/>
      <sheetName val="JOB一覧(쐀譣0"/>
      <sheetName val="旧031114)BIPG120_砆䉒뜎"/>
      <sheetName val="旧031114)BIPG120_砊䉒㱗"/>
      <sheetName val="旧031114)BIPG120_젒ᚔ䠀ࠃ"/>
      <sheetName val="①SAP全データ"/>
      <sheetName val="作成要領"/>
      <sheetName val="JOB一覧(쐃썣/"/>
      <sheetName val="JOB一覧(䉑_x0000_"/>
      <sheetName val="JOB一覧(᠅᥌_x0000_"/>
      <sheetName val="JOB一覧(䉑䠀"/>
      <sheetName val="JOB一覧(쐃땣/"/>
      <sheetName val="JOB一覧(쐉ţ0"/>
      <sheetName val="部材曲げマスター"/>
      <sheetName val="旧031114)BIPG120_┅荏0_x0000_"/>
      <sheetName val="JOB一覧(筪쐂"/>
      <sheetName val="支払完了ｽﾃｰﾀ0"/>
      <sheetName val="退職事由等(µ.預♏㠀冾쐃北/"/>
      <sheetName val="支払完了ｽﾃｰﾀ⠀뼄쐇앣/"/>
      <sheetName val="支払完了ｽﾃｰﾀࠆᝯ"/>
      <sheetName val="支払完了ｽﾃｰﾀ쐃遣/"/>
      <sheetName val="支払完了ｽﾃｰﾀ쐃鑣/"/>
      <sheetName val="２．開発機能一覧"/>
      <sheetName val="４．処理概要"/>
      <sheetName val="通知系"/>
      <sheetName val="作業指示系"/>
      <sheetName val="支払完了ｽﾃｰﾀ/"/>
      <sheetName val="支払完了ｽﾃｰﾀ頌⩭蠀_xdb28_쐆散0"/>
      <sheetName val="支払完了ｽﾃｰﾀ預⩭퀀蜄쐍散0"/>
      <sheetName val="支払完了ｽﾃｰﾀ쐃덣/"/>
      <sheetName val="支払完了ｽﾃｰﾀ蠍㱮䠀꼃쐃正0"/>
      <sheetName val="支払完了ｽﾃｰﾀ蠀칁쐇홣/"/>
      <sheetName val="支払完了ｽﾃｰﾀ쐊/"/>
      <sheetName val="支払完了ｽﾃｰﾀ쐔㝣0"/>
      <sheetName val="支払完了ｽﾃｰﾀ蠅ⱌ᠀倏쐃빣/"/>
      <sheetName val="支払完了ｽﾃｰﾀ쐅/"/>
      <sheetName val="支払完了ｽﾃｰﾀ쐍魣/"/>
      <sheetName val="支払完了ｽﾃｰﾀࠏᙓ"/>
      <sheetName val="支払完了ｽﾃｰﾀꠓᙋ砀⸕쐉둣/"/>
      <sheetName val="支払完了ｽﾃｰﾀ쐆쑣/"/>
      <sheetName val="支払完了ｽﾃｰﾀ쐂쑣/"/>
      <sheetName val="支払完了ｽﾃｰﾀ쐇荣0"/>
      <sheetName val="JOB一覧(⠖ᢗꠀ"/>
      <sheetName val="支払完了ｽﾃｰﾀ쐃/"/>
      <sheetName val="支払完了ｽﾃｰﾀࠌ⩌뀀鞵쐆荣0"/>
      <sheetName val="支払完了ｽﾃｰﾀꠝ㱑蠀상쐔깣/"/>
      <sheetName val="支払完了ｽﾃｰﾀ쐅㙣0"/>
      <sheetName val="支払完了ｽﾃｰﾀ䠍⅌倀甁쐅䥣0"/>
      <sheetName val="支払完了ｽﾃｰﾀ쐇靣/"/>
      <sheetName val="支払完了ｽﾃｰﾀ쐈졣/"/>
      <sheetName val="JOB一覧(䠜≐㠀"/>
      <sheetName val="支払完了ｽﾃｰﾀ⠒㕒⠀潫쐈/"/>
      <sheetName val="支払完了ｽﾃｰﾀ堎᥋"/>
      <sheetName val="退職事由等(µ.䠭怠剦긁⼷"/>
      <sheetName val="退職事由等(µ.怢剦긁⼷"/>
      <sheetName val="退職事由等(µ.먭怞剦긁⼷"/>
      <sheetName val="支払完了ｽﾃｰﾀ灵_xde04_怣剦긁⼷"/>
      <sheetName val="退職事由等(µ.丁䋴"/>
      <sheetName val="支払完了ｽﾃｰﾀ긂㈷_x0001_"/>
      <sheetName val="支払完了ｽﾃｰﾀ긂䤷_x0001_"/>
      <sheetName val="支払完了ｽﾃｰﾀ灵怠䏦䐁℗"/>
      <sheetName val="支払完了ｽﾃｰﾀ쐊督0"/>
      <sheetName val="支払完了ｽﾃｰﾀ頏⽲ꠀ쐄籣0"/>
      <sheetName val="JOB一覧(쐆牣0"/>
      <sheetName val="支払完了ｽﾃｰﾀ頋㉋堀弖쐂籣0"/>
      <sheetName val="支払完了ｽﾃｰﾀ預Ṑ"/>
      <sheetName val="JOB一覧(恵⋦䐂"/>
      <sheetName val="JOB一覧(恶仦䐁"/>
      <sheetName val="退職事由等(µ.怓뵦긁騷"/>
      <sheetName val="支払完了ｽﾃｰﾀ쐂楣0"/>
      <sheetName val="支払完了ｽﾃｰﾀ렎䅍퀀㋫쐄㉣0"/>
      <sheetName val="支払完了ｽﾃｰﾀ砐㉏쀀툟쐋칣/"/>
      <sheetName val="支払完了ｽﾃｰﾀ᠒Ṍ倀⶘쐈䁣0"/>
      <sheetName val="支払完了ｽﾃｰﾀ_xd812_⍐蠀㶡쐏앣/"/>
      <sheetName val="支払完了ｽﾃｰﾀ_xd812_⍐렀쐈앣/"/>
      <sheetName val="支払完了ｽﾃｰﾀ栜⩑뀀쐉絣0"/>
      <sheetName val="支払完了ｽﾃｰﾀ㠍䅏퀀抔쐆董0"/>
      <sheetName val="退職事由等(µ.젊ⵑ宾쐂癣0"/>
      <sheetName val="支払完了ｽﾃｰﾀ젍ⵑ쀀犑쐉癣0"/>
      <sheetName val="支払完了ｽﾃｰﾀ_xd811_㡒蠀챁쐋煣0"/>
      <sheetName val="退職事由等(µ.砆᭐瀀믠쐃幣0"/>
      <sheetName val="支払完了ｽﾃｰﾀ0_x0000_ꀀâ_x0000__x0000_栀昆"/>
      <sheetName val="支払完了ｽﾃｰﾀ0_x0000_õ_x0000__x0000_栀"/>
      <sheetName val="退職事由等(µ.預♏㠀冾쐃北/_x0000_瀀g"/>
      <sheetName val="支払完了ｽﾃｰﾀ⠀뼄쐇앣/_x0000_ࠀ_x0005_"/>
      <sheetName val="支払完了ｽﾃｰﾀࠆᝯ_x0000_ꨇ쐃ᝣ0_x0000_"/>
      <sheetName val="支払完了ｽﾃｰﾀ쐃遣/_x0000_._x0000__x0000_"/>
      <sheetName val="支払完了ｽﾃｰﾀ쐃鑣/_x0000__x0000__x001e__x0000__x0000_"/>
      <sheetName val="支払完了ｽﾃｰﾀ/_x0000_砀_x000c__x0000__x0000_栀甆"/>
      <sheetName val="支払完了ｽﾃｰﾀ쐃덣/_x0000_　_x0002__x0000__x0000_"/>
      <sheetName val="支払完了ｽﾃｰﾀ蠀칁쐇홣/_x0000__x0000_n"/>
      <sheetName val="支払完了ｽﾃｰﾀ쐊/_x0000_저Æ_x0000__x0000_"/>
      <sheetName val="支払完了ｽﾃｰﾀ쐔㝣0_x0000_怀´_x0000__x0000_"/>
      <sheetName val="支払完了ｽﾃｰﾀ쐃遣/_x0000__xd800_b_x0000__x0000_"/>
      <sheetName val="支払完了ｽﾃｰﾀ쐅/_x0000_㠀_x0000__x0000_"/>
      <sheetName val="支払完了ｽﾃｰﾀ쐍魣/_x0000_　_x0009__x0000__x0000_"/>
      <sheetName val="支払完了ｽﾃｰﾀࠏᙓ_x0000_呗쐂陣/_x0000_"/>
      <sheetName val="支払完了ｽﾃｰﾀ쐆쑣/_x0000_䀀õ_x0000__x0000_"/>
      <sheetName val="支払完了ｽﾃｰﾀ쐂쑣/_x0000_렀C_x0000__x0000_"/>
      <sheetName val="支払完了ｽﾃｰﾀ쐇荣0_x0000_　_x0000__x0000_"/>
      <sheetName val="支払完了ｽﾃｰﾀ쐃/_x0000_倀/_x0000__x0000_"/>
      <sheetName val="支払完了ｽﾃｰﾀ쐅㙣0_x0000_Ü_x0000__x0000_"/>
      <sheetName val="支払完了ｽﾃｰﾀ쐇靣/_x0000_저Ö_x0000__x0000_"/>
      <sheetName val="支払完了ｽﾃｰﾀ쐈졣/_x0000_瀀_x0007__x0000__x0000_"/>
      <sheetName val="支払完了ｽﾃｰﾀ堎᥋_x0000_뇐쐄鹣/_x0000_"/>
      <sheetName val="退職事由等(µ.䠭怠剦긁⼷_x0000__x0000_　ꡯ"/>
      <sheetName val="退職事由等(µ.怢剦긁⼷_x0000__x0000_頀ൄ"/>
      <sheetName val="退職事由等(µ.먭怞剦긁⼷_x0000__x0000_ꠀ㷳"/>
      <sheetName val="退職事由等(µ.丁䋴_x0000__x0000_ꀀ礑찒_xd93f_Ⰱ튔"/>
      <sheetName val="支払完了ｽﾃｰﾀ긂㈷_x0001__x0000_　걺ꐌ堲"/>
      <sheetName val="支払完了ｽﾃｰﾀ긂䤷_x0001__x0000_㌧ꐕ䔲"/>
      <sheetName val="支払完了ｽﾃｰﾀ쐊督0_x0000_à_x0000__x0000_"/>
      <sheetName val="支払完了ｽﾃｰﾀ0_x0000_Ê_x0000__x0000_栀栆"/>
      <sheetName val="支払完了ｽﾃｰﾀ0_x0000_䠀ê_x0000__x0000_栀긆"/>
      <sheetName val="JOB一覧(0_x0000_㠀"/>
      <sheetName val="支払完了ｽﾃｰﾀ預Ṑ_x0000_㍞쐂ﭣ/_x0000_"/>
      <sheetName val="退職事由等(µ.怓뵦긁騷_x0000__x0000_ 瀵萙佀"/>
      <sheetName val="支払完了ｽﾃｰﾀ쐂楣0_x0000_ꀀI_x0000__x0000_"/>
      <sheetName val="退職事由等(µ.젊ⵑ宾쐂癣0_x0000_怀»"/>
      <sheetName val="退職事由等(µ.砆᭐瀀믠쐃幣0_x0000_耀c"/>
      <sheetName val="退職事由等(µ.0_x0000__x0000__x0017__x0000__x0000_砀匆뀍鯃"/>
      <sheetName val="dbo_Organization"/>
      <sheetName val="ＦＢ外為データ項目一覧"/>
      <sheetName val="支払完了ｽﾃｰﾀ긂丷_x0001__x0000_倀៴向䨰"/>
      <sheetName val="7.1"/>
      <sheetName val="JOB一覧(쐐/"/>
      <sheetName val="支払完了ｽﾃｰﾀ㄁⛊_x0000__x0000_栀랕К鹍"/>
      <sheetName val="ローン要件情報(加入者）㓌9.1.0_x0000_"/>
      <sheetName val="目次・瀀獠"/>
      <sheetName val="目次・⠀_xdacb_"/>
      <sheetName val="目次・ᨏ퍬"/>
      <sheetName val="目次・ࠅᥬ"/>
      <sheetName val="目次・栅⹱"/>
      <sheetName val="目次・_x0000_饰"/>
      <sheetName val="目次・ᨊ顬"/>
      <sheetName val="目次・ᨄ顬"/>
      <sheetName val="目次・⠧㶌"/>
      <sheetName val="目次・묂楧"/>
      <sheetName val="目次・_xd827_㴹"/>
      <sheetName val="ローン要件情報(加入者）㓌9.1.1_x0010_"/>
      <sheetName val="ローン要件情報(加入者）㓌9.1.1_x0000_"/>
      <sheetName val="ローン要件情報(加入者）㓌9.1.1雸"/>
      <sheetName val="目次・砊₋"/>
      <sheetName val="ローン要件情報(加入者）㓌9.1.ÿ_x0000_"/>
      <sheetName val="目次・က_x0000_"/>
      <sheetName val="目次・砖ᗩ"/>
      <sheetName val="目次・崀_xda45_"/>
      <sheetName val="目次・☂䳲"/>
      <sheetName val="目次・崀䁅"/>
      <sheetName val="目次・䠙ᦋ"/>
      <sheetName val="目次・ᥱ"/>
      <sheetName val="目次・ᥱ"/>
      <sheetName val="目次・쀀"/>
      <sheetName val="目次・ᥱ"/>
      <sheetName val="目次・怀樻"/>
      <sheetName val="目次・쑪"/>
      <sheetName val="目次・䁱"/>
      <sheetName val="目次・㈇"/>
      <sheetName val="JOB一覧(쐅홣/"/>
      <sheetName val="JOB一覧(㹱怀"/>
      <sheetName val="JOB一覧(쐃噣0"/>
      <sheetName val="JOB一覧(쐃/"/>
      <sheetName val="JOB一覧(/_x0000_저"/>
      <sheetName val="支払完了ｽﾃｰﾀ쐍魣/_x0000_　 _x0000__x0000_"/>
      <sheetName val="支払完了ｽﾃｰﾀ⠒䅍뻥쐄穣0_x0000_"/>
      <sheetName val="支払完了ｽﾃｰﾀ쐈/_x0000_က_x0013__x0000__x0000_"/>
      <sheetName val="支払完了ｽﾃｰﾀ灵ꔄ렜㱶㄂ᣊ_x0001__x0000_"/>
      <sheetName val="支払完了ｽﾃｰﾀ㄂࣊_x0001__x0000_㠀戋ꐯ猷"/>
      <sheetName val="支払完了ｽﾃｰﾀᕃ_x0000__x0000_ 飲鐚툶"/>
      <sheetName val="支払完了ｽﾃｰﾀ쐈鉣/_x0000_\_x0000__x0000_"/>
      <sheetName val="支払完了ｽﾃｰﾀ☂䫲_x0001__x0000_泪㰫嘷"/>
      <sheetName val="支払完了ｽﾃｰﾀ灵_xd826_㪄ᝃ_x0000__x0000_"/>
      <sheetName val="退職事由等(µ._x0001__x0000_栀␨Б㕍堀る鐀を"/>
      <sheetName val="退職事由等(µ._x0001__x0000__xd800_ⅾБ㕍堀る鐀を"/>
      <sheetName val="支払完了ｽﾃｰﾀ̓_x0001__x0000_뎌А㕍"/>
      <sheetName val="退職事由等(µ._x0001__x0000_砀넁Ц㕍堀る鐀を"/>
      <sheetName val="支払完了ｽﾃｰﾀ灵宅_xd814_ↄ﹃_x0000__x0000_"/>
      <sheetName val="退職事由等(µ.硶ᤃ嚔ਁ㏰_x0000__x0000__xd800_钝"/>
      <sheetName val="支払完了ｽﾃｰﾀ灶䘄嚔ਁ㏰_x0000__x0000_"/>
      <sheetName val="支払完了ｽﾃｰﾀਂ㿰_x0001__x0000_䀀ﰗ济"/>
      <sheetName val="支払完了ｽﾃｰﾀꬂ䁇_x0001__x0000_瀀賻ꐑ䨷"/>
      <sheetName val="支払完了ｽﾃｰﾀ灶䠄媔ਁ㟰_x0000__x0000_"/>
      <sheetName val="支払完了ｽﾃｰﾀଁタ_x0000__x0000_ࠀ_xdc14_"/>
      <sheetName val="JOB一覧(⠂䐀"/>
      <sheetName val="JOB一覧(큵ખ켂"/>
      <sheetName val="支払完了ｽﾃｰﾀ灷㰄렖汶㄁䣊_x0000__x0000_"/>
      <sheetName val="JOB一覧(爂歈0"/>
      <sheetName val="JOB一覧(/_x0000_蠀"/>
      <sheetName val="加入者ｽﾃｰﾀ_x0002__x0000_⩿〚_x0005__x0000__x0000__x0000__x0000_ᤞ"/>
      <sheetName val="加入者ｽﾃｰﾀ_x0002__x0000_⩿〚_x0005__x0000__x0000__x0000__x0000_沸"/>
      <sheetName val="加入者ｽﾃｰﾀ_x0002__x0000_徸〒_x0005__x0000__x0000__x0000__x0000_䖏"/>
      <sheetName val="加入者ｽﾃｰﾀ_x0002__x0000_⩿〚_x0005__x0000__x0000__x0000__x0000_쑗"/>
      <sheetName val="Regulatory_XXX"/>
      <sheetName val="★データ編集Ⅱ-2-(1踇"/>
      <sheetName val="退職事由等(µ./_x0000_頀Ô_x0000__x0000_鰀䝚沅㕕"/>
      <sheetName val="★データ編集Ⅱ-2-(1_x0010_"/>
      <sheetName val="退職事由等(µ.က_x0000_ꠥ܅媎/_x0000_ꀀ&quot;"/>
      <sheetName val="目次・外部ｺ_x0000__x0000_ﾈ"/>
      <sheetName val="目次・外部ｺ㻈¬䂴"/>
      <sheetName val="目次・外部ｺ噬ɪ퍨"/>
      <sheetName val="不具合管理表"/>
      <sheetName val="目次_x0000__x0000_缘"/>
      <sheetName val="目次%_x0000_"/>
      <sheetName val="目次_x0000__x0000_⋘"/>
      <sheetName val="改訂_xde50__x001c__x0000_"/>
      <sheetName val="改訂倀᳞_x0000_"/>
      <sheetName val="改訂紂ᥠ0"/>
      <sheetName val="改訂砀ㆃ︀"/>
      <sheetName val="[df一覧hs.xls]Ｘ）JOBｸﾞﾙｰﾌﾟﾌﾛ啈/橂⿙_x0005_"/>
      <sheetName val="[df一覧hs.xls]改訂/_x0000_က"/>
      <sheetName val="[df一覧hs.xls]改訂/_x0000_᠀"/>
      <sheetName val="[df一覧hs.xls]目次Ɒ/⪐"/>
      <sheetName val="[df一覧hs.xls]目次奠:妬"/>
      <sheetName val="Ｘ）JOBｸﾞﾙｰﾌﾟﾌﾛ_x0000__x0000_뎀_x0000__x0000_"/>
      <sheetName val="改訂倀ㆎ_x0000_"/>
      <sheetName val="改訂ꀀẐ_x0000_"/>
      <sheetName val="目次_xd9d0_&quot;_x0000_"/>
      <sheetName val="目次㦀ɢ_xda1b_"/>
      <sheetName val="目次_x0000__x0000_왘"/>
      <sheetName val="目次_x0010__x0000_❰"/>
      <sheetName val="目次׃⽩_x0000_"/>
      <sheetName val="☆★☆ࠕ㸹ꠀ"/>
      <sheetName val="目次诐_x0015__x0000_"/>
      <sheetName val="Ｘ）JOBｸﾞﾙｰﾌﾟﾌﾛ_x0000__x0000_Ā_x0000__x0005_"/>
      <sheetName val="改訂듀᭻"/>
      <sheetName val="改訂픀_xdb5f_ԯ"/>
      <sheetName val="改訂픀䵟԰"/>
      <sheetName val="改訂픀㹟԰"/>
      <sheetName val="改訂Ӏ⪀䠀"/>
      <sheetName val="改訂픀꽟ԯ"/>
      <sheetName val="改訂픀酟ԯ"/>
      <sheetName val="改訂擀⹹ꠀ"/>
      <sheetName val="改訂픀䍟԰"/>
      <sheetName val="目次_x0000__x0000_Ā"/>
      <sheetName val="改訂履_x0000__x0000_"/>
      <sheetName val="目次０ȼŚ"/>
      <sheetName val="改訂ဓǿ娃"/>
      <sheetName val="[df一覧hs.xls][df一覧hs.xls]改訂Ꝧ\"/>
      <sheetName val="[df一覧hs.xls][df一覧hs.xls]目次嚨/橂"/>
      <sheetName val="[df一覧hs.xls][df一覧hs.xls]目次Ɒ/⪐"/>
      <sheetName val="[df一覧hs.xls][df一覧hs.xls]☆★☆/_x0000_ꀀ"/>
      <sheetName val="[df一覧hs.xls][df一覧hs.xls]目次・地/_x0000_"/>
      <sheetName val="[df一覧hs.xls][df一覧hs.xls]目次/_x0000_"/>
      <sheetName val="[df一覧hs.xls][df一覧hs.xls]目次爆籠/"/>
      <sheetName val="[df一覧hs.xls][df一覧hs.xls]改訂/_x0000_ꀀ"/>
      <sheetName val="[df一覧hs.xls][df一覧hs.xls]改訂쐄/"/>
      <sheetName val="[df一覧hs.xls][df一覧hs.xls]改訂/_x0000_"/>
      <sheetName val="[df一覧hs.xls][df一覧hs.xls]目次爅齄/"/>
      <sheetName val="[df一覧hs.xls][df一覧hs.xls]☆★☆/_x0000_　"/>
      <sheetName val="[df一覧hs.xls][df一覧hs.xls]改訂/_x0000_က"/>
      <sheetName val="[df一覧hs.xls][df一覧hs.xls]改訂/_x0000_᠀"/>
      <sheetName val="[df一覧hs.xls][df一覧hs.xls]目次奠:妬"/>
      <sheetName val="改訂︀_xdfd5_ԯ"/>
      <sheetName val="改訂Ꝧ_"/>
      <sheetName val="目次嚨_橂"/>
      <sheetName val="☆★☆_"/>
      <sheetName val="改訂_"/>
      <sheetName val="改訂쐄_"/>
      <sheetName val="目次_"/>
      <sheetName val="目次爆籠_"/>
      <sheetName val="目次・地_"/>
      <sheetName val="目次爅齄_"/>
      <sheetName val="_”⩿"/>
      <sheetName val="Ｘ）JOBｸﾞﾙｰﾌﾟﾌﾛ啈_橂⿙_x0005_"/>
      <sheetName val="目次Ɒ_⪐"/>
      <sheetName val="目次奠_妬"/>
      <sheetName val="目次쌄촅_"/>
      <sheetName val="df쌂眅_"/>
      <sheetName val="df쌀眅_"/>
      <sheetName val="df쌍ꨅ_"/>
      <sheetName val="df_"/>
      <sheetName val="df쌆봅_"/>
      <sheetName val="チェ_"/>
      <sheetName val="df줒_"/>
      <sheetName val="_”_x0013__0é0°_ ReQ_x0005_€"/>
      <sheetName val="_df一覧hs.xls_改訂Ꝧ_"/>
      <sheetName val="_df一覧hs.xls_☆★☆_"/>
      <sheetName val="_df一覧hs.xls_改訂_"/>
      <sheetName val="_df一覧hs.xls_改訂쐄_"/>
      <sheetName val="_df一覧hs.xls_目次・地_"/>
      <sheetName val="_df一覧hs.xls_目次嚨_橂"/>
      <sheetName val="_df一覧hs.xls_目次爅齄_"/>
      <sheetName val="_df一覧hs.xls_目次Ɒ_⪐"/>
      <sheetName val="_df一覧hs.xls_Ｘ）JOBｸﾞﾙｰﾌﾟﾌﾛ啈_橂⿙_x0005_"/>
      <sheetName val="_df一覧hs.xls_目次_"/>
      <sheetName val="_df一覧hs.xls__”_x0013__0_0°_ ReQ_x0005__"/>
      <sheetName val="_df一覧hs.xls_目次爆籠_"/>
      <sheetName val="_df一覧hs.xls__”⩿"/>
      <sheetName val="_df一覧hs.xls_目次奠_妬"/>
      <sheetName val="改訂_x001c_"/>
      <sheetName val="☆★☆_"/>
      <sheetName val="_df一覧hs.xls__”_x0013__0é0°_ ReQ_x0005_€"/>
      <sheetName val="_df一覧hs.xls_目次쌄촅_"/>
      <sheetName val="_df一覧hs.xls_df쌂眅_"/>
      <sheetName val="_df一覧hs.xls_df쌀眅_"/>
      <sheetName val="_df一覧hs.xls_df쌍ꨅ_"/>
      <sheetName val="_df一覧hs.xls_df_"/>
      <sheetName val="_df一覧hs.xls_df쌆봅_"/>
      <sheetName val="_df一覧hs.xls_チェ_"/>
      <sheetName val="_df一覧hs.xls_df줒_"/>
      <sheetName val="目次揄⾖_x0000_"/>
      <sheetName val="Ｘ）JOBｸﾞﾙｰﾌﾟﾌﾛ揄〷_x0000__x0000_䥨"/>
      <sheetName val="目次_x0000__x0000__xdd58_"/>
      <sheetName val="目次_x0000__x0000_퇸"/>
      <sheetName val="目次_x0000__x0000_䙸"/>
      <sheetName val="グラフデータ"/>
      <sheetName val="附件5_#2"/>
      <sheetName val="附件5_事物馆"/>
      <sheetName val="附件5_新一工厂"/>
      <sheetName val="附件5_#事务馆"/>
      <sheetName val="目次_x0000__x0000_镸"/>
      <sheetName val="目次_x0000__x0000_ุ"/>
      <sheetName val="改訂䀔䠊ꄃ"/>
      <sheetName val="17.ﾚｲｱｳﾄ(B02) (1)"/>
      <sheetName val="df_x000d__x0000_蠀䓿"/>
      <sheetName val="df_x0002__x0000_蠀맿"/>
      <sheetName val="附件Phase1决裁模板"/>
      <sheetName val="改訂ᄃ১㠁"/>
      <sheetName val="目次ីŠᅘ"/>
      <sheetName val="目次ីŠ䃘"/>
      <sheetName val="目次遠ˌퟷ"/>
      <sheetName val="☆★☆堗㨈〨"/>
      <sheetName val="☆★☆砗ᐈ〬"/>
      <sheetName val="☆★☆蠗㨈〨"/>
      <sheetName val="目次ퟷºᛠ"/>
      <sheetName val="目次ퟷº땐"/>
      <sheetName val="☆★☆/_x0000__xd800_"/>
      <sheetName val="_df一覧hs.xls__”"/>
      <sheetName val="_df一覧hs.xls__df一覧hs.xls_改訂Ꝧ_"/>
      <sheetName val="_df一覧hs.xls__df一覧hs.xls_目次嚨_橂"/>
      <sheetName val="_df一覧hs.xls__df一覧hs.xls_目次Ɒ_⪐"/>
      <sheetName val="_df一覧hs.xls__df一覧hs.xls_☆★☆_"/>
      <sheetName val="_df一覧hs.xls__df一覧hs.xls_目次・地_"/>
      <sheetName val="_df一覧hs.xls__df一覧hs.xls_目次_"/>
      <sheetName val="_df一覧hs.xls__df一覧hs.xls_目次爆籠_"/>
      <sheetName val="_df一覧hs.xls__df一覧hs.xls_改訂_"/>
      <sheetName val="_df一覧hs.xls__df一覧hs.xls_改訂쐄_"/>
      <sheetName val="_df一覧hs.xls__df一覧hs.xls_目次爅齄_"/>
      <sheetName val="_df一覧hs.xls__df一覧hs.xls_目次奠_妬"/>
      <sheetName val="parË"/>
      <sheetName val="parô"/>
      <sheetName val="目次・外部ｺﾈȴ萹"/>
      <sheetName val="退職事由等(µ.2.3.2) _x0000__x0000_倀"/>
      <sheetName val="退職事由等(µ.2.3.2) ⴀ兆v"/>
      <sheetName val="df0_x0000_퀀K"/>
      <sheetName val="df/_x0000_h"/>
      <sheetName val="df/_x0000_　_x0002_"/>
      <sheetName val="df0_x0000_"/>
      <sheetName val="退職事由等(µ.2.礊ば_x0005__x0000__x0000__x0000__x0000_"/>
      <sheetName val="ྪ_x0004_Ѐ荚"/>
      <sheetName val="加入者ｽﾃｰﾀ_x0002_??䘭瞊ᬨş&lt;_x0000__x0000_"/>
      <sheetName val="加入者ᱞ性(9砀᱗렀뱟ԯ"/>
      <sheetName val="目次・業蠀"/>
      <sheetName val="目次・業렀"/>
      <sheetName val="目次・業頀"/>
      <sheetName val="目次・業Ȁ"/>
      <sheetName val="目次・業"/>
      <sheetName val="目次・業㔀"/>
      <sheetName val="目次・業䈀"/>
      <sheetName val="目次・業倀"/>
      <sheetName val="目次・業퀀"/>
      <sheetName val="目次・業뀀"/>
      <sheetName val="目次・業怀"/>
      <sheetName val="目次・業씀"/>
      <sheetName val="目次・業"/>
      <sheetName val="目次・業退"/>
      <sheetName val="目次・業　"/>
      <sheetName val="df/_x0000_저½"/>
      <sheetName val="目次・外部ｺ웈๢熀"/>
      <sheetName val="par9"/>
      <sheetName val="目次・外部ｺ_x0000__x0000_"/>
      <sheetName val="df_x0000__x0000_蠀"/>
      <sheetName val="目次・外部ｺ譈̀빔"/>
      <sheetName val="目次・外部ｺ㻈y䄔"/>
      <sheetName val="目次・外部ｺ譈ʹ빔"/>
      <sheetName val="目次・外部ｺ譈ʶ빔"/>
      <sheetName val="目次・外部ｺ譈ʢ빔"/>
      <sheetName val="目次・外部ｺﾈɬ萹"/>
      <sheetName val="df一_x0000__x0000_쮘"/>
      <sheetName val="df一_x0000__x0000_␨"/>
      <sheetName val="df一_x0000__x0000_⦠"/>
      <sheetName val="df一睮⿦_x0005_"/>
      <sheetName val="df一_x0000__x0000_茐"/>
      <sheetName val="df一_x0000__x0000_탠"/>
      <sheetName val="df一׃⼜_x0000_"/>
      <sheetName val="df一_x0000__x0000_崠"/>
      <sheetName val="df一_x0000__x0000__xdee0_"/>
      <sheetName val="df一_x0000__x0000_⺨"/>
      <sheetName val="df一_x0000__x0000_衐"/>
      <sheetName val="df一_x0010__x0000_︀"/>
      <sheetName val="df一守&lt;崼"/>
      <sheetName val="df一_x0000__x0000_氈"/>
      <sheetName val="df一_x0000__x0000_踀"/>
      <sheetName val="df一_x0000__x0000_"/>
      <sheetName val="df一_x0000__x0000_旨"/>
      <sheetName val="df一_x0000__x0000_鼘"/>
      <sheetName val="df一_x0000__x0000_ꁰ"/>
      <sheetName val="df一_x0000__x0000_畀"/>
      <sheetName val="df一_x0000__x0000__xdc40_"/>
      <sheetName val="df一_x0010__x0000_趐"/>
      <sheetName val="df一_x0000__x0000_걸"/>
      <sheetName val="df一_x0010__x0000_冈"/>
      <sheetName val="df一_x0000__x0000_䨐"/>
      <sheetName val="df一_x0000__x0000_왘"/>
      <sheetName val="df一_x0000__x0000_煮"/>
      <sheetName val="df一׃⽄_x0000_"/>
      <sheetName val="df一_x0000__x0000_⨐"/>
      <sheetName val="df一_x0000__x0000_"/>
      <sheetName val="df一_x0000__x0000_ᕸ"/>
      <sheetName val="df一_x0000__x0000_쬨"/>
      <sheetName val="df一睮え_x0005_"/>
      <sheetName val="df一_x0000__x0000_䰈"/>
      <sheetName val="df一_x0000__x0000_䭠"/>
      <sheetName val="df一_x0000__x0000_"/>
      <sheetName val="df一_x0000__x0000_"/>
      <sheetName val="df一_x0000__x0000_"/>
      <sheetName val="df一_x0000__x0000_죸"/>
      <sheetName val="df一׃⼡_x0000_"/>
      <sheetName val="df一_x0000__x0000_틘"/>
      <sheetName val="df一_x0000__x0000__xdf18_"/>
      <sheetName val="df一_x0000__x0000_ⓐ"/>
      <sheetName val="df一_x0000__x0000_ "/>
      <sheetName val="df一_x0000__x0000_쳨"/>
      <sheetName val="df一_x0000__x0000_䛈"/>
      <sheetName val="df一_x0000__x0000_"/>
      <sheetName val="df一_x0000__x0000_⌐"/>
      <sheetName val="df一_x0000__x0000_嶐"/>
      <sheetName val="df一_x0000__x0000_౸"/>
      <sheetName val="df一_x0000__x0000_¨"/>
      <sheetName val="df一_x0000__x0000_剨"/>
      <sheetName val="df一_x0000__x0000_礰"/>
      <sheetName val="df一_x0000__x0000_阠"/>
      <sheetName val="df一_x0010__x0000_빰"/>
      <sheetName val="df一_x0000__x0000_扨"/>
      <sheetName val="df一_x0000__x0000_툰"/>
      <sheetName val="df一_x0000__x0000_眀"/>
      <sheetName val="df一_x0000__x0000_᷈"/>
      <sheetName val="df一_x0000__x0000_럠"/>
      <sheetName val="df一_x0000__x0000_눰"/>
      <sheetName val="df一_x0000__x0000_竰"/>
      <sheetName val="df一_x0000__x0000_"/>
      <sheetName val="df一_x0000__x0000_岰"/>
      <sheetName val="df一_x0000__x0000_遰"/>
      <sheetName val="df一_x0000__x0000_檸"/>
      <sheetName val="df一_x0000__x0000_塚"/>
      <sheetName val="df一_x0000__x0000_ନ"/>
      <sheetName val="df一⇸ी׃"/>
      <sheetName val="df一_x0000__x0000_䣀"/>
      <sheetName val="df一_x0000__x0000_뷈"/>
      <sheetName val="df一_x0000__x0000_觘"/>
      <sheetName val="df一_x0000__x0000_埠"/>
      <sheetName val="df一_x0000__x0000_Ȱ"/>
      <sheetName val="df一_x0000__x0000_䫰"/>
      <sheetName val="df一ୠٞ׃"/>
      <sheetName val="df一ꎸܢ׃"/>
      <sheetName val="df一_x0000__x0000_錐"/>
      <sheetName val="df一_x0000__x0000_啀"/>
      <sheetName val="df一_x0000__x0000_ꈰ"/>
      <sheetName val="df一_x0000__x0000_⣀"/>
      <sheetName val="df一_x0000__x0000_⪀"/>
      <sheetName val="df一_x0010__x0000_㣸"/>
      <sheetName val="df一׃⾘_x0000_"/>
      <sheetName val="df一_x0000__x0000_뱀"/>
      <sheetName val="df一׃⽠_x0000_"/>
      <sheetName val="df一컠ࣿ׃"/>
      <sheetName val="df一ᄘॎ׃"/>
      <sheetName val="df一ᎀࡅ׃"/>
      <sheetName val="df一ʰ׃"/>
      <sheetName val="df一專׃"/>
      <sheetName val="df一淈ʁ׃"/>
      <sheetName val="df一_x0000__x0000_穈"/>
      <sheetName val="df一_x0000__x0000_籸"/>
      <sheetName val="df一_x0000__x0000_"/>
      <sheetName val="df一_x0000__x0000_譠"/>
      <sheetName val="df一_x0000__x0000_專"/>
      <sheetName val="df一_x0000__x0000_㋘"/>
      <sheetName val="df一_x0000__x0000_糨"/>
      <sheetName val="df一_x0000__x0000_翀"/>
      <sheetName val="df一_x0010__x0000_뱀"/>
      <sheetName val="df一_x0010__x0000_⒘"/>
      <sheetName val="df一׃⾚_x0000_"/>
      <sheetName val="df一_x0000__x0000_퍈"/>
      <sheetName val="df一_x0000__x0000_꽐"/>
      <sheetName val="df一_x0000__x0000_Ꙙ"/>
      <sheetName val="df一_x0000__x0000_됨"/>
      <sheetName val="df一_x0000__x0000_뉨"/>
      <sheetName val="df一_x0000__x0000_"/>
      <sheetName val="df一_x0000__x0000_"/>
      <sheetName val="df一_x0000__x0000_最"/>
      <sheetName val="df一_x0000__x0000_燸"/>
      <sheetName val="df一_x0000__x0000_窸"/>
      <sheetName val="df一_x0000__x0000_鬨"/>
      <sheetName val="df一_x0000__x0000_锈"/>
      <sheetName val="df一׃⽅_x0000_"/>
      <sheetName val="df一_x0000__x0000_똠"/>
      <sheetName val="df一_x0000__x0000_ｐ"/>
      <sheetName val="df一_x0000__x0000_깰"/>
      <sheetName val="df一_x0000__x0000_㞨"/>
      <sheetName val="df一_x0000__x0000_蓐"/>
      <sheetName val="df一_x0000__x0000_ꎀ"/>
      <sheetName val="df一_x0000__x0000_ﵘ"/>
      <sheetName val="df一_x0000__x0000_꾈"/>
      <sheetName val="df一_x0000__x0000_Ԉ"/>
      <sheetName val="df一_x0000__x0000_猐"/>
      <sheetName val="df一_x0000__x0000_様"/>
      <sheetName val="df一엨܄׃"/>
      <sheetName val="df一ߥ׃"/>
      <sheetName val="df一Ҙۧ׃"/>
      <sheetName val="df一ꈰڗ׃"/>
      <sheetName val="df一煮Ά׃"/>
      <sheetName val="df一袈Վ׃"/>
      <sheetName val="df一ꕸʄ׃"/>
      <sheetName val="df一_x0000__x0000_㕀"/>
      <sheetName val="df一_x0000__x0000_蛈"/>
      <sheetName val="df一_x0000__x0000_蚐"/>
      <sheetName val="df一_x0000__x0000_蟠"/>
      <sheetName val="df一_x0000__x0000_蕀"/>
      <sheetName val="df一_x0000__x0000_䵘"/>
      <sheetName val="df一_x0000__x0000_䇀"/>
      <sheetName val="df一_x0010__x0000_"/>
      <sheetName val="df一_x0010__x0000_䕀"/>
      <sheetName val="df一_x0010__x0000_官"/>
      <sheetName val="df一_x0010__x0000_"/>
      <sheetName val="df一׃⾷_x0000_"/>
      <sheetName val="df一_x0010__x0000_諰"/>
      <sheetName val="df一_x0000__x0000__xde70_"/>
      <sheetName val="df一_x0000__x0000_煐"/>
      <sheetName val="df一熈_x000e_׃"/>
      <sheetName val="df一_x0000__x0000_"/>
      <sheetName val="df一_x0000__x0000_쉨"/>
      <sheetName val="df一_x0000__x0000_샠"/>
      <sheetName val="df一_x0000__x0000_ᘠ"/>
      <sheetName val="df一_x0000__x0000_쓐"/>
      <sheetName val="df一_x0000__x0000_癘"/>
      <sheetName val="df一׃⿖_x0000_"/>
      <sheetName val="df一_x0000__x0000_雈"/>
      <sheetName val="df一׃⼔_x0000_"/>
      <sheetName val="df一_x0000__x0000_뙘"/>
      <sheetName val="df一뜰ῼ　"/>
      <sheetName val="df一⨰∥　"/>
      <sheetName val="df一耀_x0000__x0000_"/>
      <sheetName val="df一_x0000__x0000__x0005_"/>
      <sheetName val="df 헑丂윹"/>
      <sheetName val="dfﹾ塚譯"/>
      <sheetName val="開発対象(画面・帳票)"/>
      <sheetName val="退職事由等(µ_2_3_촁묞Ѐ弽젂1"/>
      <sheetName val="INPUT - Asset Distributions"/>
      <sheetName val="INPUT - Historic Val Movements"/>
      <sheetName val="INPUT - Step Down Table"/>
      <sheetName val="INPUT - Asset Valuation History"/>
      <sheetName val="元データ"/>
      <sheetName val="HW価格・FT8000"/>
      <sheetName val="入力値リスト"/>
      <sheetName val="プラン脱退情0"/>
      <sheetName val="ྪ_x0004_Ѐ龜"/>
      <sheetName val="ྪ_x0004_Ѐ令"/>
      <sheetName val="コールト令っ"/>
      <sheetName val="ྪ_x0004_Ѐ镘"/>
      <sheetName val="コールト鞨*塚"/>
      <sheetName val="コールト鞨*"/>
      <sheetName val="ྪ_x0004_Ѐ䳘"/>
      <sheetName val="ྪ_x0004_Ѐ漘"/>
      <sheetName val="ྪ_x0004_Ѐ鈸"/>
      <sheetName val="ྪ_x0004_Ѐ࿀"/>
      <sheetName val="ྪ_x0004_Ѐ㬨"/>
      <sheetName val="ྪ_x0004_Ѐ您"/>
      <sheetName val="ྪ_x0004_Ѐ蜈"/>
      <sheetName val="ྪ_x0004_Ѐ䵈"/>
      <sheetName val="プラン脱退情0_x0000_ꀀi_x0000__x0000_䠀켸"/>
      <sheetName val="プラン脱退情0_x0000_뀀Ü_x0000__x0000_䠀켸"/>
      <sheetName val="コールト_x0000__x0000_"/>
      <sheetName val="コールト_x0000__x0000_赘"/>
      <sheetName val="ྪ_x0004_Ѐ礊"/>
      <sheetName val="コールト䘭甶撈"/>
      <sheetName val="コールト韘;븀"/>
      <sheetName val="科目・摘要"/>
      <sheetName val="譲渡対象"/>
      <sheetName val="ྪ_x0004_Ѐ"/>
      <sheetName val="JOB一ၒ_x0000__x0000__x0000__x0000_"/>
      <sheetName val="JOB一覧(쐂䵣0"/>
      <sheetName val="JOB一覧(쐒癣0"/>
      <sheetName val="JOB一覧(/_x0000_뀀"/>
      <sheetName val="JOB一覧(/_x0000_ꠀ"/>
      <sheetName val=":쌎ᄅ"/>
      <sheetName val=":㠀ꌾ"/>
      <sheetName val=":紆譠"/>
      <sheetName val=":䠖ፓ"/>
      <sheetName val=":䠍ፓ"/>
      <sheetName val=":䠎ፓ"/>
      <sheetName val="ྪ߰ะ噠"/>
      <sheetName val="☆★☆IT_x0000__x0000_Ā"/>
      <sheetName val="☆★☆IT㌆Čジ"/>
      <sheetName val="☆★☆IT_x0000_̻蓈"/>
      <sheetName val="格付け回答"/>
      <sheetName val="☆B010(A0_x0001__x0000_栀㎳鐘Ⱐᔀ"/>
      <sheetName val="☆B010(A0_x0001__x0000_က琤㰖䄢ᔀ"/>
      <sheetName val="☆B010(A0_x0001__x0000_砀㋊㰒䄢ᔀ"/>
      <sheetName val="☆B010(A0_x0000_㲀큯伊혂Ⱨ_x0001_"/>
      <sheetName val="☆B010(A0_x0001__x0000_ꀀ䟈찍丣ᔀ"/>
      <sheetName val="☆B010(A0⠀齜⠄\ﰀ鼤倁"/>
      <sheetName val="☆B010(A0 ࣆ Æﰀꬤ倁"/>
      <sheetName val="☆B010(A0뀁ઝ뀃ﰀ䘤倀"/>
      <sheetName val="☆B010(A0적֢젃¢ﰀⰤ倀"/>
      <sheetName val="☆B010(A0က餉င_x0009_ﰀ䐤倀"/>
      <sheetName val="☆B010(A0退仸异慦ɶ"/>
      <sheetName val="☆B010(A0_x0000__x0000_ꠀ_xda12_퐓씣ᔁ"/>
      <sheetName val="☆B010(A0_x0001__x0000_⚸퐕〣ᔀ"/>
      <sheetName val="☆B010(A0退⋸异㕦ࠁ跣ࠄ"/>
      <sheetName val="☆B010(A0쀁쀃B尀☥砀"/>
      <sheetName val="☆B010(A0退㧸异䱦、ɐ〃"/>
      <sheetName val="☆B010(A0퀀苽퀄ýﰀ䠤倀"/>
      <sheetName val="☆B010(A0퀼伊혂Ⱨ_x0001__x0000_堀"/>
      <sheetName val="☆B010(A0_x0001__x0000_堀Ｖ䐠㠦ᔀ"/>
      <sheetName val="☆B010(A0_x0001__x0000_⠀ﰒ㸨ᔀ"/>
      <sheetName val="☆B010(A0_x0001__x0000_怀쏥ﰬ㘨⸀"/>
      <sheetName val="☆B010(A0_x0000__x0000_䠀㟽氻젫⸁"/>
      <sheetName val="☆B010(A0退㗸弁䡦저҃전"/>
      <sheetName val="☆B010(A0혂䙧_x0001__x0000_倀橿琑"/>
      <sheetName val="☆B010(A0혂不_x0000__x0000_ꠀ對"/>
      <sheetName val="☆B010(A0혂不_x0000__x0000_ꀀ⿹導"/>
      <sheetName val="☆B010(A0_x0001__x0000_頀賆퐕〣렀"/>
      <sheetName val="☆B010(A0_x0001__x0000_堀뷁퐉〣ᔀ"/>
      <sheetName val="☆B010(A0_x0001__x0000_ꀀ睋퐨〣ᔀ"/>
      <sheetName val="☆B010(A0_x0001__x0000_蠀䅪퐳〣ᔀ"/>
      <sheetName val="☆B010(A0혂Ⱨ_x0001__x0000_減퐮"/>
      <sheetName val="☆B010(A0_x0000_垰큯씊혁ꉧ_x0000_"/>
      <sheetName val="☆B010(A0_x0001_﹮_x0003_n㰀∥倀"/>
      <sheetName val="☆B010(A0저᪐전㰀ꀥ倁"/>
      <sheetName val="☆B010(A0_x0000__x0000_ 戙尥ꈤᔁ"/>
      <sheetName val="☆B010(A0঑㰀䄥倀"/>
      <sheetName val="☆B010(A0ꠀᶆꠄ㐀謥倁"/>
      <sheetName val="☆B010(A0退䇸弁呦 ݦ "/>
      <sheetName val="☆B010(A0_x0001__x0000_耀﬐尘⌤ᔀ"/>
      <sheetName val="☆B010(A0_x0000_技큯혁쩧_x0000_"/>
      <sheetName val="☆B010(A0혂䙧_x0001__x0000_ 픁琑"/>
      <sheetName val="☆B010(A0_x0000_鮀큮ᴊ혂逸_x0000_"/>
      <sheetName val="☆B010(A0혂䵧_x0001__x0000_堀䦡導"/>
      <sheetName val="☆B010(A0혂䵧_x0001__x0000_퀀輺少"/>
      <sheetName val="☆B010(A0혂䵧_x0001__x0000_栀ⴀ導"/>
      <sheetName val="☆B010(A0혂੧_x0001__x0000_⠀尐"/>
      <sheetName val="☆B010(A0_x0001__x0000_ꠀ㊊尧㌤ᔀ"/>
      <sheetName val="☆B010(A0혂੧_x0001__x0000_저렬尓"/>
      <sheetName val="☆B010(A0혂੧_x0001__x0000_ꀀඤ尩"/>
      <sheetName val="☆B010(A0혂੧_x0001__x0000_쀀_xd9e8_尐"/>
      <sheetName val="☆B010(A0_x0001__x0000_耀碑尗㌤᠀"/>
      <sheetName val="☆B010(A0_x0001__x0000_쮭尡㌤᠀"/>
      <sheetName val="☆B010(A0혂੧_x0001__x0000_螠尠"/>
      <sheetName val="☆B010(A0혂੧_x0001__x0000_ 尠"/>
      <sheetName val="☆B010(A0혂౧_x0001__x0000_頀᩿將"/>
      <sheetName val="☆B010(A0退䇸异呦堁饗堄"/>
      <sheetName val="☆B010(A0혁⭧_x0000__x0000_退鄘小"/>
      <sheetName val="☆B010(A0혁⭧_x0000__x0000_耀㕚尔"/>
      <sheetName val="☆B010(A0Ｐ0㌥倀"/>
      <sheetName val="☆B010(A0_x0000__x0000__xd800_砈퐖∣ᔀ"/>
      <sheetName val="☆B010(A0ꠀ脍ꠄ_x000d_㐀㴥倀"/>
      <sheetName val="☆B010(A0退뿸弁퉦退粱逄"/>
      <sheetName val="☆B010(A0退㓸弁䝦　軅〄"/>
      <sheetName val="☆B010(A0_x0000_ꂼ_x0004_¼㐀㼥倀"/>
      <sheetName val="☆B010(A0_x0001__x0000_ࠀ퉬將䀤ᔀ"/>
      <sheetName val="☆B010(A0혁䱧_x0000__x0000_倀慃尕"/>
      <sheetName val="☆B010(A0혁䱧_x0000__x0000_倀尕"/>
      <sheetName val="☆B010(A0_x0000_馰큯漊혁䱧_x0000_"/>
      <sheetName val="☆B010(A0_x0001__x0000_퀀尚㐤ᔀ"/>
      <sheetName val="☆B010(A0_x0000__x0000_耀尓䤤ᔀ"/>
      <sheetName val="☆B010(A0_x0000_ힰ큮ℊ혂﹧_x0000_"/>
      <sheetName val="☆B010(A0_x0001__x0000_᠀ᠤ尓㤤ᔀ"/>
      <sheetName val="☆B010(A0_x0000_垰큯혁텧_x0000_"/>
      <sheetName val="☆B010(A0⠁_x0001_쐀ᴥ倀"/>
      <sheetName val="☆B010(A0혂䱧_x0001__x0000_蠀Ϥ尦"/>
      <sheetName val="☆B010(A0혂䱧_x0001__x0000_က╞尣"/>
      <sheetName val="☆B010(A0딭퀥昊혂䍧_x0001_"/>
      <sheetName val="☆B010(A0_x0001__x0000_　︎尞㨤᠀"/>
      <sheetName val="☆B010(A0✭퀪昊혂䍧_x0001_"/>
      <sheetName val="☆B010(A0툭퀳昊혂䍧_x0001_"/>
      <sheetName val="☆B010(A0退Ǹ异ᑦ䀁䀃"/>
      <sheetName val="☆B010(A0、⚆〄밀〥"/>
      <sheetName val="☆B010(A0_x0000__x0000_᠀瞓導ᰤ销"/>
      <sheetName val="☆B010(A0_x0000_悰큮ጊ혂_x0000_"/>
      <sheetName val="☆B010(A0_x0000__x0000_ꠀᐃ尘㜤销"/>
      <sheetName val="☆B010(A0_x0000__x0000_ 叢尒㜤销"/>
      <sheetName val="☆B010(A0혂䁧_x0001__x0000_저Ɗ少"/>
      <sheetName val="☆B010(A0_x0001__x0000_搋尣ⴤ销"/>
      <sheetName val="☆B010(A0ﻅÅ퐀㐦倀"/>
      <sheetName val="☆B010(A0退嗸异桦뀁ߑ뀄"/>
      <sheetName val="☆B010(A0쀀࢏쀄쐀갦倁"/>
      <sheetName val="☆B010(A0_x0000__x0000_䠀젺尠밤锁"/>
      <sheetName val="☆B010(A0_x0000_큭㠊혂ᕧ_x0001_"/>
      <sheetName val="☆B010(A0䠀ڦ䠄¦가ꤧ码"/>
      <sheetName val="☆B010(A0_x0001__x0000_頀ޭ尙⌤销"/>
      <sheetName val="☆B010(A0餂䭇_x0001__x0000_ꠀ톬琔"/>
      <sheetName val="☆B010(A0退쏸弁홦ကﰩဃ"/>
      <sheetName val="☆B010(A0큮ᰊ혂不_x0000__x0000_퀀"/>
      <sheetName val="☆B010(A0　ӑ〃Ñ蜥倁"/>
      <sheetName val="☆B010(A0退⿸异䉦쀁᭤쀄"/>
      <sheetName val="☆B010(A0退弁୦"/>
      <sheetName val="☆B010(A0_x0000__x0000_蠀懩尘⬤㠀"/>
      <sheetName val="☆B010(A0_x0000_⚀큮儊혁⹧_x0000_"/>
      <sheetName val="☆B010(A0_x0001__x0000_䀀㳬小㘤堀"/>
      <sheetName val="☆B010(A0혂_x0000__x0000_砀כ尔"/>
      <sheetName val="☆B010(A0_x0000__x0000_栀痝小㘤ࠀ"/>
      <sheetName val="☆B010(A0_x0000__x0000__xd800_絶小㘤ࠀ"/>
      <sheetName val="☆B010(A0_x0000__x0000_蠀ꂣ尓㘤ࠀ"/>
      <sheetName val="☆B010(A0혂_x0000__x0000_렀ữ尚"/>
      <sheetName val="☆B010(A0혁內_x0000__x0000_倀Ⴇ將"/>
      <sheetName val="☆B010(A0큮⌊혂g_x0001__x0000_"/>
      <sheetName val="☆B010(A0_x0001__x0000_䐲尡ᨤᔀ"/>
      <sheetName val="☆B010(A0_x0001__x0000_蠀尤ᨤᔀ"/>
      <sheetName val="☆B010(A0_x0001__x0000__xd800_ꯦ尉⠤ᔀ"/>
      <sheetName val="☆B010(A0큮倊혂ⵧ_x0001__x0000_　"/>
      <sheetName val="☆B010(A0혁⁧_x0000__x0000_瀀ꒉ찗"/>
      <sheetName val="☆B010(A0혁쵧_x0000__x0000_栀ఎ吚"/>
      <sheetName val="☆B010(A0_x0001__x0000_瀀蜿␙㠧ᔀ"/>
      <sheetName val="☆B010(A0_x0001__x0000_ _xdabe_␝㠧ᔀ"/>
      <sheetName val="☆B010(A0_x0001__x0000_퀀犉␜㠧ᔀ"/>
      <sheetName val="☆B010(A0혁䁧_x0000__x0000_怀௵導"/>
      <sheetName val="☆B010(A0혁䁧_x0000__x0000_㠀属尺"/>
      <sheetName val="☆B010(A0혁䁧_x0000__x0000_砀⓫尪"/>
      <sheetName val="☆B010(A0_x0000_뎀큭帊혁㭧_x0000_"/>
      <sheetName val="☆B010(A0_x0000_ᲀ큭혁쭧_x0000_"/>
      <sheetName val="☆B010(A0큮倊혂ⵧ_x0001__x0000_砀"/>
      <sheetName val="☆B010(A0_x0001__x0000_⠀찜ℤᔀ"/>
      <sheetName val="☆B010(A0_x0001__x0000_렀ꉲ찒ℤᔀ"/>
      <sheetName val="☆B010(A0_x0000__x0000_耀㕧쐞㐤ᔀ"/>
      <sheetName val="☆B010(A0큭ᘊ혂_x0000__x0000_"/>
      <sheetName val="☆B010(A0_x0001__x0000_᠀跻尭⠤ᔀ"/>
      <sheetName val="☆B010(A0_x0001__x0000_退삌氜ἤᔀ"/>
      <sheetName val="☆B010(A0혂㑧_x0001__x0000_　﫹気"/>
      <sheetName val="☆B010(A0圭퀶焊혂乧_x0001_"/>
      <sheetName val="☆B010(A0退弁୦蠁Ķ蠄"/>
      <sheetName val="☆B010(A0_x0000__x0000_栀듆氜Ⱔ销"/>
      <sheetName val="☆B010(A0_x0001__x0000_က孓퐄㜦销"/>
      <sheetName val="☆B010(A0_x0000_鮰큯氊혂䥧_x0001_"/>
      <sheetName val="☆B010(A0᠁ᅼ᠄|᐀न倀"/>
      <sheetName val="☆B010(A0_x0000_蚀큯븊혁魧_x0000_"/>
      <sheetName val="☆B010(A0退훸弁耀縕耄"/>
      <sheetName val="☆B010(A0_x0000__x0000_倀㿕尙ᔁ"/>
      <sheetName val="☆B010(A0큭栊혂䕧_x0001__x0000_砀"/>
      <sheetName val="☆B010(A0_x0001__x0000_ 䁥搐䔤堀"/>
      <sheetName val="☆B010(A0退凸异摦퀁Ϝ퀃"/>
      <sheetName val="☆B010(A0桶т퀍甊혁剧_x0000_"/>
      <sheetName val="☆B010(A0_x0000__x0000_ࠀ㳞␖툥"/>
      <sheetName val="☆B010(A0_x0000__x0000_᠀ゞ␒혥㠁"/>
      <sheetName val="☆B010(A0退勸异敦态৥怄"/>
      <sheetName val="☆B010(A0硶瘧퀣켊혁걧_x0000_"/>
      <sheetName val="☆B010(A0_x0001__x0000_蠀폤鰏䘦저"/>
      <sheetName val="☆B010(A0_x0001__x0000_頀㴦鰏䘦저"/>
      <sheetName val="☆B010(A0_x0001__x0000__x0000_䙵鰒䘦저"/>
      <sheetName val="☆B010(A0_x0001__x0000_᠀힎鰏䘦저"/>
      <sheetName val="☆B010(A0_x0001__x0000_退쨸鰒䘦저"/>
      <sheetName val="☆B010(A0_x0001__x0000_က螥鰏䘦저"/>
      <sheetName val="☆B010(A0䁵뽀퀑弊혁㱧_x0000_"/>
      <sheetName val="☆B010(A0ꁶ闗퀌팊혁끧_x0000_"/>
      <sheetName val="☆B010(A0_x0000__x0000_怀萜㘤저"/>
      <sheetName val="☆B010(A0혁퉧_x0000__x0000_᠀㒬氚"/>
      <sheetName val="☆B010(A0적،저_x000c_ఀة倀"/>
      <sheetName val="☆B010(A0退髸弁굦怀ஊ怃"/>
      <sheetName val="☆B010(A0退⏸异㙦ꠁ滇ꠄ"/>
      <sheetName val="☆B010(A0_x0000_㒀큯夊혂㙧_x0001_"/>
      <sheetName val="☆B010(A0!가縩码"/>
      <sheetName val="☆B010(A0䁶蔲퀬甊혁剧_x0000_"/>
      <sheetName val="☆B010(A0혂⍧_x0001__x0000_᠀≡搏"/>
      <sheetName val="☆B010(A0退埸弁橦퀀Ẁ퀄"/>
      <sheetName val="☆B010(A0倁倀ñ퐀ਦ砀"/>
      <sheetName val="☆B010(A0退_xdef8_弁ꀀꀄ"/>
      <sheetName val="☆B010(A0_x0000__xd8b0_큮✊혂ѧ_x0001_"/>
      <sheetName val="☆B010(A0큮洊혂䩧_x0001__x0000_ꀀ"/>
      <sheetName val="☆B010(A0_x0000_環큮䬊혂⡧_x0001_"/>
      <sheetName val="☆B010(A0혁쑧_x0000__x0000_씋尘"/>
      <sheetName val="☆B010(A0_x0000__x0000_ꀀ鑐尦䜤销"/>
      <sheetName val="☆B010(A0혁で_x0000__x0000_ᩄ尕"/>
      <sheetName val="☆B010(A0혂ṧ_x0001__x0000_퐏"/>
      <sheetName val="☆B010(A0혂_x0000__x0000_怀䍟尞"/>
      <sheetName val="☆B010(A0혂_x0000__x0000_ꠀ욚小"/>
      <sheetName val="☆B010(A0_x0000_㦰큯䤊혁♧_x0000_"/>
      <sheetName val="☆B010(A0傌ᕧ큟䤊혁♧_x0000_"/>
      <sheetName val="☆B010(A0쨭퀡䤊혁♧_x0000_"/>
      <sheetName val="☆B010(A0_x0000_뮀큮倊혂ⵧ_x0001_"/>
      <sheetName val="☆B010(A0_x0000_憀큮堊혂㕧_x0001_"/>
      <sheetName val="☆B010(A0_x0000__x0000_頀ࣙﰑ렦᠁"/>
      <sheetName val="☆B010(A0혂⡧_x0001__x0000_ꀀ縉尙"/>
      <sheetName val="☆B010(A0_x0000__x0000_⠀洈㼦ᔀ"/>
      <sheetName val="☆B010(A0_x0000_ꪀ큮堊혁㕧_x0000_"/>
      <sheetName val="☆B010(A0렁蒎렄ﰀ㈥倀"/>
      <sheetName val="☆B010(A0_x0001__x0000_䀀㧇萅⌨簀"/>
      <sheetName val="☆B010(A0_x0000__x0000_瀀萇ꨨఁ"/>
      <sheetName val="☆B010(A0_x0000__x0000_倀煕萋㬨_xdc00_"/>
      <sheetName val="☆B010(A0恶幖㸁㳾_x0000__x0000_퀀"/>
      <sheetName val="☆B010(A0㸁㳾_x0000__x0000_뀀ᙚ䰕"/>
      <sheetName val="☆B010(A0㸁㳾_x0000__x0000_뿁䰐"/>
      <sheetName val="☆B010(A0_x0000__x0000_　뾶䰐쬭ఁ"/>
      <sheetName val="☆B010(A0崀魅恷䡖㸁⛾_x0000_"/>
      <sheetName val="☆B010(A0_x0000__x0000_ࠀ혪됩䘭밀"/>
      <sheetName val="☆B010(A00_x0000_　ù_x0000__x0000_⠀"/>
      <sheetName val="☆B010(A0_x0000__x0000_쀀唀萒됨ᰁ"/>
      <sheetName val="☆B010(A0_x0000__x0000_蠀㾊尗䌤销"/>
      <sheetName val="☆B010(A0혂Ⱨ_x0001__x0000__x0000_蠕尦"/>
      <sheetName val="☆B010(A0혂_xdd67__x0000__x0000_䀀쿚尗"/>
      <sheetName val="☆B010(A0혂Ⱨ_x0001__x0000_堀㯖導"/>
      <sheetName val="☆B010(A0_x0000_ހ큮怊혁㵧_x0000_"/>
      <sheetName val="☆B010(A0硶퀫樊혂䝧_x0001_"/>
      <sheetName val="☆B010(A0혁䩧_x0000__x0000_砀_xdc3a_尩"/>
      <sheetName val="☆B010(A0혁䩧_x0000__x0000_瀀僘尐"/>
      <sheetName val="☆B010(A0혁䩧_x0000__x0000_릙尝"/>
      <sheetName val="☆B010(A0혁䩧_x0000__x0000_ 맣尝"/>
      <sheetName val="☆B010(A0혁䩧_x0000__x0000_蠀⻽尐"/>
      <sheetName val="☆B010(A0硶鬧퀬樊혂䝧_x0001_"/>
      <sheetName val="☆B010(A0硵簧퀒ᔊ혂_x0000_"/>
      <sheetName val="☆B010(A0硵︧퀭ᔊ혂_x0000_"/>
      <sheetName val="☆B010(A0㠁ᬚ㠄_x001a_쐀┥倀"/>
      <sheetName val="☆B010(A0휭퀧䄊혂ṧ_x0001_"/>
      <sheetName val="☆B010(A0혁䩧_x0000__x0000_렀询尚"/>
      <sheetName val="☆B010(A0혁䩧_x0000__x0000_怀܀尓"/>
      <sheetName val="☆B010(A0吭퀱䠊혂╧_x0001_"/>
      <sheetName val="☆B010(A0ᐭ퀱䠊혂╧_x0001_"/>
      <sheetName val="☆B010(A0큯崊혁㩧_x0000__x0000_ꀀ"/>
      <sheetName val="☆B010(A0큯崊혁㩧_x0000__x0000_　"/>
      <sheetName val="☆B010(A0큯崊혁㩧_x0000__x0000_뀀"/>
      <sheetName val="☆B010(A0큯崊혁㩧_x0000__x0000_怀"/>
      <sheetName val="☆B010(A0큯崊혁㩧_x0000__x0000_"/>
      <sheetName val="☆B010(A0_x0001__x0000_뀀⼳尥☤销"/>
      <sheetName val="☆B010(A0_x0001__x0000_몌尔㤤䠀"/>
      <sheetName val="☆B010(A0_x0001__x0000_ 㡬尗㐤砀"/>
      <sheetName val="☆B010(A0_x0001__x0000_蠀篢尢㐤销"/>
      <sheetName val="☆B010(A0_x0001__x0000_倀젝尛㐤销"/>
      <sheetName val="☆B010(A0_x0000_ힰ큮爊혂佧_x0001_"/>
      <sheetName val="☆B010(A0혂佧_x0001__x0000_栀瑄尛"/>
      <sheetName val="☆B010(A0혁䭧_x0000__x0000_耀玔尗"/>
      <sheetName val="☆B010(A0혁䭧_x0000__x0000_倀࡞尝"/>
      <sheetName val="☆B010(A0혁䭧_x0000__x0000_퀀ࡄ尝"/>
      <sheetName val="☆B010(A0혁䭧_x0000__x0000_퀀ェ尤"/>
      <sheetName val="☆B010(A0_x0000__x0000_堀懚䰎䔤销"/>
      <sheetName val="☆B010(A0_x0000__x0000_倗䰖䔤销"/>
      <sheetName val="☆B010(A0_x0000__x0000_䀀廊䰛䔤销"/>
      <sheetName val="☆B010(A0_x0000__x0000_䀀䰓䔤销"/>
      <sheetName val="☆B010(A0_x0000__x0000_䀀缛䰎䔤销"/>
      <sheetName val="☆B010(A0_x0000__x0000_저擦䰈䔤销"/>
      <sheetName val="☆B010(A0_x0000__x0000_鍉䰍㜤销"/>
      <sheetName val="☆B010(A0_x0000__x0000_퀀䰓䔤销"/>
      <sheetName val="☆B010(A0_x0001__x0000_頀휊䰇⼤销"/>
      <sheetName val="☆B010(A0_x0000_큮옊혁ꍧ_x0000_"/>
      <sheetName val="☆B010(A0큮옊혁ꍧ_x0000__x0000_栀"/>
      <sheetName val="☆B010(A0큮옊혁ꍧ_x0000__x0000_뀀"/>
      <sheetName val="☆B010(A0큮옊혁ꍧ_x0000__x0000_　"/>
      <sheetName val="☆B010(A0큮옊혁ꍧ_x0000__x0000_ꀀ"/>
      <sheetName val="☆B010(A0_x0000__x0000_堀吀導㴤销"/>
      <sheetName val="☆B010(A0혂≧_x0001__x0000_耀큥尖"/>
      <sheetName val="☆B010(A0_x0000__x0000_⠀㝶䰚㠤销"/>
      <sheetName val="☆B010(A0_x0000__x0000_頀Ფ䰎똤锁"/>
      <sheetName val="☆B010(A0退凸异摦堁堃"/>
      <sheetName val="☆B010(A0혂⁧_x0001__x0000_堀ኆ퐘"/>
      <sheetName val="☆B010(A0혂䥧_x0001__x0000_退얟퐓"/>
      <sheetName val="☆B010(A0_x0000__x0000_堀_xdd79_퐖긣ᔁ"/>
      <sheetName val="☆B010(A0_x0001__x0000__xd800_禎䰍〤销"/>
      <sheetName val="☆B010(A0큯洊혂䩧_x0001__x0000_䀀"/>
      <sheetName val="☆B010(A0큯洊혂䩧_x0001__x0000_렀"/>
      <sheetName val="☆B010(A0_x0000__x0000_둼䰍☤销"/>
      <sheetName val="☆B010(A0_x0001__x0000_⽬䰎㔤销"/>
      <sheetName val="☆B010(A0_x0000__x0000_怀䰝䔤销"/>
      <sheetName val="☆B010(A0_x0000__x0000__x0000_眰䰍ꐤ锁"/>
      <sheetName val="☆B010(A0_x0001__x0000_怀獐䰘㤤销"/>
      <sheetName val="☆B010(A0_x0000__x0000_᠀薚䰍儤销"/>
      <sheetName val="☆B010(A0큯洊혂䩧_x0001__x0000_"/>
      <sheetName val="☆B010(A0큯洊혂䩧_x0001__x0000_ꀀ"/>
      <sheetName val="☆B010(A0큯洊혂䩧_x0001__x0000_ "/>
      <sheetName val="☆B010(A0큯洊혂䩧_x0001__x0000_栀"/>
      <sheetName val="☆B010(A0큯洊혂䩧_x0001__x0000_ࠀ"/>
      <sheetName val="☆B010(A0퀯혊혁덧_x0000__x0000_怀"/>
      <sheetName val="☆B010(A0혁덧_x0000__x0000__x0000_䚣小"/>
      <sheetName val="☆B010(A0_x0000_綀큮㐊혂ᅧ_x0001_"/>
      <sheetName val="☆B010(A0혂ᅧ_x0001__x0000_㠀垭␄"/>
      <sheetName val="☆B010(A0크┊혂ɧ_x0001__x0000_ꠀ"/>
      <sheetName val="☆B010(A0크┊혂ɧ_x0001__x0000_栀"/>
      <sheetName val="☆B010(A0_x0000__x0000_퀀⿻␕묧ᔁ"/>
      <sheetName val="☆B010(A0혁㕧_x0000__x0000_뜸搐"/>
      <sheetName val="☆B010(A0혂╧_x0001__x0000_䀀臭尝"/>
      <sheetName val="☆B010(A0혁㕧_x0000__x0000_넁搙"/>
      <sheetName val="☆B010(A0혁㕧_x0000__x0000_저搢"/>
      <sheetName val="☆B010(A0혁㕧_x0000__x0000_ꀀ냅搘"/>
      <sheetName val="☆B010(A0혁㕧_x0000__x0000_냌搘"/>
      <sheetName val="☆B010(A0혁㕧_x0000__x0000_쀀薖搕"/>
      <sheetName val="☆B010(A0혁㕧_x0000__x0000_怀㨥搥"/>
      <sheetName val="☆B010(A0氀猀퀀㤊혂ᙧ_x0001_"/>
      <sheetName val="☆B010(A0_x0000_䮀큯ㄊ혂๧_x0001_"/>
      <sheetName val="☆B010(A0_x0001__x0000_砀栻尞☤⠀"/>
      <sheetName val="☆B010(A0뀀പ뀄*᐀ꐥ码"/>
      <sheetName val="☆B010(A0쀁⽶쀄v᐀⠥砀"/>
      <sheetName val="☆B010(A0_x0001__x0000_᠀⯴鐚℣砀"/>
      <sheetName val="☆B010(A0䁭傥́⶚_x0000__x0000_저"/>
      <sheetName val="☆B010(A0뼭䀘榥́䚚_x0000_"/>
      <sheetName val="業務一覧"/>
      <sheetName val="☆B010(A0혂乧_x0001__x0000_蠀큐尣"/>
      <sheetName val="☆B010(A0혂⩧_x0001__x0000__xd800_譩尕"/>
      <sheetName val="☆B010(A0혂⩧_x0001__x0000_ᩏ尓"/>
      <sheetName val="☆B010(A0혂᭧_x0001__x0000_頀對"/>
      <sheetName val="☆B010(A0_x0000_ހ큮帊혁㭧_x0000_"/>
      <sheetName val="☆B010(A0̂⶚_x0001__x0000_蠀價尙"/>
      <sheetName val="☆B010(A0̂⶚_x0001__x0000_ꠀㆁ尥"/>
      <sheetName val="☆B010(A0送⻸弁䅦怀蕭怄"/>
      <sheetName val="☆B010(A0ﭢ餰큥倊혁ⵧ_x0000_"/>
      <sheetName val="☆B010(A0혂_x0000__x0000_倀_xd83b_尔"/>
      <sheetName val="☆B010(A0_x0000_ʀ큮ᜊ혂_x0000_"/>
      <sheetName val="☆B010(A0ﭢ餰䁥溥̂䮚_x0001_"/>
      <sheetName val="☆B010(A0_x0000_㒀䁭犥́侚_x0000_"/>
      <sheetName val="☆B010(A0̂䦚_x0001__x0000_⠀슼谈"/>
      <sheetName val="☆B010(A0̂傚_x0001__x0000_　讃鐒"/>
      <sheetName val="☆B010(A0退凸异摦堁⬶堄"/>
      <sheetName val="☆B010(A0_x0001__x0000__x0000_돚Иⴧࠀ"/>
      <sheetName val="☆B010(A0́㆚_x0000__x0000_㠀탿谩"/>
      <sheetName val="☆B010(A0屦䀀䲥̂⦚_x0001_"/>
      <sheetName val="選択値"/>
      <sheetName val="目次・私/_x0000_"/>
      <sheetName val="目次・私က_x0000_"/>
      <sheetName val="目次・私饃"/>
      <sheetName val="目次・私倀"/>
      <sheetName val="[df一覧hs.xls]目次・私/_x0000_"/>
      <sheetName val="目次쌂अ0"/>
      <sheetName val="目次/_x0000_　"/>
      <sheetName val="目次쌂/"/>
      <sheetName val="退職事由等(µ.2.3._x0010__x0000_롐ૅ׃⼕"/>
      <sheetName val="退職事由等(µ.2.3._x0000__x0000_扨_x0000__x0000__x0000_"/>
      <sheetName val="目次　뗙쌈"/>
      <sheetName val="目次_x0001__x0000_က"/>
      <sheetName val="目次0_x0000_瀀"/>
      <sheetName val="目次옂/"/>
      <sheetName val="目次0_x0000__xd800_"/>
      <sheetName val="目次0_x0000_က"/>
      <sheetName val="目次0_x0000_ "/>
      <sheetName val="目次0_x0000_퀀"/>
      <sheetName val="目次0_x0000_"/>
      <sheetName val="目次0_x0000_"/>
      <sheetName val="目次0_x0000_"/>
      <sheetName val="退職事由等(µ.2.3._x0000__x0000_8_x0000__x0000__x0000_"/>
      <sheetName val="目次/_x0000_쀀"/>
      <sheetName val="目次/_x0000_က"/>
      <sheetName val="目次須ⱏ　"/>
      <sheetName val="目次옉罘0"/>
      <sheetName val="目次_xd80b_⡏㠀"/>
      <sheetName val="目次옂䡘0"/>
      <sheetName val="目次옄䡘0"/>
      <sheetName val="目次옃䡘0"/>
      <sheetName val="退職事由等(µ.2.3._x0000__x0000_㇘Ꮥ╄0"/>
      <sheetName val="目次_xd800_䉒옇"/>
      <sheetName val="目次_x0000__x0000_Ԁ"/>
      <sheetName val="目次옉潘0"/>
      <sheetName val="00.引数表"/>
      <sheetName val="★データ編集Ⅱ　뵉ⴍ⍥0_x0000_"/>
      <sheetName val="★データ編集Ⅱ_x0000__x0000_Ԁ_x0000_退䩺"/>
      <sheetName val="★データ編集Ⅱ_x0000__x0000_Ԁ_x0000_ _xdee1_"/>
      <sheetName val="★データ編集Ⅱ_x0000__x0000_Ԁ_x0000__x0000__xde14_"/>
      <sheetName val="ྪЀ廈"/>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refreshError="1"/>
      <sheetData sheetId="427" refreshError="1"/>
      <sheetData sheetId="428" refreshError="1"/>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sheetData sheetId="446" refreshError="1"/>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sheetData sheetId="752"/>
      <sheetData sheetId="753"/>
      <sheetData sheetId="754"/>
      <sheetData sheetId="755" refreshError="1"/>
      <sheetData sheetId="756"/>
      <sheetData sheetId="757"/>
      <sheetData sheetId="758"/>
      <sheetData sheetId="759"/>
      <sheetData sheetId="760"/>
      <sheetData sheetId="761"/>
      <sheetData sheetId="762"/>
      <sheetData sheetId="763" refreshError="1"/>
      <sheetData sheetId="764"/>
      <sheetData sheetId="765"/>
      <sheetData sheetId="766" refreshError="1"/>
      <sheetData sheetId="767"/>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sheetData sheetId="798"/>
      <sheetData sheetId="799"/>
      <sheetData sheetId="800"/>
      <sheetData sheetId="801"/>
      <sheetData sheetId="802" refreshError="1"/>
      <sheetData sheetId="803"/>
      <sheetData sheetId="804"/>
      <sheetData sheetId="805"/>
      <sheetData sheetId="806"/>
      <sheetData sheetId="807" refreshError="1"/>
      <sheetData sheetId="808"/>
      <sheetData sheetId="809" refreshError="1"/>
      <sheetData sheetId="810" refreshError="1"/>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refreshError="1"/>
      <sheetData sheetId="847" refreshError="1"/>
      <sheetData sheetId="848" refreshError="1"/>
      <sheetData sheetId="849"/>
      <sheetData sheetId="850"/>
      <sheetData sheetId="851" refreshError="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sheetData sheetId="868" refreshError="1"/>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sheetData sheetId="878"/>
      <sheetData sheetId="879"/>
      <sheetData sheetId="880"/>
      <sheetData sheetId="881" refreshError="1"/>
      <sheetData sheetId="882"/>
      <sheetData sheetId="883" refreshError="1"/>
      <sheetData sheetId="884" refreshError="1"/>
      <sheetData sheetId="885" refreshError="1"/>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refreshError="1"/>
      <sheetData sheetId="922" refreshError="1"/>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sheetData sheetId="1018"/>
      <sheetData sheetId="1019"/>
      <sheetData sheetId="1020" refreshError="1"/>
      <sheetData sheetId="1021" refreshError="1"/>
      <sheetData sheetId="1022"/>
      <sheetData sheetId="1023"/>
      <sheetData sheetId="1024" refreshError="1"/>
      <sheetData sheetId="1025"/>
      <sheetData sheetId="1026"/>
      <sheetData sheetId="1027" refreshError="1"/>
      <sheetData sheetId="1028"/>
      <sheetData sheetId="1029"/>
      <sheetData sheetId="1030"/>
      <sheetData sheetId="1031"/>
      <sheetData sheetId="1032"/>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sheetData sheetId="1048"/>
      <sheetData sheetId="1049"/>
      <sheetData sheetId="1050"/>
      <sheetData sheetId="1051"/>
      <sheetData sheetId="1052"/>
      <sheetData sheetId="1053" refreshError="1"/>
      <sheetData sheetId="1054" refreshError="1"/>
      <sheetData sheetId="1055" refreshError="1"/>
      <sheetData sheetId="1056" refreshError="1"/>
      <sheetData sheetId="1057" refreshError="1"/>
      <sheetData sheetId="1058"/>
      <sheetData sheetId="1059" refreshError="1"/>
      <sheetData sheetId="1060"/>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sheetData sheetId="1070"/>
      <sheetData sheetId="1071"/>
      <sheetData sheetId="1072"/>
      <sheetData sheetId="1073"/>
      <sheetData sheetId="1074"/>
      <sheetData sheetId="1075"/>
      <sheetData sheetId="1076"/>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refreshError="1"/>
      <sheetData sheetId="1107"/>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sheetData sheetId="1125"/>
      <sheetData sheetId="1126"/>
      <sheetData sheetId="1127" refreshError="1"/>
      <sheetData sheetId="1128" refreshError="1"/>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refreshError="1"/>
      <sheetData sheetId="1169" refreshError="1"/>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refreshError="1"/>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refreshError="1"/>
      <sheetData sheetId="1222"/>
      <sheetData sheetId="1223"/>
      <sheetData sheetId="1224"/>
      <sheetData sheetId="1225" refreshError="1"/>
      <sheetData sheetId="1226" refreshError="1"/>
      <sheetData sheetId="1227" refreshError="1"/>
      <sheetData sheetId="1228" refreshError="1"/>
      <sheetData sheetId="1229" refreshError="1"/>
      <sheetData sheetId="1230" refreshError="1"/>
      <sheetData sheetId="1231" refreshError="1"/>
      <sheetData sheetId="1232"/>
      <sheetData sheetId="1233" refreshError="1"/>
      <sheetData sheetId="1234" refreshError="1"/>
      <sheetData sheetId="1235"/>
      <sheetData sheetId="1236" refreshError="1"/>
      <sheetData sheetId="1237" refreshError="1"/>
      <sheetData sheetId="1238" refreshError="1"/>
      <sheetData sheetId="1239" refreshError="1"/>
      <sheetData sheetId="1240" refreshError="1"/>
      <sheetData sheetId="1241"/>
      <sheetData sheetId="1242"/>
      <sheetData sheetId="1243"/>
      <sheetData sheetId="1244" refreshError="1"/>
      <sheetData sheetId="1245"/>
      <sheetData sheetId="1246"/>
      <sheetData sheetId="1247"/>
      <sheetData sheetId="1248"/>
      <sheetData sheetId="1249" refreshError="1"/>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sheetData sheetId="1264" refreshError="1"/>
      <sheetData sheetId="1265" refreshError="1"/>
      <sheetData sheetId="1266" refreshError="1"/>
      <sheetData sheetId="1267"/>
      <sheetData sheetId="1268" refreshError="1"/>
      <sheetData sheetId="1269"/>
      <sheetData sheetId="1270"/>
      <sheetData sheetId="1271"/>
      <sheetData sheetId="1272" refreshError="1"/>
      <sheetData sheetId="1273" refreshError="1"/>
      <sheetData sheetId="1274" refreshError="1"/>
      <sheetData sheetId="1275"/>
      <sheetData sheetId="1276" refreshError="1"/>
      <sheetData sheetId="1277" refreshError="1"/>
      <sheetData sheetId="1278"/>
      <sheetData sheetId="1279"/>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refreshError="1"/>
      <sheetData sheetId="1558"/>
      <sheetData sheetId="1559"/>
      <sheetData sheetId="1560"/>
      <sheetData sheetId="1561" refreshError="1"/>
      <sheetData sheetId="1562"/>
      <sheetData sheetId="1563"/>
      <sheetData sheetId="1564" refreshError="1"/>
      <sheetData sheetId="1565"/>
      <sheetData sheetId="1566"/>
      <sheetData sheetId="1567"/>
      <sheetData sheetId="1568" refreshError="1"/>
      <sheetData sheetId="1569" refreshError="1"/>
      <sheetData sheetId="1570" refreshError="1"/>
      <sheetData sheetId="1571"/>
      <sheetData sheetId="1572"/>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refreshError="1"/>
      <sheetData sheetId="1601" refreshError="1"/>
      <sheetData sheetId="1602"/>
      <sheetData sheetId="1603" refreshError="1"/>
      <sheetData sheetId="1604"/>
      <sheetData sheetId="1605"/>
      <sheetData sheetId="1606"/>
      <sheetData sheetId="1607"/>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efreshError="1"/>
      <sheetData sheetId="1635"/>
      <sheetData sheetId="1636"/>
      <sheetData sheetId="1637" refreshError="1"/>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refreshError="1"/>
      <sheetData sheetId="1661"/>
      <sheetData sheetId="1662" refreshError="1"/>
      <sheetData sheetId="1663"/>
      <sheetData sheetId="1664" refreshError="1"/>
      <sheetData sheetId="1665" refreshError="1"/>
      <sheetData sheetId="1666" refreshError="1"/>
      <sheetData sheetId="1667"/>
      <sheetData sheetId="1668"/>
      <sheetData sheetId="1669"/>
      <sheetData sheetId="1670"/>
      <sheetData sheetId="1671"/>
      <sheetData sheetId="1672"/>
      <sheetData sheetId="1673" refreshError="1"/>
      <sheetData sheetId="1674" refreshError="1"/>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refreshError="1"/>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sheetData sheetId="1776"/>
      <sheetData sheetId="1777"/>
      <sheetData sheetId="1778"/>
      <sheetData sheetId="1779"/>
      <sheetData sheetId="1780"/>
      <sheetData sheetId="1781"/>
      <sheetData sheetId="1782"/>
      <sheetData sheetId="1783"/>
      <sheetData sheetId="1784" refreshError="1"/>
      <sheetData sheetId="1785"/>
      <sheetData sheetId="1786" refreshError="1"/>
      <sheetData sheetId="1787" refreshError="1"/>
      <sheetData sheetId="1788"/>
      <sheetData sheetId="1789" refreshError="1"/>
      <sheetData sheetId="1790" refreshError="1"/>
      <sheetData sheetId="1791"/>
      <sheetData sheetId="1792" refreshError="1"/>
      <sheetData sheetId="1793"/>
      <sheetData sheetId="1794" refreshError="1"/>
      <sheetData sheetId="1795"/>
      <sheetData sheetId="1796"/>
      <sheetData sheetId="1797"/>
      <sheetData sheetId="1798"/>
      <sheetData sheetId="1799"/>
      <sheetData sheetId="1800"/>
      <sheetData sheetId="1801"/>
      <sheetData sheetId="1802" refreshError="1"/>
      <sheetData sheetId="1803"/>
      <sheetData sheetId="1804" refreshError="1"/>
      <sheetData sheetId="1805" refreshError="1"/>
      <sheetData sheetId="1806" refreshError="1"/>
      <sheetData sheetId="1807" refreshError="1"/>
      <sheetData sheetId="1808" refreshError="1"/>
      <sheetData sheetId="1809"/>
      <sheetData sheetId="1810"/>
      <sheetData sheetId="1811"/>
      <sheetData sheetId="1812" refreshError="1"/>
      <sheetData sheetId="1813"/>
      <sheetData sheetId="1814"/>
      <sheetData sheetId="1815" refreshError="1"/>
      <sheetData sheetId="1816" refreshError="1"/>
      <sheetData sheetId="1817" refreshError="1"/>
      <sheetData sheetId="1818" refreshError="1"/>
      <sheetData sheetId="1819" refreshError="1"/>
      <sheetData sheetId="1820" refreshError="1"/>
      <sheetData sheetId="1821"/>
      <sheetData sheetId="1822"/>
      <sheetData sheetId="1823"/>
      <sheetData sheetId="1824"/>
      <sheetData sheetId="1825"/>
      <sheetData sheetId="1826"/>
      <sheetData sheetId="1827" refreshError="1"/>
      <sheetData sheetId="1828"/>
      <sheetData sheetId="1829" refreshError="1"/>
      <sheetData sheetId="1830" refreshError="1"/>
      <sheetData sheetId="1831"/>
      <sheetData sheetId="1832"/>
      <sheetData sheetId="1833" refreshError="1"/>
      <sheetData sheetId="1834"/>
      <sheetData sheetId="1835"/>
      <sheetData sheetId="1836"/>
      <sheetData sheetId="1837" refreshError="1"/>
      <sheetData sheetId="1838"/>
      <sheetData sheetId="1839"/>
      <sheetData sheetId="1840"/>
      <sheetData sheetId="1841"/>
      <sheetData sheetId="1842"/>
      <sheetData sheetId="1843"/>
      <sheetData sheetId="1844"/>
      <sheetData sheetId="1845" refreshError="1"/>
      <sheetData sheetId="1846" refreshError="1"/>
      <sheetData sheetId="1847"/>
      <sheetData sheetId="1848"/>
      <sheetData sheetId="1849"/>
      <sheetData sheetId="1850"/>
      <sheetData sheetId="1851" refreshError="1"/>
      <sheetData sheetId="1852" refreshError="1"/>
      <sheetData sheetId="1853" refreshError="1"/>
      <sheetData sheetId="1854" refreshError="1"/>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refreshError="1"/>
      <sheetData sheetId="1927"/>
      <sheetData sheetId="1928"/>
      <sheetData sheetId="1929"/>
      <sheetData sheetId="1930" refreshError="1"/>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refreshError="1"/>
      <sheetData sheetId="1969" refreshError="1"/>
      <sheetData sheetId="1970" refreshError="1"/>
      <sheetData sheetId="1971"/>
      <sheetData sheetId="1972"/>
      <sheetData sheetId="1973" refreshError="1"/>
      <sheetData sheetId="1974"/>
      <sheetData sheetId="1975"/>
      <sheetData sheetId="1976" refreshError="1"/>
      <sheetData sheetId="1977"/>
      <sheetData sheetId="1978"/>
      <sheetData sheetId="1979"/>
      <sheetData sheetId="1980"/>
      <sheetData sheetId="1981" refreshError="1"/>
      <sheetData sheetId="1982" refreshError="1"/>
      <sheetData sheetId="1983" refreshError="1"/>
      <sheetData sheetId="1984"/>
      <sheetData sheetId="1985"/>
      <sheetData sheetId="1986"/>
      <sheetData sheetId="1987" refreshError="1"/>
      <sheetData sheetId="1988"/>
      <sheetData sheetId="1989"/>
      <sheetData sheetId="1990" refreshError="1"/>
      <sheetData sheetId="1991" refreshError="1"/>
      <sheetData sheetId="1992" refreshError="1"/>
      <sheetData sheetId="1993" refreshError="1"/>
      <sheetData sheetId="1994" refreshError="1"/>
      <sheetData sheetId="1995" refreshError="1"/>
      <sheetData sheetId="1996"/>
      <sheetData sheetId="1997"/>
      <sheetData sheetId="1998" refreshError="1"/>
      <sheetData sheetId="1999"/>
      <sheetData sheetId="2000" refreshError="1"/>
      <sheetData sheetId="2001" refreshError="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sheetData sheetId="2021"/>
      <sheetData sheetId="2022"/>
      <sheetData sheetId="2023"/>
      <sheetData sheetId="2024"/>
      <sheetData sheetId="2025"/>
      <sheetData sheetId="2026"/>
      <sheetData sheetId="2027"/>
      <sheetData sheetId="2028"/>
      <sheetData sheetId="2029"/>
      <sheetData sheetId="2030"/>
      <sheetData sheetId="2031" refreshError="1"/>
      <sheetData sheetId="2032"/>
      <sheetData sheetId="2033"/>
      <sheetData sheetId="2034"/>
      <sheetData sheetId="2035"/>
      <sheetData sheetId="2036" refreshError="1"/>
      <sheetData sheetId="2037"/>
      <sheetData sheetId="2038"/>
      <sheetData sheetId="2039" refreshError="1"/>
      <sheetData sheetId="2040"/>
      <sheetData sheetId="2041"/>
      <sheetData sheetId="2042"/>
      <sheetData sheetId="2043"/>
      <sheetData sheetId="2044" refreshError="1"/>
      <sheetData sheetId="2045"/>
      <sheetData sheetId="2046"/>
      <sheetData sheetId="2047" refreshError="1"/>
      <sheetData sheetId="2048" refreshError="1"/>
      <sheetData sheetId="2049" refreshError="1"/>
      <sheetData sheetId="2050" refreshError="1"/>
      <sheetData sheetId="2051" refreshError="1"/>
      <sheetData sheetId="2052"/>
      <sheetData sheetId="2053"/>
      <sheetData sheetId="2054"/>
      <sheetData sheetId="2055"/>
      <sheetData sheetId="2056"/>
      <sheetData sheetId="2057"/>
      <sheetData sheetId="2058"/>
      <sheetData sheetId="2059"/>
      <sheetData sheetId="2060" refreshError="1"/>
      <sheetData sheetId="2061"/>
      <sheetData sheetId="2062" refreshError="1"/>
      <sheetData sheetId="2063" refreshError="1"/>
      <sheetData sheetId="2064"/>
      <sheetData sheetId="2065"/>
      <sheetData sheetId="2066"/>
      <sheetData sheetId="2067"/>
      <sheetData sheetId="2068"/>
      <sheetData sheetId="2069"/>
      <sheetData sheetId="2070"/>
      <sheetData sheetId="2071" refreshError="1"/>
      <sheetData sheetId="2072"/>
      <sheetData sheetId="2073"/>
      <sheetData sheetId="2074"/>
      <sheetData sheetId="2075"/>
      <sheetData sheetId="2076"/>
      <sheetData sheetId="2077" refreshError="1"/>
      <sheetData sheetId="2078" refreshError="1"/>
      <sheetData sheetId="2079" refreshError="1"/>
      <sheetData sheetId="2080" refreshError="1"/>
      <sheetData sheetId="2081"/>
      <sheetData sheetId="2082" refreshError="1"/>
      <sheetData sheetId="2083" refreshError="1"/>
      <sheetData sheetId="2084"/>
      <sheetData sheetId="2085"/>
      <sheetData sheetId="2086"/>
      <sheetData sheetId="2087"/>
      <sheetData sheetId="2088"/>
      <sheetData sheetId="2089"/>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refreshError="1"/>
      <sheetData sheetId="2118" refreshError="1"/>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refreshError="1"/>
      <sheetData sheetId="2138" refreshError="1"/>
      <sheetData sheetId="2139" refreshError="1"/>
      <sheetData sheetId="2140" refreshError="1"/>
      <sheetData sheetId="2141"/>
      <sheetData sheetId="2142" refreshError="1"/>
      <sheetData sheetId="2143" refreshError="1"/>
      <sheetData sheetId="2144" refreshError="1"/>
      <sheetData sheetId="2145"/>
      <sheetData sheetId="2146"/>
      <sheetData sheetId="2147" refreshError="1"/>
      <sheetData sheetId="2148" refreshError="1"/>
      <sheetData sheetId="2149" refreshError="1"/>
      <sheetData sheetId="2150"/>
      <sheetData sheetId="2151"/>
      <sheetData sheetId="2152"/>
      <sheetData sheetId="2153"/>
      <sheetData sheetId="2154"/>
      <sheetData sheetId="2155" refreshError="1"/>
      <sheetData sheetId="2156"/>
      <sheetData sheetId="2157"/>
      <sheetData sheetId="2158"/>
      <sheetData sheetId="2159"/>
      <sheetData sheetId="2160"/>
      <sheetData sheetId="2161"/>
      <sheetData sheetId="2162" refreshError="1"/>
      <sheetData sheetId="2163" refreshError="1"/>
      <sheetData sheetId="2164" refreshError="1"/>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sheetData sheetId="2366" refreshError="1"/>
      <sheetData sheetId="2367"/>
      <sheetData sheetId="2368"/>
      <sheetData sheetId="2369"/>
      <sheetData sheetId="2370" refreshError="1"/>
      <sheetData sheetId="2371"/>
      <sheetData sheetId="2372"/>
      <sheetData sheetId="2373" refreshError="1"/>
      <sheetData sheetId="2374"/>
      <sheetData sheetId="2375"/>
      <sheetData sheetId="2376" refreshError="1"/>
      <sheetData sheetId="2377" refreshError="1"/>
      <sheetData sheetId="2378" refreshError="1"/>
      <sheetData sheetId="2379"/>
      <sheetData sheetId="2380"/>
      <sheetData sheetId="2381"/>
      <sheetData sheetId="2382"/>
      <sheetData sheetId="2383"/>
      <sheetData sheetId="2384"/>
      <sheetData sheetId="2385"/>
      <sheetData sheetId="2386"/>
      <sheetData sheetId="2387"/>
      <sheetData sheetId="2388"/>
      <sheetData sheetId="2389" refreshError="1"/>
      <sheetData sheetId="2390"/>
      <sheetData sheetId="2391"/>
      <sheetData sheetId="2392"/>
      <sheetData sheetId="2393"/>
      <sheetData sheetId="2394"/>
      <sheetData sheetId="2395"/>
      <sheetData sheetId="2396"/>
      <sheetData sheetId="2397"/>
      <sheetData sheetId="2398"/>
      <sheetData sheetId="2399"/>
      <sheetData sheetId="2400" refreshError="1"/>
      <sheetData sheetId="2401" refreshError="1"/>
      <sheetData sheetId="2402" refreshError="1"/>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refreshError="1"/>
      <sheetData sheetId="2428" refreshError="1"/>
      <sheetData sheetId="2429"/>
      <sheetData sheetId="2430"/>
      <sheetData sheetId="2431"/>
      <sheetData sheetId="2432"/>
      <sheetData sheetId="2433"/>
      <sheetData sheetId="2434"/>
      <sheetData sheetId="2435"/>
      <sheetData sheetId="2436" refreshError="1"/>
      <sheetData sheetId="2437"/>
      <sheetData sheetId="2438"/>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refreshError="1"/>
      <sheetData sheetId="2451"/>
      <sheetData sheetId="2452" refreshError="1"/>
      <sheetData sheetId="2453"/>
      <sheetData sheetId="2454" refreshError="1"/>
      <sheetData sheetId="2455"/>
      <sheetData sheetId="2456"/>
      <sheetData sheetId="2457"/>
      <sheetData sheetId="2458" refreshError="1"/>
      <sheetData sheetId="2459"/>
      <sheetData sheetId="2460"/>
      <sheetData sheetId="2461"/>
      <sheetData sheetId="2462" refreshError="1"/>
      <sheetData sheetId="2463" refreshError="1"/>
      <sheetData sheetId="2464"/>
      <sheetData sheetId="2465"/>
      <sheetData sheetId="2466"/>
      <sheetData sheetId="2467" refreshError="1"/>
      <sheetData sheetId="2468" refreshError="1"/>
      <sheetData sheetId="2469"/>
      <sheetData sheetId="2470"/>
      <sheetData sheetId="2471"/>
      <sheetData sheetId="2472"/>
      <sheetData sheetId="2473" refreshError="1"/>
      <sheetData sheetId="2474"/>
      <sheetData sheetId="2475" refreshError="1"/>
      <sheetData sheetId="2476"/>
      <sheetData sheetId="2477"/>
      <sheetData sheetId="2478"/>
      <sheetData sheetId="2479"/>
      <sheetData sheetId="2480"/>
      <sheetData sheetId="2481" refreshError="1"/>
      <sheetData sheetId="2482"/>
      <sheetData sheetId="2483" refreshError="1"/>
      <sheetData sheetId="2484" refreshError="1"/>
      <sheetData sheetId="2485"/>
      <sheetData sheetId="2486"/>
      <sheetData sheetId="2487"/>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sheetData sheetId="2516" refreshError="1"/>
      <sheetData sheetId="2517"/>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sheetData sheetId="2529"/>
      <sheetData sheetId="2530"/>
      <sheetData sheetId="2531"/>
      <sheetData sheetId="2532" refreshError="1"/>
      <sheetData sheetId="2533" refreshError="1"/>
      <sheetData sheetId="2534" refreshError="1"/>
      <sheetData sheetId="2535" refreshError="1"/>
      <sheetData sheetId="2536"/>
      <sheetData sheetId="2537"/>
      <sheetData sheetId="2538"/>
      <sheetData sheetId="2539"/>
      <sheetData sheetId="2540"/>
      <sheetData sheetId="2541"/>
      <sheetData sheetId="2542" refreshError="1"/>
      <sheetData sheetId="2543"/>
      <sheetData sheetId="2544" refreshError="1"/>
      <sheetData sheetId="2545" refreshError="1"/>
      <sheetData sheetId="2546"/>
      <sheetData sheetId="2547" refreshError="1"/>
      <sheetData sheetId="2548" refreshError="1"/>
      <sheetData sheetId="2549"/>
      <sheetData sheetId="2550" refreshError="1"/>
      <sheetData sheetId="2551"/>
      <sheetData sheetId="2552"/>
      <sheetData sheetId="2553"/>
      <sheetData sheetId="2554"/>
      <sheetData sheetId="2555"/>
      <sheetData sheetId="2556"/>
      <sheetData sheetId="2557"/>
      <sheetData sheetId="2558" refreshError="1"/>
      <sheetData sheetId="2559"/>
      <sheetData sheetId="2560" refreshError="1"/>
      <sheetData sheetId="2561"/>
      <sheetData sheetId="2562"/>
      <sheetData sheetId="2563"/>
      <sheetData sheetId="2564"/>
      <sheetData sheetId="2565"/>
      <sheetData sheetId="2566"/>
      <sheetData sheetId="2567"/>
      <sheetData sheetId="2568"/>
      <sheetData sheetId="2569" refreshError="1"/>
      <sheetData sheetId="2570" refreshError="1"/>
      <sheetData sheetId="2571"/>
      <sheetData sheetId="2572" refreshError="1"/>
      <sheetData sheetId="2573"/>
      <sheetData sheetId="2574"/>
      <sheetData sheetId="2575"/>
      <sheetData sheetId="2576"/>
      <sheetData sheetId="2577"/>
      <sheetData sheetId="2578" refreshError="1"/>
      <sheetData sheetId="2579" refreshError="1"/>
      <sheetData sheetId="2580"/>
      <sheetData sheetId="2581" refreshError="1"/>
      <sheetData sheetId="2582" refreshError="1"/>
      <sheetData sheetId="2583"/>
      <sheetData sheetId="2584"/>
      <sheetData sheetId="2585"/>
      <sheetData sheetId="2586"/>
      <sheetData sheetId="2587"/>
      <sheetData sheetId="2588" refreshError="1"/>
      <sheetData sheetId="2589" refreshError="1"/>
      <sheetData sheetId="2590" refreshError="1"/>
      <sheetData sheetId="2591" refreshError="1"/>
      <sheetData sheetId="2592" refreshError="1"/>
      <sheetData sheetId="2593" refreshError="1"/>
      <sheetData sheetId="2594"/>
      <sheetData sheetId="2595"/>
      <sheetData sheetId="2596" refreshError="1"/>
      <sheetData sheetId="2597"/>
      <sheetData sheetId="2598"/>
      <sheetData sheetId="2599"/>
      <sheetData sheetId="2600"/>
      <sheetData sheetId="2601" refreshError="1"/>
      <sheetData sheetId="2602" refreshError="1"/>
      <sheetData sheetId="2603" refreshError="1"/>
      <sheetData sheetId="2604"/>
      <sheetData sheetId="2605"/>
      <sheetData sheetId="2606" refreshError="1"/>
      <sheetData sheetId="2607"/>
      <sheetData sheetId="2608"/>
      <sheetData sheetId="2609"/>
      <sheetData sheetId="2610" refreshError="1"/>
      <sheetData sheetId="2611" refreshError="1"/>
      <sheetData sheetId="2612"/>
      <sheetData sheetId="2613" refreshError="1"/>
      <sheetData sheetId="2614"/>
      <sheetData sheetId="2615"/>
      <sheetData sheetId="2616"/>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refreshError="1"/>
      <sheetData sheetId="2637"/>
      <sheetData sheetId="2638" refreshError="1"/>
      <sheetData sheetId="2639"/>
      <sheetData sheetId="2640"/>
      <sheetData sheetId="2641" refreshError="1"/>
      <sheetData sheetId="2642" refreshError="1"/>
      <sheetData sheetId="2643" refreshError="1"/>
      <sheetData sheetId="2644"/>
      <sheetData sheetId="2645"/>
      <sheetData sheetId="2646" refreshError="1"/>
      <sheetData sheetId="2647"/>
      <sheetData sheetId="2648" refreshError="1"/>
      <sheetData sheetId="2649" refreshError="1"/>
      <sheetData sheetId="2650"/>
      <sheetData sheetId="2651"/>
      <sheetData sheetId="2652" refreshError="1"/>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sheetData sheetId="2671" refreshError="1"/>
      <sheetData sheetId="2672" refreshError="1"/>
      <sheetData sheetId="2673" refreshError="1"/>
      <sheetData sheetId="2674"/>
      <sheetData sheetId="2675"/>
      <sheetData sheetId="2676"/>
      <sheetData sheetId="2677" refreshError="1"/>
      <sheetData sheetId="2678"/>
      <sheetData sheetId="2679"/>
      <sheetData sheetId="2680"/>
      <sheetData sheetId="2681"/>
      <sheetData sheetId="2682" refreshError="1"/>
      <sheetData sheetId="2683"/>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refreshError="1"/>
      <sheetData sheetId="2702" refreshError="1"/>
      <sheetData sheetId="2703" refreshError="1"/>
      <sheetData sheetId="2704" refreshError="1"/>
      <sheetData sheetId="2705" refreshError="1"/>
      <sheetData sheetId="2706" refreshError="1"/>
      <sheetData sheetId="2707" refreshError="1"/>
      <sheetData sheetId="2708"/>
      <sheetData sheetId="2709"/>
      <sheetData sheetId="2710"/>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refreshError="1"/>
      <sheetData sheetId="2733"/>
      <sheetData sheetId="2734" refreshError="1"/>
      <sheetData sheetId="2735"/>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sheetData sheetId="2773"/>
      <sheetData sheetId="2774"/>
      <sheetData sheetId="2775"/>
      <sheetData sheetId="2776"/>
      <sheetData sheetId="2777"/>
      <sheetData sheetId="2778"/>
      <sheetData sheetId="2779"/>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sheetData sheetId="2809" refreshError="1"/>
      <sheetData sheetId="2810" refreshError="1"/>
      <sheetData sheetId="2811" refreshError="1"/>
      <sheetData sheetId="2812" refreshError="1"/>
      <sheetData sheetId="2813" refreshError="1"/>
      <sheetData sheetId="2814" refreshError="1"/>
      <sheetData sheetId="2815" refreshError="1"/>
      <sheetData sheetId="2816"/>
      <sheetData sheetId="2817"/>
      <sheetData sheetId="2818"/>
      <sheetData sheetId="2819"/>
      <sheetData sheetId="2820"/>
      <sheetData sheetId="2821"/>
      <sheetData sheetId="2822"/>
      <sheetData sheetId="2823" refreshError="1"/>
      <sheetData sheetId="2824" refreshError="1"/>
      <sheetData sheetId="2825" refreshError="1"/>
      <sheetData sheetId="2826" refreshError="1"/>
      <sheetData sheetId="2827" refreshError="1"/>
      <sheetData sheetId="2828"/>
      <sheetData sheetId="2829"/>
      <sheetData sheetId="2830"/>
      <sheetData sheetId="2831" refreshError="1"/>
      <sheetData sheetId="2832" refreshError="1"/>
      <sheetData sheetId="2833"/>
      <sheetData sheetId="2834"/>
      <sheetData sheetId="2835"/>
      <sheetData sheetId="2836" refreshError="1"/>
      <sheetData sheetId="2837"/>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sheetData sheetId="2931" refreshError="1"/>
      <sheetData sheetId="2932" refreshError="1"/>
      <sheetData sheetId="2933" refreshError="1"/>
      <sheetData sheetId="2934" refreshError="1"/>
      <sheetData sheetId="2935" refreshError="1"/>
      <sheetData sheetId="2936"/>
      <sheetData sheetId="2937" refreshError="1"/>
      <sheetData sheetId="2938" refreshError="1"/>
      <sheetData sheetId="2939"/>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sheetData sheetId="2984"/>
      <sheetData sheetId="2985"/>
      <sheetData sheetId="2986" refreshError="1"/>
      <sheetData sheetId="2987" refreshError="1"/>
      <sheetData sheetId="2988"/>
      <sheetData sheetId="2989"/>
      <sheetData sheetId="2990" refreshError="1"/>
      <sheetData sheetId="2991" refreshError="1"/>
      <sheetData sheetId="2992"/>
      <sheetData sheetId="2993"/>
      <sheetData sheetId="2994" refreshError="1"/>
      <sheetData sheetId="2995"/>
      <sheetData sheetId="2996"/>
      <sheetData sheetId="2997"/>
      <sheetData sheetId="2998" refreshError="1"/>
      <sheetData sheetId="2999" refreshError="1"/>
      <sheetData sheetId="3000"/>
      <sheetData sheetId="3001" refreshError="1"/>
      <sheetData sheetId="3002"/>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sheetData sheetId="3013" refreshError="1"/>
      <sheetData sheetId="3014" refreshError="1"/>
      <sheetData sheetId="3015" refreshError="1"/>
      <sheetData sheetId="3016"/>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sheetData sheetId="3097" refreshError="1"/>
      <sheetData sheetId="3098" refreshError="1"/>
      <sheetData sheetId="3099"/>
      <sheetData sheetId="3100" refreshError="1"/>
      <sheetData sheetId="310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sheetData sheetId="3138"/>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refreshError="1"/>
      <sheetData sheetId="3204" refreshError="1"/>
      <sheetData sheetId="3205"/>
      <sheetData sheetId="3206"/>
      <sheetData sheetId="3207"/>
      <sheetData sheetId="3208"/>
      <sheetData sheetId="3209"/>
      <sheetData sheetId="3210"/>
      <sheetData sheetId="3211" refreshError="1"/>
      <sheetData sheetId="3212" refreshError="1"/>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refreshError="1"/>
      <sheetData sheetId="3243" refreshError="1"/>
      <sheetData sheetId="3244" refreshError="1"/>
      <sheetData sheetId="3245" refreshError="1"/>
      <sheetData sheetId="3246" refreshError="1"/>
      <sheetData sheetId="3247"/>
      <sheetData sheetId="3248"/>
      <sheetData sheetId="3249"/>
      <sheetData sheetId="3250" refreshError="1"/>
      <sheetData sheetId="3251"/>
      <sheetData sheetId="3252" refreshError="1"/>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sheetData sheetId="3315"/>
      <sheetData sheetId="3316"/>
      <sheetData sheetId="3317"/>
      <sheetData sheetId="3318"/>
      <sheetData sheetId="3319"/>
      <sheetData sheetId="3320"/>
      <sheetData sheetId="3321"/>
      <sheetData sheetId="3322"/>
      <sheetData sheetId="3323"/>
      <sheetData sheetId="3324"/>
      <sheetData sheetId="3325" refreshError="1"/>
      <sheetData sheetId="3326"/>
      <sheetData sheetId="3327"/>
      <sheetData sheetId="3328"/>
      <sheetData sheetId="3329"/>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sheetData sheetId="3370"/>
      <sheetData sheetId="3371"/>
      <sheetData sheetId="3372"/>
      <sheetData sheetId="3373"/>
      <sheetData sheetId="3374"/>
      <sheetData sheetId="3375"/>
      <sheetData sheetId="3376"/>
      <sheetData sheetId="3377"/>
      <sheetData sheetId="3378"/>
      <sheetData sheetId="3379"/>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sheetData sheetId="3405" refreshError="1"/>
      <sheetData sheetId="3406" refreshError="1"/>
      <sheetData sheetId="3407" refreshError="1"/>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refreshError="1"/>
      <sheetData sheetId="3431"/>
      <sheetData sheetId="3432" refreshError="1"/>
      <sheetData sheetId="3433" refreshError="1"/>
      <sheetData sheetId="3434"/>
      <sheetData sheetId="3435"/>
      <sheetData sheetId="3436"/>
      <sheetData sheetId="3437"/>
      <sheetData sheetId="3438"/>
      <sheetData sheetId="3439"/>
      <sheetData sheetId="3440"/>
      <sheetData sheetId="3441"/>
      <sheetData sheetId="3442"/>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refreshError="1"/>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sheetData sheetId="4585"/>
      <sheetData sheetId="4586"/>
      <sheetData sheetId="4587"/>
      <sheetData sheetId="4588"/>
      <sheetData sheetId="4589"/>
      <sheetData sheetId="4590"/>
      <sheetData sheetId="4591"/>
      <sheetData sheetId="4592"/>
      <sheetData sheetId="4593"/>
      <sheetData sheetId="4594" refreshError="1"/>
      <sheetData sheetId="4595"/>
      <sheetData sheetId="4596"/>
      <sheetData sheetId="4597"/>
      <sheetData sheetId="4598"/>
      <sheetData sheetId="4599" refreshError="1"/>
      <sheetData sheetId="4600" refreshError="1"/>
      <sheetData sheetId="4601" refreshError="1"/>
      <sheetData sheetId="4602"/>
      <sheetData sheetId="4603"/>
      <sheetData sheetId="4604"/>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sheetData sheetId="4670"/>
      <sheetData sheetId="4671"/>
      <sheetData sheetId="4672" refreshError="1"/>
      <sheetData sheetId="4673"/>
      <sheetData sheetId="4674"/>
      <sheetData sheetId="4675"/>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sheetData sheetId="4752" refreshError="1"/>
      <sheetData sheetId="4753" refreshError="1"/>
      <sheetData sheetId="4754" refreshError="1"/>
      <sheetData sheetId="4755" refreshError="1"/>
      <sheetData sheetId="4756" refreshError="1"/>
      <sheetData sheetId="4757"/>
      <sheetData sheetId="4758"/>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sheetData sheetId="4773"/>
      <sheetData sheetId="4774"/>
      <sheetData sheetId="4775"/>
      <sheetData sheetId="4776"/>
      <sheetData sheetId="4777"/>
      <sheetData sheetId="4778"/>
      <sheetData sheetId="4779"/>
      <sheetData sheetId="4780" refreshError="1"/>
      <sheetData sheetId="4781" refreshError="1"/>
      <sheetData sheetId="4782"/>
      <sheetData sheetId="4783" refreshError="1"/>
      <sheetData sheetId="4784"/>
      <sheetData sheetId="4785" refreshError="1"/>
      <sheetData sheetId="4786" refreshError="1"/>
      <sheetData sheetId="4787"/>
      <sheetData sheetId="4788"/>
      <sheetData sheetId="4789"/>
      <sheetData sheetId="4790" refreshError="1"/>
      <sheetData sheetId="4791" refreshError="1"/>
      <sheetData sheetId="4792" refreshError="1"/>
      <sheetData sheetId="4793" refreshError="1"/>
      <sheetData sheetId="4794" refreshError="1"/>
      <sheetData sheetId="4795" refreshError="1"/>
      <sheetData sheetId="4796" refreshError="1"/>
      <sheetData sheetId="4797"/>
      <sheetData sheetId="4798" refreshError="1"/>
      <sheetData sheetId="4799"/>
      <sheetData sheetId="4800" refreshError="1"/>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refreshError="1"/>
      <sheetData sheetId="4816" refreshError="1"/>
      <sheetData sheetId="4817"/>
      <sheetData sheetId="4818"/>
      <sheetData sheetId="4819" refreshError="1"/>
      <sheetData sheetId="4820" refreshError="1"/>
      <sheetData sheetId="4821"/>
      <sheetData sheetId="4822"/>
      <sheetData sheetId="4823"/>
      <sheetData sheetId="4824" refreshError="1"/>
      <sheetData sheetId="4825"/>
      <sheetData sheetId="4826" refreshError="1"/>
      <sheetData sheetId="4827"/>
      <sheetData sheetId="4828"/>
      <sheetData sheetId="4829"/>
      <sheetData sheetId="4830"/>
      <sheetData sheetId="4831"/>
      <sheetData sheetId="4832"/>
      <sheetData sheetId="4833"/>
      <sheetData sheetId="4834"/>
      <sheetData sheetId="4835"/>
      <sheetData sheetId="4836"/>
      <sheetData sheetId="4837"/>
      <sheetData sheetId="4838" refreshError="1"/>
      <sheetData sheetId="4839"/>
      <sheetData sheetId="4840"/>
      <sheetData sheetId="4841"/>
      <sheetData sheetId="4842" refreshError="1"/>
      <sheetData sheetId="4843" refreshError="1"/>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refreshError="1"/>
      <sheetData sheetId="4889" refreshError="1"/>
      <sheetData sheetId="4890" refreshError="1"/>
      <sheetData sheetId="4891" refreshError="1"/>
      <sheetData sheetId="4892"/>
      <sheetData sheetId="4893"/>
      <sheetData sheetId="4894" refreshError="1"/>
      <sheetData sheetId="4895" refreshError="1"/>
      <sheetData sheetId="4896" refreshError="1"/>
      <sheetData sheetId="4897"/>
      <sheetData sheetId="4898"/>
      <sheetData sheetId="4899"/>
      <sheetData sheetId="4900"/>
      <sheetData sheetId="4901"/>
      <sheetData sheetId="4902"/>
      <sheetData sheetId="4903"/>
      <sheetData sheetId="4904"/>
      <sheetData sheetId="4905"/>
      <sheetData sheetId="4906" refreshError="1"/>
      <sheetData sheetId="4907"/>
      <sheetData sheetId="4908" refreshError="1"/>
      <sheetData sheetId="4909" refreshError="1"/>
      <sheetData sheetId="4910"/>
      <sheetData sheetId="491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sheetData sheetId="4927" refreshError="1"/>
      <sheetData sheetId="4928"/>
      <sheetData sheetId="4929"/>
      <sheetData sheetId="4930"/>
      <sheetData sheetId="493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sheetData sheetId="4945"/>
      <sheetData sheetId="4946"/>
      <sheetData sheetId="4947" refreshError="1"/>
      <sheetData sheetId="4948"/>
      <sheetData sheetId="4949"/>
      <sheetData sheetId="4950" refreshError="1"/>
      <sheetData sheetId="4951" refreshError="1"/>
      <sheetData sheetId="4952"/>
      <sheetData sheetId="4953"/>
      <sheetData sheetId="4954"/>
      <sheetData sheetId="4955" refreshError="1"/>
      <sheetData sheetId="4956" refreshError="1"/>
      <sheetData sheetId="4957" refreshError="1"/>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refreshError="1"/>
      <sheetData sheetId="4973" refreshError="1"/>
      <sheetData sheetId="4974" refreshError="1"/>
      <sheetData sheetId="4975" refreshError="1"/>
      <sheetData sheetId="4976" refreshError="1"/>
      <sheetData sheetId="4977"/>
      <sheetData sheetId="4978"/>
      <sheetData sheetId="4979" refreshError="1"/>
      <sheetData sheetId="4980" refreshError="1"/>
      <sheetData sheetId="4981" refreshError="1"/>
      <sheetData sheetId="4982" refreshError="1"/>
      <sheetData sheetId="4983" refreshError="1"/>
      <sheetData sheetId="4984" refreshError="1"/>
      <sheetData sheetId="4985"/>
      <sheetData sheetId="4986" refreshError="1"/>
      <sheetData sheetId="4987" refreshError="1"/>
      <sheetData sheetId="4988"/>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sheetData sheetId="5030" refreshError="1"/>
      <sheetData sheetId="5031" refreshError="1"/>
      <sheetData sheetId="5032"/>
      <sheetData sheetId="5033"/>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sheetData sheetId="5069" refreshError="1"/>
      <sheetData sheetId="5070" refreshError="1"/>
      <sheetData sheetId="5071" refreshError="1"/>
      <sheetData sheetId="5072"/>
      <sheetData sheetId="5073"/>
      <sheetData sheetId="5074"/>
      <sheetData sheetId="5075"/>
      <sheetData sheetId="5076" refreshError="1"/>
      <sheetData sheetId="5077" refreshError="1"/>
      <sheetData sheetId="5078" refreshError="1"/>
      <sheetData sheetId="5079"/>
      <sheetData sheetId="5080" refreshError="1"/>
      <sheetData sheetId="5081" refreshError="1"/>
      <sheetData sheetId="5082"/>
      <sheetData sheetId="5083"/>
      <sheetData sheetId="5084"/>
      <sheetData sheetId="5085"/>
      <sheetData sheetId="5086"/>
      <sheetData sheetId="5087"/>
      <sheetData sheetId="5088" refreshError="1"/>
      <sheetData sheetId="5089"/>
      <sheetData sheetId="5090"/>
      <sheetData sheetId="5091"/>
      <sheetData sheetId="5092" refreshError="1"/>
      <sheetData sheetId="5093"/>
      <sheetData sheetId="5094"/>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sheetData sheetId="5104" refreshError="1"/>
      <sheetData sheetId="5105" refreshError="1"/>
      <sheetData sheetId="5106"/>
      <sheetData sheetId="5107" refreshError="1"/>
      <sheetData sheetId="5108" refreshError="1"/>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refreshError="1"/>
      <sheetData sheetId="5134"/>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refreshError="1"/>
      <sheetData sheetId="5148" refreshError="1"/>
      <sheetData sheetId="5149" refreshError="1"/>
      <sheetData sheetId="5150"/>
      <sheetData sheetId="5151" refreshError="1"/>
      <sheetData sheetId="5152"/>
      <sheetData sheetId="5153"/>
      <sheetData sheetId="5154"/>
      <sheetData sheetId="5155"/>
      <sheetData sheetId="5156" refreshError="1"/>
      <sheetData sheetId="5157" refreshError="1"/>
      <sheetData sheetId="5158"/>
      <sheetData sheetId="5159"/>
      <sheetData sheetId="5160"/>
      <sheetData sheetId="516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sheetData sheetId="5203" refreshError="1"/>
      <sheetData sheetId="5204" refreshError="1"/>
      <sheetData sheetId="5205"/>
      <sheetData sheetId="5206"/>
      <sheetData sheetId="5207"/>
      <sheetData sheetId="5208" refreshError="1"/>
      <sheetData sheetId="5209"/>
      <sheetData sheetId="5210" refreshError="1"/>
      <sheetData sheetId="5211" refreshError="1"/>
      <sheetData sheetId="5212"/>
      <sheetData sheetId="5213"/>
      <sheetData sheetId="5214" refreshError="1"/>
      <sheetData sheetId="5215"/>
      <sheetData sheetId="5216"/>
      <sheetData sheetId="5217"/>
      <sheetData sheetId="5218"/>
      <sheetData sheetId="5219"/>
      <sheetData sheetId="5220" refreshError="1"/>
      <sheetData sheetId="5221"/>
      <sheetData sheetId="5222"/>
      <sheetData sheetId="5223"/>
      <sheetData sheetId="5224" refreshError="1"/>
      <sheetData sheetId="5225"/>
      <sheetData sheetId="5226"/>
      <sheetData sheetId="5227"/>
      <sheetData sheetId="5228" refreshError="1"/>
      <sheetData sheetId="5229"/>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sheetData sheetId="5256" refreshError="1"/>
      <sheetData sheetId="5257" refreshError="1"/>
      <sheetData sheetId="5258" refreshError="1"/>
      <sheetData sheetId="5259"/>
      <sheetData sheetId="5260"/>
      <sheetData sheetId="5261" refreshError="1"/>
      <sheetData sheetId="5262"/>
      <sheetData sheetId="5263"/>
      <sheetData sheetId="5264" refreshError="1"/>
      <sheetData sheetId="5265" refreshError="1"/>
      <sheetData sheetId="5266" refreshError="1"/>
      <sheetData sheetId="5267"/>
      <sheetData sheetId="5268" refreshError="1"/>
      <sheetData sheetId="5269" refreshError="1"/>
      <sheetData sheetId="5270" refreshError="1"/>
      <sheetData sheetId="527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sheetData sheetId="5323" refreshError="1"/>
      <sheetData sheetId="5324"/>
      <sheetData sheetId="5325" refreshError="1"/>
      <sheetData sheetId="5326" refreshError="1"/>
      <sheetData sheetId="5327"/>
      <sheetData sheetId="5328" refreshError="1"/>
      <sheetData sheetId="5329"/>
      <sheetData sheetId="5330"/>
      <sheetData sheetId="5331" refreshError="1"/>
      <sheetData sheetId="5332"/>
      <sheetData sheetId="5333"/>
      <sheetData sheetId="5334"/>
      <sheetData sheetId="5335"/>
      <sheetData sheetId="5336"/>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sheetData sheetId="5353"/>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refreshError="1"/>
      <sheetData sheetId="5364"/>
      <sheetData sheetId="5365" refreshError="1"/>
      <sheetData sheetId="5366"/>
      <sheetData sheetId="5367"/>
      <sheetData sheetId="5368" refreshError="1"/>
      <sheetData sheetId="5369" refreshError="1"/>
      <sheetData sheetId="5370" refreshError="1"/>
      <sheetData sheetId="5371"/>
      <sheetData sheetId="5372" refreshError="1"/>
      <sheetData sheetId="5373" refreshError="1"/>
      <sheetData sheetId="5374"/>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sheetData sheetId="5559" refreshError="1"/>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sheetData sheetId="5571"/>
      <sheetData sheetId="5572"/>
      <sheetData sheetId="5573"/>
      <sheetData sheetId="5574"/>
      <sheetData sheetId="5575"/>
      <sheetData sheetId="5576"/>
      <sheetData sheetId="5577"/>
      <sheetData sheetId="5578"/>
      <sheetData sheetId="5579"/>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refreshError="1"/>
      <sheetData sheetId="5607" refreshError="1"/>
      <sheetData sheetId="5608" refreshError="1"/>
      <sheetData sheetId="5609" refreshError="1"/>
      <sheetData sheetId="5610" refreshError="1"/>
      <sheetData sheetId="5611" refreshError="1"/>
      <sheetData sheetId="5612" refreshError="1"/>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sheetData sheetId="5622"/>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sheetData sheetId="5632"/>
      <sheetData sheetId="5633" refreshError="1"/>
      <sheetData sheetId="5634" refreshError="1"/>
      <sheetData sheetId="5635" refreshError="1"/>
      <sheetData sheetId="5636" refreshError="1"/>
      <sheetData sheetId="5637"/>
      <sheetData sheetId="5638" refreshError="1"/>
      <sheetData sheetId="5639" refreshError="1"/>
      <sheetData sheetId="5640" refreshError="1"/>
      <sheetData sheetId="5641" refreshError="1"/>
      <sheetData sheetId="5642" refreshError="1"/>
      <sheetData sheetId="5643" refreshError="1"/>
      <sheetData sheetId="5644"/>
      <sheetData sheetId="5645" refreshError="1"/>
      <sheetData sheetId="5646" refreshError="1"/>
      <sheetData sheetId="5647" refreshError="1"/>
      <sheetData sheetId="5648"/>
      <sheetData sheetId="5649" refreshError="1"/>
      <sheetData sheetId="5650" refreshError="1"/>
      <sheetData sheetId="5651" refreshError="1"/>
      <sheetData sheetId="5652"/>
      <sheetData sheetId="5653"/>
      <sheetData sheetId="5654"/>
      <sheetData sheetId="5655"/>
      <sheetData sheetId="5656"/>
      <sheetData sheetId="5657"/>
      <sheetData sheetId="5658"/>
      <sheetData sheetId="5659"/>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sheetData sheetId="5687" refreshError="1"/>
      <sheetData sheetId="5688" refreshError="1"/>
      <sheetData sheetId="5689"/>
      <sheetData sheetId="5690"/>
      <sheetData sheetId="5691" refreshError="1"/>
      <sheetData sheetId="5692"/>
      <sheetData sheetId="5693" refreshError="1"/>
      <sheetData sheetId="5694" refreshError="1"/>
      <sheetData sheetId="5695" refreshError="1"/>
      <sheetData sheetId="5696" refreshError="1"/>
      <sheetData sheetId="5697" refreshError="1"/>
      <sheetData sheetId="5698"/>
      <sheetData sheetId="5699"/>
      <sheetData sheetId="5700"/>
      <sheetData sheetId="5701" refreshError="1"/>
      <sheetData sheetId="5702" refreshError="1"/>
      <sheetData sheetId="5703"/>
      <sheetData sheetId="5704"/>
      <sheetData sheetId="5705" refreshError="1"/>
      <sheetData sheetId="5706" refreshError="1"/>
      <sheetData sheetId="5707"/>
      <sheetData sheetId="5708"/>
      <sheetData sheetId="5709"/>
      <sheetData sheetId="5710"/>
      <sheetData sheetId="5711" refreshError="1"/>
      <sheetData sheetId="5712"/>
      <sheetData sheetId="5713"/>
      <sheetData sheetId="5714"/>
      <sheetData sheetId="5715"/>
      <sheetData sheetId="5716"/>
      <sheetData sheetId="5717"/>
      <sheetData sheetId="5718" refreshError="1"/>
      <sheetData sheetId="5719" refreshError="1"/>
      <sheetData sheetId="5720" refreshError="1"/>
      <sheetData sheetId="5721" refreshError="1"/>
      <sheetData sheetId="5722"/>
      <sheetData sheetId="5723"/>
      <sheetData sheetId="5724"/>
      <sheetData sheetId="5725"/>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sheetData sheetId="5761" refreshError="1"/>
      <sheetData sheetId="5762"/>
      <sheetData sheetId="5763"/>
      <sheetData sheetId="5764" refreshError="1"/>
      <sheetData sheetId="5765" refreshError="1"/>
      <sheetData sheetId="5766" refreshError="1"/>
      <sheetData sheetId="5767"/>
      <sheetData sheetId="5768"/>
      <sheetData sheetId="5769"/>
      <sheetData sheetId="5770"/>
      <sheetData sheetId="5771"/>
      <sheetData sheetId="5772"/>
      <sheetData sheetId="5773"/>
      <sheetData sheetId="5774"/>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sheetData sheetId="5799"/>
      <sheetData sheetId="5800"/>
      <sheetData sheetId="580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sheetData sheetId="5834"/>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sheetData sheetId="5877"/>
      <sheetData sheetId="5878"/>
      <sheetData sheetId="5879"/>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sheetData sheetId="6080"/>
      <sheetData sheetId="6081"/>
      <sheetData sheetId="6082"/>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sheetData sheetId="6196" refreshError="1"/>
      <sheetData sheetId="6197" refreshError="1"/>
      <sheetData sheetId="6198" refreshError="1"/>
      <sheetData sheetId="6199" refreshError="1"/>
      <sheetData sheetId="6200" refreshError="1"/>
      <sheetData sheetId="6201" refreshError="1"/>
      <sheetData sheetId="6202" refreshError="1"/>
      <sheetData sheetId="6203"/>
      <sheetData sheetId="6204" refreshError="1"/>
      <sheetData sheetId="6205" refreshError="1"/>
      <sheetData sheetId="6206"/>
      <sheetData sheetId="6207"/>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refreshError="1"/>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refreshError="1"/>
      <sheetData sheetId="6245"/>
      <sheetData sheetId="6246"/>
      <sheetData sheetId="6247" refreshError="1"/>
      <sheetData sheetId="6248" refreshError="1"/>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refreshError="1"/>
      <sheetData sheetId="6263"/>
      <sheetData sheetId="6264"/>
      <sheetData sheetId="6265"/>
      <sheetData sheetId="6266"/>
      <sheetData sheetId="6267"/>
      <sheetData sheetId="6268"/>
      <sheetData sheetId="6269"/>
      <sheetData sheetId="6270"/>
      <sheetData sheetId="6271" refreshError="1"/>
      <sheetData sheetId="6272" refreshError="1"/>
      <sheetData sheetId="6273" refreshError="1"/>
      <sheetData sheetId="6274" refreshError="1"/>
      <sheetData sheetId="6275" refreshError="1"/>
      <sheetData sheetId="6276" refreshError="1"/>
      <sheetData sheetId="6277"/>
      <sheetData sheetId="6278" refreshError="1"/>
      <sheetData sheetId="6279" refreshError="1"/>
      <sheetData sheetId="6280"/>
      <sheetData sheetId="6281"/>
      <sheetData sheetId="6282"/>
      <sheetData sheetId="6283" refreshError="1"/>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refreshError="1"/>
      <sheetData sheetId="6309" refreshError="1"/>
      <sheetData sheetId="6310" refreshError="1"/>
      <sheetData sheetId="6311" refreshError="1"/>
      <sheetData sheetId="6312" refreshError="1"/>
      <sheetData sheetId="6313" refreshError="1"/>
      <sheetData sheetId="6314" refreshError="1"/>
      <sheetData sheetId="6315"/>
      <sheetData sheetId="6316" refreshError="1"/>
      <sheetData sheetId="6317"/>
      <sheetData sheetId="6318" refreshError="1"/>
      <sheetData sheetId="6319" refreshError="1"/>
      <sheetData sheetId="6320" refreshError="1"/>
      <sheetData sheetId="6321"/>
      <sheetData sheetId="6322"/>
      <sheetData sheetId="6323"/>
      <sheetData sheetId="6324"/>
      <sheetData sheetId="6325"/>
      <sheetData sheetId="6326" refreshError="1"/>
      <sheetData sheetId="6327"/>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sheetData sheetId="6337"/>
      <sheetData sheetId="6338"/>
      <sheetData sheetId="6339"/>
      <sheetData sheetId="6340"/>
      <sheetData sheetId="6341" refreshError="1"/>
      <sheetData sheetId="6342"/>
      <sheetData sheetId="6343"/>
      <sheetData sheetId="6344" refreshError="1"/>
      <sheetData sheetId="6345" refreshError="1"/>
      <sheetData sheetId="6346" refreshError="1"/>
      <sheetData sheetId="6347"/>
      <sheetData sheetId="6348"/>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sheetData sheetId="6397"/>
      <sheetData sheetId="6398"/>
      <sheetData sheetId="6399" refreshError="1"/>
      <sheetData sheetId="6400" refreshError="1"/>
      <sheetData sheetId="6401" refreshError="1"/>
      <sheetData sheetId="6402" refreshError="1"/>
      <sheetData sheetId="6403"/>
      <sheetData sheetId="6404"/>
      <sheetData sheetId="6405"/>
      <sheetData sheetId="6406"/>
      <sheetData sheetId="6407" refreshError="1"/>
      <sheetData sheetId="6408"/>
      <sheetData sheetId="6409"/>
      <sheetData sheetId="6410"/>
      <sheetData sheetId="6411"/>
      <sheetData sheetId="6412"/>
      <sheetData sheetId="6413"/>
      <sheetData sheetId="6414"/>
      <sheetData sheetId="6415"/>
      <sheetData sheetId="6416" refreshError="1"/>
      <sheetData sheetId="6417" refreshError="1"/>
      <sheetData sheetId="6418" refreshError="1"/>
      <sheetData sheetId="6419" refreshError="1"/>
      <sheetData sheetId="6420"/>
      <sheetData sheetId="6421"/>
      <sheetData sheetId="6422" refreshError="1"/>
      <sheetData sheetId="6423"/>
      <sheetData sheetId="6424" refreshError="1"/>
      <sheetData sheetId="6425"/>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sheetData sheetId="6503"/>
      <sheetData sheetId="6504"/>
      <sheetData sheetId="6505"/>
      <sheetData sheetId="6506" refreshError="1"/>
      <sheetData sheetId="6507"/>
      <sheetData sheetId="6508" refreshError="1"/>
      <sheetData sheetId="6509"/>
      <sheetData sheetId="6510"/>
      <sheetData sheetId="6511"/>
      <sheetData sheetId="6512"/>
      <sheetData sheetId="6513"/>
      <sheetData sheetId="6514"/>
      <sheetData sheetId="6515"/>
      <sheetData sheetId="6516" refreshError="1"/>
      <sheetData sheetId="6517" refreshError="1"/>
      <sheetData sheetId="6518" refreshError="1"/>
      <sheetData sheetId="6519"/>
      <sheetData sheetId="6520"/>
      <sheetData sheetId="6521" refreshError="1"/>
      <sheetData sheetId="6522" refreshError="1"/>
      <sheetData sheetId="6523" refreshError="1"/>
      <sheetData sheetId="6524" refreshError="1"/>
      <sheetData sheetId="6525" refreshError="1"/>
      <sheetData sheetId="6526" refreshError="1"/>
      <sheetData sheetId="6527"/>
      <sheetData sheetId="6528" refreshError="1"/>
      <sheetData sheetId="6529" refreshError="1"/>
      <sheetData sheetId="6530" refreshError="1"/>
      <sheetData sheetId="6531" refreshError="1"/>
      <sheetData sheetId="6532" refreshError="1"/>
      <sheetData sheetId="6533" refreshError="1"/>
      <sheetData sheetId="6534"/>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sheetData sheetId="6545"/>
      <sheetData sheetId="6546"/>
      <sheetData sheetId="6547" refreshError="1"/>
      <sheetData sheetId="6548"/>
      <sheetData sheetId="6549"/>
      <sheetData sheetId="6550"/>
      <sheetData sheetId="6551"/>
      <sheetData sheetId="6552"/>
      <sheetData sheetId="6553" refreshError="1"/>
      <sheetData sheetId="6554" refreshError="1"/>
      <sheetData sheetId="6555" refreshError="1"/>
      <sheetData sheetId="6556" refreshError="1"/>
      <sheetData sheetId="6557"/>
      <sheetData sheetId="6558" refreshError="1"/>
      <sheetData sheetId="6559"/>
      <sheetData sheetId="6560"/>
      <sheetData sheetId="6561"/>
      <sheetData sheetId="6562"/>
      <sheetData sheetId="6563" refreshError="1"/>
      <sheetData sheetId="6564" refreshError="1"/>
      <sheetData sheetId="6565"/>
      <sheetData sheetId="6566"/>
      <sheetData sheetId="6567"/>
      <sheetData sheetId="6568"/>
      <sheetData sheetId="6569"/>
      <sheetData sheetId="6570" refreshError="1"/>
      <sheetData sheetId="6571" refreshError="1"/>
      <sheetData sheetId="6572" refreshError="1"/>
      <sheetData sheetId="6573"/>
      <sheetData sheetId="6574" refreshError="1"/>
      <sheetData sheetId="6575"/>
      <sheetData sheetId="6576"/>
      <sheetData sheetId="6577" refreshError="1"/>
      <sheetData sheetId="6578" refreshError="1"/>
      <sheetData sheetId="6579" refreshError="1"/>
      <sheetData sheetId="6580" refreshError="1"/>
      <sheetData sheetId="6581"/>
      <sheetData sheetId="6582"/>
      <sheetData sheetId="6583"/>
      <sheetData sheetId="6584"/>
      <sheetData sheetId="6585"/>
      <sheetData sheetId="6586"/>
      <sheetData sheetId="6587" refreshError="1"/>
      <sheetData sheetId="6588" refreshError="1"/>
      <sheetData sheetId="6589"/>
      <sheetData sheetId="6590"/>
      <sheetData sheetId="6591"/>
      <sheetData sheetId="6592"/>
      <sheetData sheetId="6593"/>
      <sheetData sheetId="6594"/>
      <sheetData sheetId="6595"/>
      <sheetData sheetId="6596"/>
      <sheetData sheetId="6597"/>
      <sheetData sheetId="6598"/>
      <sheetData sheetId="6599"/>
      <sheetData sheetId="6600" refreshError="1"/>
      <sheetData sheetId="6601" refreshError="1"/>
      <sheetData sheetId="6602" refreshError="1"/>
      <sheetData sheetId="6603"/>
      <sheetData sheetId="6604"/>
      <sheetData sheetId="6605"/>
      <sheetData sheetId="6606"/>
      <sheetData sheetId="6607"/>
      <sheetData sheetId="6608"/>
      <sheetData sheetId="6609"/>
      <sheetData sheetId="6610" refreshError="1"/>
      <sheetData sheetId="6611" refreshError="1"/>
      <sheetData sheetId="6612" refreshError="1"/>
      <sheetData sheetId="6613" refreshError="1"/>
      <sheetData sheetId="6614" refreshError="1"/>
      <sheetData sheetId="6615" refreshError="1"/>
      <sheetData sheetId="6616" refreshError="1"/>
      <sheetData sheetId="6617"/>
      <sheetData sheetId="6618"/>
      <sheetData sheetId="6619"/>
      <sheetData sheetId="6620"/>
      <sheetData sheetId="6621"/>
      <sheetData sheetId="6622"/>
      <sheetData sheetId="6623"/>
      <sheetData sheetId="6624" refreshError="1"/>
      <sheetData sheetId="6625"/>
      <sheetData sheetId="6626"/>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sheetData sheetId="6649" refreshError="1"/>
      <sheetData sheetId="6650" refreshError="1"/>
      <sheetData sheetId="6651" refreshError="1"/>
      <sheetData sheetId="6652" refreshError="1"/>
      <sheetData sheetId="6653" refreshError="1"/>
      <sheetData sheetId="6654" refreshError="1"/>
      <sheetData sheetId="6655" refreshError="1"/>
      <sheetData sheetId="6656"/>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sheetData sheetId="6671"/>
      <sheetData sheetId="6672" refreshError="1"/>
      <sheetData sheetId="6673" refreshError="1"/>
      <sheetData sheetId="6674" refreshError="1"/>
      <sheetData sheetId="6675" refreshError="1"/>
      <sheetData sheetId="6676" refreshError="1"/>
      <sheetData sheetId="6677"/>
      <sheetData sheetId="6678"/>
      <sheetData sheetId="6679" refreshError="1"/>
      <sheetData sheetId="6680"/>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sheetData sheetId="6693"/>
      <sheetData sheetId="6694"/>
      <sheetData sheetId="6695"/>
      <sheetData sheetId="6696"/>
      <sheetData sheetId="6697"/>
      <sheetData sheetId="6698" refreshError="1"/>
      <sheetData sheetId="6699" refreshError="1"/>
      <sheetData sheetId="6700" refreshError="1"/>
      <sheetData sheetId="6701" refreshError="1"/>
      <sheetData sheetId="6702"/>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sheetData sheetId="6786" refreshError="1"/>
      <sheetData sheetId="6787" refreshError="1"/>
      <sheetData sheetId="6788" refreshError="1"/>
      <sheetData sheetId="6789"/>
      <sheetData sheetId="6790"/>
      <sheetData sheetId="6791"/>
      <sheetData sheetId="6792"/>
      <sheetData sheetId="6793"/>
      <sheetData sheetId="6794"/>
      <sheetData sheetId="6795"/>
      <sheetData sheetId="6796"/>
      <sheetData sheetId="6797"/>
      <sheetData sheetId="6798"/>
      <sheetData sheetId="6799" refreshError="1"/>
      <sheetData sheetId="6800" refreshError="1"/>
      <sheetData sheetId="6801" refreshError="1"/>
      <sheetData sheetId="6802"/>
      <sheetData sheetId="6803"/>
      <sheetData sheetId="6804"/>
      <sheetData sheetId="6805" refreshError="1"/>
      <sheetData sheetId="6806"/>
      <sheetData sheetId="6807"/>
      <sheetData sheetId="6808"/>
      <sheetData sheetId="6809"/>
      <sheetData sheetId="6810"/>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sheetData sheetId="7033" refreshError="1"/>
      <sheetData sheetId="7034" refreshError="1"/>
      <sheetData sheetId="7035" refreshError="1"/>
      <sheetData sheetId="7036" refreshError="1"/>
      <sheetData sheetId="7037" refreshError="1"/>
      <sheetData sheetId="7038"/>
      <sheetData sheetId="7039"/>
      <sheetData sheetId="7040"/>
      <sheetData sheetId="7041" refreshError="1"/>
      <sheetData sheetId="7042"/>
      <sheetData sheetId="7043"/>
      <sheetData sheetId="7044"/>
      <sheetData sheetId="7045" refreshError="1"/>
      <sheetData sheetId="7046"/>
      <sheetData sheetId="7047"/>
      <sheetData sheetId="7048"/>
      <sheetData sheetId="7049"/>
      <sheetData sheetId="7050" refreshError="1"/>
      <sheetData sheetId="7051"/>
      <sheetData sheetId="7052"/>
      <sheetData sheetId="7053"/>
      <sheetData sheetId="7054"/>
      <sheetData sheetId="7055"/>
      <sheetData sheetId="7056"/>
      <sheetData sheetId="7057"/>
      <sheetData sheetId="7058"/>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sheetData sheetId="7150"/>
      <sheetData sheetId="7151" refreshError="1"/>
      <sheetData sheetId="7152" refreshError="1"/>
      <sheetData sheetId="7153"/>
      <sheetData sheetId="7154"/>
      <sheetData sheetId="7155"/>
      <sheetData sheetId="7156" refreshError="1"/>
      <sheetData sheetId="7157"/>
      <sheetData sheetId="7158" refreshError="1"/>
      <sheetData sheetId="7159"/>
      <sheetData sheetId="7160"/>
      <sheetData sheetId="7161" refreshError="1"/>
      <sheetData sheetId="7162"/>
      <sheetData sheetId="7163"/>
      <sheetData sheetId="7164"/>
      <sheetData sheetId="7165"/>
      <sheetData sheetId="7166"/>
      <sheetData sheetId="7167"/>
      <sheetData sheetId="7168" refreshError="1"/>
      <sheetData sheetId="7169" refreshError="1"/>
      <sheetData sheetId="7170" refreshError="1"/>
      <sheetData sheetId="7171"/>
      <sheetData sheetId="7172"/>
      <sheetData sheetId="7173"/>
      <sheetData sheetId="7174"/>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sheetData sheetId="7188" refreshError="1"/>
      <sheetData sheetId="7189" refreshError="1"/>
      <sheetData sheetId="7190" refreshError="1"/>
      <sheetData sheetId="7191"/>
      <sheetData sheetId="7192"/>
      <sheetData sheetId="7193" refreshError="1"/>
      <sheetData sheetId="7194" refreshError="1"/>
      <sheetData sheetId="7195"/>
      <sheetData sheetId="7196"/>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sheetData sheetId="7207" refreshError="1"/>
      <sheetData sheetId="7208" refreshError="1"/>
      <sheetData sheetId="7209" refreshError="1"/>
      <sheetData sheetId="7210" refreshError="1"/>
      <sheetData sheetId="7211" refreshError="1"/>
      <sheetData sheetId="7212"/>
      <sheetData sheetId="7213"/>
      <sheetData sheetId="7214" refreshError="1"/>
      <sheetData sheetId="7215" refreshError="1"/>
      <sheetData sheetId="7216"/>
      <sheetData sheetId="7217"/>
      <sheetData sheetId="7218" refreshError="1"/>
      <sheetData sheetId="7219" refreshError="1"/>
      <sheetData sheetId="7220"/>
      <sheetData sheetId="7221"/>
      <sheetData sheetId="7222" refreshError="1"/>
      <sheetData sheetId="7223" refreshError="1"/>
      <sheetData sheetId="7224" refreshError="1"/>
      <sheetData sheetId="7225"/>
      <sheetData sheetId="7226" refreshError="1"/>
      <sheetData sheetId="7227"/>
      <sheetData sheetId="7228"/>
      <sheetData sheetId="7229" refreshError="1"/>
      <sheetData sheetId="7230" refreshError="1"/>
      <sheetData sheetId="7231"/>
      <sheetData sheetId="7232"/>
      <sheetData sheetId="7233" refreshError="1"/>
      <sheetData sheetId="7234" refreshError="1"/>
      <sheetData sheetId="7235"/>
      <sheetData sheetId="7236" refreshError="1"/>
      <sheetData sheetId="7237"/>
      <sheetData sheetId="7238" refreshError="1"/>
      <sheetData sheetId="7239"/>
      <sheetData sheetId="7240" refreshError="1"/>
      <sheetData sheetId="7241"/>
      <sheetData sheetId="7242" refreshError="1"/>
      <sheetData sheetId="7243" refreshError="1"/>
      <sheetData sheetId="7244" refreshError="1"/>
      <sheetData sheetId="7245"/>
      <sheetData sheetId="7246"/>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sheetData sheetId="7292"/>
      <sheetData sheetId="7293"/>
      <sheetData sheetId="7294"/>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sheetData sheetId="7311"/>
      <sheetData sheetId="7312" refreshError="1"/>
      <sheetData sheetId="7313"/>
      <sheetData sheetId="7314"/>
      <sheetData sheetId="7315"/>
      <sheetData sheetId="7316" refreshError="1"/>
      <sheetData sheetId="7317" refreshError="1"/>
      <sheetData sheetId="7318" refreshError="1"/>
      <sheetData sheetId="7319" refreshError="1"/>
      <sheetData sheetId="7320" refreshError="1"/>
      <sheetData sheetId="7321" refreshError="1"/>
      <sheetData sheetId="7322"/>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sheetData sheetId="7375"/>
      <sheetData sheetId="7376"/>
      <sheetData sheetId="7377"/>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sheetData sheetId="7388" refreshError="1"/>
      <sheetData sheetId="7389" refreshError="1"/>
      <sheetData sheetId="7390"/>
      <sheetData sheetId="7391"/>
      <sheetData sheetId="7392"/>
      <sheetData sheetId="7393"/>
      <sheetData sheetId="7394" refreshError="1"/>
      <sheetData sheetId="7395"/>
      <sheetData sheetId="7396"/>
      <sheetData sheetId="7397"/>
      <sheetData sheetId="7398"/>
      <sheetData sheetId="7399"/>
      <sheetData sheetId="7400" refreshError="1"/>
      <sheetData sheetId="7401" refreshError="1"/>
      <sheetData sheetId="7402"/>
      <sheetData sheetId="7403"/>
      <sheetData sheetId="7404"/>
      <sheetData sheetId="7405"/>
      <sheetData sheetId="7406"/>
      <sheetData sheetId="7407"/>
      <sheetData sheetId="7408"/>
      <sheetData sheetId="7409"/>
      <sheetData sheetId="7410"/>
      <sheetData sheetId="7411"/>
      <sheetData sheetId="7412"/>
      <sheetData sheetId="7413" refreshError="1"/>
      <sheetData sheetId="7414" refreshError="1"/>
      <sheetData sheetId="7415"/>
      <sheetData sheetId="7416"/>
      <sheetData sheetId="7417"/>
      <sheetData sheetId="7418" refreshError="1"/>
      <sheetData sheetId="7419" refreshError="1"/>
      <sheetData sheetId="7420"/>
      <sheetData sheetId="7421"/>
      <sheetData sheetId="7422"/>
      <sheetData sheetId="7423" refreshError="1"/>
      <sheetData sheetId="7424"/>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sheetData sheetId="7540" refreshError="1"/>
      <sheetData sheetId="7541" refreshError="1"/>
      <sheetData sheetId="7542" refreshError="1"/>
      <sheetData sheetId="7543" refreshError="1"/>
      <sheetData sheetId="7544" refreshError="1"/>
      <sheetData sheetId="7545" refreshError="1"/>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refreshError="1"/>
      <sheetData sheetId="7562" refreshError="1"/>
      <sheetData sheetId="7563"/>
      <sheetData sheetId="7564"/>
      <sheetData sheetId="7565"/>
      <sheetData sheetId="7566"/>
      <sheetData sheetId="7567"/>
      <sheetData sheetId="7568"/>
      <sheetData sheetId="7569" refreshError="1"/>
      <sheetData sheetId="7570" refreshError="1"/>
      <sheetData sheetId="7571" refreshError="1"/>
      <sheetData sheetId="7572" refreshError="1"/>
      <sheetData sheetId="7573"/>
      <sheetData sheetId="7574" refreshError="1"/>
      <sheetData sheetId="7575"/>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sheetData sheetId="7588"/>
      <sheetData sheetId="7589"/>
      <sheetData sheetId="7590"/>
      <sheetData sheetId="7591" refreshError="1"/>
      <sheetData sheetId="7592" refreshError="1"/>
      <sheetData sheetId="7593"/>
      <sheetData sheetId="7594" refreshError="1"/>
      <sheetData sheetId="7595" refreshError="1"/>
      <sheetData sheetId="7596" refreshError="1"/>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refreshError="1"/>
      <sheetData sheetId="8175"/>
      <sheetData sheetId="8176"/>
      <sheetData sheetId="8177"/>
      <sheetData sheetId="8178" refreshError="1"/>
      <sheetData sheetId="8179" refreshError="1"/>
      <sheetData sheetId="8180" refreshError="1"/>
      <sheetData sheetId="8181" refreshError="1"/>
      <sheetData sheetId="8182"/>
      <sheetData sheetId="8183"/>
      <sheetData sheetId="8184"/>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sheetData sheetId="8199" refreshError="1"/>
      <sheetData sheetId="8200" refreshError="1"/>
      <sheetData sheetId="8201" refreshError="1"/>
      <sheetData sheetId="8202" refreshError="1"/>
      <sheetData sheetId="8203" refreshError="1"/>
      <sheetData sheetId="8204" refreshError="1"/>
      <sheetData sheetId="8205" refreshError="1"/>
      <sheetData sheetId="8206"/>
      <sheetData sheetId="8207" refreshError="1"/>
      <sheetData sheetId="8208" refreshError="1"/>
      <sheetData sheetId="8209" refreshError="1"/>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refreshError="1"/>
      <sheetData sheetId="8224" refreshError="1"/>
      <sheetData sheetId="8225"/>
      <sheetData sheetId="8226" refreshError="1"/>
      <sheetData sheetId="8227" refreshError="1"/>
      <sheetData sheetId="8228"/>
      <sheetData sheetId="8229"/>
      <sheetData sheetId="8230"/>
      <sheetData sheetId="823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sheetData sheetId="8250"/>
      <sheetData sheetId="8251"/>
      <sheetData sheetId="8252"/>
      <sheetData sheetId="8253"/>
      <sheetData sheetId="8254"/>
      <sheetData sheetId="8255"/>
      <sheetData sheetId="8256"/>
      <sheetData sheetId="8257" refreshError="1"/>
      <sheetData sheetId="8258" refreshError="1"/>
      <sheetData sheetId="8259"/>
      <sheetData sheetId="8260"/>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sheetData sheetId="8274"/>
      <sheetData sheetId="8275"/>
      <sheetData sheetId="8276"/>
      <sheetData sheetId="8277"/>
      <sheetData sheetId="8278"/>
      <sheetData sheetId="8279" refreshError="1"/>
      <sheetData sheetId="8280" refreshError="1"/>
      <sheetData sheetId="8281" refreshError="1"/>
      <sheetData sheetId="8282"/>
      <sheetData sheetId="8283"/>
      <sheetData sheetId="8284"/>
      <sheetData sheetId="8285"/>
      <sheetData sheetId="8286"/>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refreshError="1"/>
      <sheetData sheetId="8367" refreshError="1"/>
      <sheetData sheetId="8368"/>
      <sheetData sheetId="8369" refreshError="1"/>
      <sheetData sheetId="8370"/>
      <sheetData sheetId="8371"/>
      <sheetData sheetId="8372"/>
      <sheetData sheetId="8373"/>
      <sheetData sheetId="8374"/>
      <sheetData sheetId="8375"/>
      <sheetData sheetId="8376"/>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sheetData sheetId="8391"/>
      <sheetData sheetId="8392" refreshError="1"/>
      <sheetData sheetId="8393" refreshError="1"/>
      <sheetData sheetId="8394"/>
      <sheetData sheetId="8395" refreshError="1"/>
      <sheetData sheetId="8396" refreshError="1"/>
      <sheetData sheetId="8397" refreshError="1"/>
      <sheetData sheetId="8398" refreshError="1"/>
      <sheetData sheetId="8399" refreshError="1"/>
      <sheetData sheetId="8400" refreshError="1"/>
      <sheetData sheetId="8401"/>
      <sheetData sheetId="8402"/>
      <sheetData sheetId="8403"/>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sheetData sheetId="8436"/>
      <sheetData sheetId="8437" refreshError="1"/>
      <sheetData sheetId="8438"/>
      <sheetData sheetId="8439"/>
      <sheetData sheetId="8440"/>
      <sheetData sheetId="8441"/>
      <sheetData sheetId="8442"/>
      <sheetData sheetId="8443"/>
      <sheetData sheetId="8444"/>
      <sheetData sheetId="8445"/>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sheetData sheetId="8456"/>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sheetData sheetId="8470" refreshError="1"/>
      <sheetData sheetId="8471" refreshError="1"/>
      <sheetData sheetId="8472" refreshError="1"/>
      <sheetData sheetId="8473" refreshError="1"/>
      <sheetData sheetId="8474"/>
      <sheetData sheetId="8475"/>
      <sheetData sheetId="8476" refreshError="1"/>
      <sheetData sheetId="8477" refreshError="1"/>
      <sheetData sheetId="8478" refreshError="1"/>
      <sheetData sheetId="8479" refreshError="1"/>
      <sheetData sheetId="8480"/>
      <sheetData sheetId="8481" refreshError="1"/>
      <sheetData sheetId="8482" refreshError="1"/>
      <sheetData sheetId="8483" refreshError="1"/>
      <sheetData sheetId="8484" refreshError="1"/>
      <sheetData sheetId="8485"/>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sheetData sheetId="8496"/>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sheetData sheetId="8507" refreshError="1"/>
      <sheetData sheetId="8508"/>
      <sheetData sheetId="8509" refreshError="1"/>
      <sheetData sheetId="8510" refreshError="1"/>
      <sheetData sheetId="851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sheetData sheetId="8537" refreshError="1"/>
      <sheetData sheetId="8538" refreshError="1"/>
      <sheetData sheetId="8539"/>
      <sheetData sheetId="8540"/>
      <sheetData sheetId="8541"/>
      <sheetData sheetId="8542"/>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sheetData sheetId="8555" refreshError="1"/>
      <sheetData sheetId="8556" refreshError="1"/>
      <sheetData sheetId="8557" refreshError="1"/>
      <sheetData sheetId="8558" refreshError="1"/>
      <sheetData sheetId="8559"/>
      <sheetData sheetId="8560" refreshError="1"/>
      <sheetData sheetId="8561"/>
      <sheetData sheetId="8562" refreshError="1"/>
      <sheetData sheetId="8563"/>
      <sheetData sheetId="8564" refreshError="1"/>
      <sheetData sheetId="8565" refreshError="1"/>
      <sheetData sheetId="8566" refreshError="1"/>
      <sheetData sheetId="8567" refreshError="1"/>
      <sheetData sheetId="8568"/>
      <sheetData sheetId="8569"/>
      <sheetData sheetId="8570"/>
      <sheetData sheetId="8571"/>
      <sheetData sheetId="8572"/>
      <sheetData sheetId="8573"/>
      <sheetData sheetId="8574"/>
      <sheetData sheetId="8575"/>
      <sheetData sheetId="8576"/>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sheetData sheetId="8587" refreshError="1"/>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refreshError="1"/>
      <sheetData sheetId="8641" refreshError="1"/>
      <sheetData sheetId="8642" refreshError="1"/>
      <sheetData sheetId="8643"/>
      <sheetData sheetId="8644"/>
      <sheetData sheetId="8645"/>
      <sheetData sheetId="8646"/>
      <sheetData sheetId="8647" refreshError="1"/>
      <sheetData sheetId="8648"/>
      <sheetData sheetId="8649" refreshError="1"/>
      <sheetData sheetId="8650" refreshError="1"/>
      <sheetData sheetId="8651" refreshError="1"/>
      <sheetData sheetId="8652"/>
      <sheetData sheetId="8653"/>
      <sheetData sheetId="8654"/>
      <sheetData sheetId="8655"/>
      <sheetData sheetId="8656" refreshError="1"/>
      <sheetData sheetId="8657" refreshError="1"/>
      <sheetData sheetId="8658"/>
      <sheetData sheetId="8659"/>
      <sheetData sheetId="8660"/>
      <sheetData sheetId="8661" refreshError="1"/>
      <sheetData sheetId="8662" refreshError="1"/>
      <sheetData sheetId="8663" refreshError="1"/>
      <sheetData sheetId="8664"/>
      <sheetData sheetId="8665"/>
      <sheetData sheetId="8666"/>
      <sheetData sheetId="8667"/>
      <sheetData sheetId="8668" refreshError="1"/>
      <sheetData sheetId="8669"/>
      <sheetData sheetId="8670" refreshError="1"/>
      <sheetData sheetId="8671"/>
      <sheetData sheetId="8672" refreshError="1"/>
      <sheetData sheetId="8673" refreshError="1"/>
      <sheetData sheetId="8674" refreshError="1"/>
      <sheetData sheetId="8675" refreshError="1"/>
      <sheetData sheetId="8676" refreshError="1"/>
      <sheetData sheetId="8677" refreshError="1"/>
      <sheetData sheetId="8678"/>
      <sheetData sheetId="8679"/>
      <sheetData sheetId="8680"/>
      <sheetData sheetId="8681"/>
      <sheetData sheetId="8682"/>
      <sheetData sheetId="8683"/>
      <sheetData sheetId="8684"/>
      <sheetData sheetId="8685" refreshError="1"/>
      <sheetData sheetId="8686" refreshError="1"/>
      <sheetData sheetId="8687"/>
      <sheetData sheetId="8688"/>
      <sheetData sheetId="8689" refreshError="1"/>
      <sheetData sheetId="8690" refreshError="1"/>
      <sheetData sheetId="8691"/>
      <sheetData sheetId="8692"/>
      <sheetData sheetId="8693"/>
      <sheetData sheetId="8694"/>
      <sheetData sheetId="8695"/>
      <sheetData sheetId="8696"/>
      <sheetData sheetId="8697"/>
      <sheetData sheetId="8698"/>
      <sheetData sheetId="8699"/>
      <sheetData sheetId="8700" refreshError="1"/>
      <sheetData sheetId="8701" refreshError="1"/>
      <sheetData sheetId="8702" refreshError="1"/>
      <sheetData sheetId="8703"/>
      <sheetData sheetId="8704"/>
      <sheetData sheetId="8705"/>
      <sheetData sheetId="8706"/>
      <sheetData sheetId="8707"/>
      <sheetData sheetId="8708"/>
      <sheetData sheetId="8709" refreshError="1"/>
      <sheetData sheetId="8710" refreshError="1"/>
      <sheetData sheetId="8711" refreshError="1"/>
      <sheetData sheetId="8712" refreshError="1"/>
      <sheetData sheetId="8713"/>
      <sheetData sheetId="8714" refreshError="1"/>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refreshError="1"/>
      <sheetData sheetId="8728"/>
      <sheetData sheetId="8729"/>
      <sheetData sheetId="8730"/>
      <sheetData sheetId="8731"/>
      <sheetData sheetId="8732"/>
      <sheetData sheetId="8733" refreshError="1"/>
      <sheetData sheetId="8734"/>
      <sheetData sheetId="8735" refreshError="1"/>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refreshError="1"/>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refreshError="1"/>
      <sheetData sheetId="8774"/>
      <sheetData sheetId="8775"/>
      <sheetData sheetId="8776"/>
      <sheetData sheetId="8777" refreshError="1"/>
      <sheetData sheetId="8778"/>
      <sheetData sheetId="8779"/>
      <sheetData sheetId="8780" refreshError="1"/>
      <sheetData sheetId="8781" refreshError="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refreshError="1"/>
      <sheetData sheetId="8797"/>
      <sheetData sheetId="8798" refreshError="1"/>
      <sheetData sheetId="8799"/>
      <sheetData sheetId="8800"/>
      <sheetData sheetId="8801"/>
      <sheetData sheetId="8802"/>
      <sheetData sheetId="8803"/>
      <sheetData sheetId="8804"/>
      <sheetData sheetId="8805"/>
      <sheetData sheetId="8806"/>
      <sheetData sheetId="8807"/>
      <sheetData sheetId="8808"/>
      <sheetData sheetId="8809" refreshError="1"/>
      <sheetData sheetId="8810"/>
      <sheetData sheetId="8811" refreshError="1"/>
      <sheetData sheetId="8812"/>
      <sheetData sheetId="8813"/>
      <sheetData sheetId="8814"/>
      <sheetData sheetId="8815"/>
      <sheetData sheetId="8816" refreshError="1"/>
      <sheetData sheetId="8817"/>
      <sheetData sheetId="8818"/>
      <sheetData sheetId="8819"/>
      <sheetData sheetId="8820" refreshError="1"/>
      <sheetData sheetId="8821"/>
      <sheetData sheetId="8822" refreshError="1"/>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refreshError="1"/>
      <sheetData sheetId="8841"/>
      <sheetData sheetId="8842" refreshError="1"/>
      <sheetData sheetId="8843"/>
      <sheetData sheetId="8844" refreshError="1"/>
      <sheetData sheetId="8845"/>
      <sheetData sheetId="8846" refreshError="1"/>
      <sheetData sheetId="8847"/>
      <sheetData sheetId="8848"/>
      <sheetData sheetId="8849"/>
      <sheetData sheetId="8850"/>
      <sheetData sheetId="8851" refreshError="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sheetData sheetId="8868"/>
      <sheetData sheetId="8869"/>
      <sheetData sheetId="8870"/>
      <sheetData sheetId="8871" refreshError="1"/>
      <sheetData sheetId="8872" refreshError="1"/>
      <sheetData sheetId="8873"/>
      <sheetData sheetId="8874"/>
      <sheetData sheetId="8875"/>
      <sheetData sheetId="8876"/>
      <sheetData sheetId="8877"/>
      <sheetData sheetId="8878"/>
      <sheetData sheetId="8879"/>
      <sheetData sheetId="8880"/>
      <sheetData sheetId="8881" refreshError="1"/>
      <sheetData sheetId="8882"/>
      <sheetData sheetId="8883" refreshError="1"/>
      <sheetData sheetId="8884"/>
      <sheetData sheetId="8885" refreshError="1"/>
      <sheetData sheetId="8886" refreshError="1"/>
      <sheetData sheetId="8887" refreshError="1"/>
      <sheetData sheetId="8888" refreshError="1"/>
      <sheetData sheetId="8889" refreshError="1"/>
      <sheetData sheetId="8890" refreshError="1"/>
      <sheetData sheetId="8891" refreshError="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refreshError="1"/>
      <sheetData sheetId="8908" refreshError="1"/>
      <sheetData sheetId="8909"/>
      <sheetData sheetId="8910"/>
      <sheetData sheetId="8911"/>
      <sheetData sheetId="8912"/>
      <sheetData sheetId="8913" refreshError="1"/>
      <sheetData sheetId="8914"/>
      <sheetData sheetId="8915" refreshError="1"/>
      <sheetData sheetId="8916" refreshError="1"/>
      <sheetData sheetId="8917" refreshError="1"/>
      <sheetData sheetId="8918" refreshError="1"/>
      <sheetData sheetId="8919"/>
      <sheetData sheetId="8920" refreshError="1"/>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refreshError="1"/>
      <sheetData sheetId="8959" refreshError="1"/>
      <sheetData sheetId="8960" refreshError="1"/>
      <sheetData sheetId="8961" refreshError="1"/>
      <sheetData sheetId="8962" refreshError="1"/>
      <sheetData sheetId="8963"/>
      <sheetData sheetId="8964" refreshError="1"/>
      <sheetData sheetId="8965" refreshError="1"/>
      <sheetData sheetId="8966" refreshError="1"/>
      <sheetData sheetId="8967" refreshError="1"/>
      <sheetData sheetId="8968"/>
      <sheetData sheetId="8969"/>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sheetData sheetId="9065" refreshError="1"/>
      <sheetData sheetId="9066" refreshError="1"/>
      <sheetData sheetId="9067" refreshError="1"/>
      <sheetData sheetId="9068" refreshError="1"/>
      <sheetData sheetId="9069" refreshError="1"/>
      <sheetData sheetId="9070"/>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sheetData sheetId="9111" refreshError="1"/>
      <sheetData sheetId="9112" refreshError="1"/>
      <sheetData sheetId="9113"/>
      <sheetData sheetId="9114"/>
      <sheetData sheetId="9115"/>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refreshError="1"/>
      <sheetData sheetId="9131" refreshError="1"/>
      <sheetData sheetId="9132" refreshError="1"/>
      <sheetData sheetId="9133" refreshError="1"/>
      <sheetData sheetId="9134" refreshError="1"/>
      <sheetData sheetId="9135"/>
      <sheetData sheetId="9136" refreshError="1"/>
      <sheetData sheetId="9137" refreshError="1"/>
      <sheetData sheetId="9138" refreshError="1"/>
      <sheetData sheetId="9139" refreshError="1"/>
      <sheetData sheetId="9140" refreshError="1"/>
      <sheetData sheetId="9141" refreshError="1"/>
      <sheetData sheetId="9142"/>
      <sheetData sheetId="9143" refreshError="1"/>
      <sheetData sheetId="9144" refreshError="1"/>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sheetData sheetId="10885" refreshError="1"/>
      <sheetData sheetId="10886" refreshError="1"/>
      <sheetData sheetId="10887"/>
      <sheetData sheetId="10888" refreshError="1"/>
      <sheetData sheetId="10889"/>
      <sheetData sheetId="10890" refreshError="1"/>
      <sheetData sheetId="10891" refreshError="1"/>
      <sheetData sheetId="10892" refreshError="1"/>
      <sheetData sheetId="10893" refreshError="1"/>
      <sheetData sheetId="10894"/>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sheetData sheetId="10908" refreshError="1"/>
      <sheetData sheetId="10909" refreshError="1"/>
      <sheetData sheetId="10910" refreshError="1"/>
      <sheetData sheetId="10911" refreshError="1"/>
      <sheetData sheetId="10912"/>
      <sheetData sheetId="10913" refreshError="1"/>
      <sheetData sheetId="10914"/>
      <sheetData sheetId="10915"/>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sheetData sheetId="10926" refreshError="1"/>
      <sheetData sheetId="10927" refreshError="1"/>
      <sheetData sheetId="10928" refreshError="1"/>
      <sheetData sheetId="10929" refreshError="1"/>
      <sheetData sheetId="10930"/>
      <sheetData sheetId="10931"/>
      <sheetData sheetId="10932"/>
      <sheetData sheetId="10933"/>
      <sheetData sheetId="10934"/>
      <sheetData sheetId="10935"/>
      <sheetData sheetId="10936"/>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sheetData sheetId="10963"/>
      <sheetData sheetId="10964"/>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sheetData sheetId="10980"/>
      <sheetData sheetId="10981" refreshError="1"/>
      <sheetData sheetId="10982"/>
      <sheetData sheetId="10983"/>
      <sheetData sheetId="10984"/>
      <sheetData sheetId="10985"/>
      <sheetData sheetId="10986"/>
      <sheetData sheetId="10987"/>
      <sheetData sheetId="10988"/>
      <sheetData sheetId="10989"/>
      <sheetData sheetId="10990"/>
      <sheetData sheetId="10991"/>
      <sheetData sheetId="10992"/>
      <sheetData sheetId="10993" refreshError="1"/>
      <sheetData sheetId="10994"/>
      <sheetData sheetId="10995"/>
      <sheetData sheetId="10996"/>
      <sheetData sheetId="10997"/>
      <sheetData sheetId="10998"/>
      <sheetData sheetId="10999"/>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refreshError="1"/>
      <sheetData sheetId="11132" refreshError="1"/>
      <sheetData sheetId="11133" refreshError="1"/>
      <sheetData sheetId="11134"/>
      <sheetData sheetId="11135" refreshError="1"/>
      <sheetData sheetId="11136" refreshError="1"/>
      <sheetData sheetId="11137" refreshError="1"/>
      <sheetData sheetId="11138" refreshError="1"/>
      <sheetData sheetId="11139"/>
      <sheetData sheetId="11140"/>
      <sheetData sheetId="11141"/>
      <sheetData sheetId="11142"/>
      <sheetData sheetId="11143"/>
      <sheetData sheetId="11144"/>
      <sheetData sheetId="11145"/>
      <sheetData sheetId="11146"/>
      <sheetData sheetId="11147"/>
      <sheetData sheetId="11148"/>
      <sheetData sheetId="11149" refreshError="1"/>
      <sheetData sheetId="11150"/>
      <sheetData sheetId="1115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refreshError="1"/>
      <sheetData sheetId="12363" refreshError="1"/>
      <sheetData sheetId="12364" refreshError="1"/>
      <sheetData sheetId="12365" refreshError="1"/>
      <sheetData sheetId="12366" refreshError="1"/>
      <sheetData sheetId="12367" refreshError="1"/>
      <sheetData sheetId="12368"/>
      <sheetData sheetId="12369" refreshError="1"/>
      <sheetData sheetId="12370" refreshError="1"/>
      <sheetData sheetId="12371" refreshError="1"/>
      <sheetData sheetId="12372"/>
      <sheetData sheetId="12373" refreshError="1"/>
      <sheetData sheetId="12374" refreshError="1"/>
      <sheetData sheetId="12375" refreshError="1"/>
      <sheetData sheetId="12376" refreshError="1"/>
      <sheetData sheetId="12377"/>
      <sheetData sheetId="12378"/>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sheetData sheetId="12409" refreshError="1"/>
      <sheetData sheetId="12410"/>
      <sheetData sheetId="12411" refreshError="1"/>
      <sheetData sheetId="12412" refreshError="1"/>
      <sheetData sheetId="12413" refreshError="1"/>
      <sheetData sheetId="12414"/>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sheetData sheetId="12432"/>
      <sheetData sheetId="12433"/>
      <sheetData sheetId="12434"/>
      <sheetData sheetId="12435"/>
      <sheetData sheetId="12436"/>
      <sheetData sheetId="12437" refreshError="1"/>
      <sheetData sheetId="12438" refreshError="1"/>
      <sheetData sheetId="12439" refreshError="1"/>
      <sheetData sheetId="12440" refreshError="1"/>
      <sheetData sheetId="12441" refreshError="1"/>
      <sheetData sheetId="12442" refreshError="1"/>
      <sheetData sheetId="12443"/>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sheetData sheetId="12493" refreshError="1"/>
      <sheetData sheetId="12494" refreshError="1"/>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refreshError="1"/>
      <sheetData sheetId="12517" refreshError="1"/>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refreshError="1"/>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refreshError="1"/>
      <sheetData sheetId="12870" refreshError="1"/>
      <sheetData sheetId="12871"/>
      <sheetData sheetId="12872"/>
      <sheetData sheetId="12873"/>
      <sheetData sheetId="12874"/>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sheetData sheetId="12925"/>
      <sheetData sheetId="12926"/>
      <sheetData sheetId="12927"/>
      <sheetData sheetId="12928"/>
      <sheetData sheetId="12929"/>
      <sheetData sheetId="12930"/>
      <sheetData sheetId="12931" refreshError="1"/>
      <sheetData sheetId="12932" refreshError="1"/>
      <sheetData sheetId="12933"/>
      <sheetData sheetId="12934" refreshError="1"/>
      <sheetData sheetId="12935"/>
      <sheetData sheetId="12936"/>
      <sheetData sheetId="12937" refreshError="1"/>
      <sheetData sheetId="12938" refreshError="1"/>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refreshError="1"/>
      <sheetData sheetId="12975" refreshError="1"/>
      <sheetData sheetId="12976"/>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sheetData sheetId="13170" refreshError="1"/>
      <sheetData sheetId="13171" refreshError="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sheetData sheetId="13195"/>
      <sheetData sheetId="13196" refreshError="1"/>
      <sheetData sheetId="13197"/>
      <sheetData sheetId="13198"/>
      <sheetData sheetId="13199"/>
      <sheetData sheetId="13200"/>
      <sheetData sheetId="13201"/>
      <sheetData sheetId="13202"/>
      <sheetData sheetId="13203"/>
      <sheetData sheetId="13204" refreshError="1"/>
      <sheetData sheetId="13205" refreshError="1"/>
      <sheetData sheetId="13206" refreshError="1"/>
      <sheetData sheetId="13207" refreshError="1"/>
      <sheetData sheetId="13208" refreshError="1"/>
      <sheetData sheetId="13209" refreshError="1"/>
      <sheetData sheetId="13210"/>
      <sheetData sheetId="13211" refreshError="1"/>
      <sheetData sheetId="13212" refreshError="1"/>
      <sheetData sheetId="13213"/>
      <sheetData sheetId="13214"/>
      <sheetData sheetId="13215"/>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sheetData sheetId="13232"/>
      <sheetData sheetId="13233"/>
      <sheetData sheetId="13234"/>
      <sheetData sheetId="13235"/>
      <sheetData sheetId="13236"/>
      <sheetData sheetId="13237" refreshError="1"/>
      <sheetData sheetId="13238" refreshError="1"/>
      <sheetData sheetId="13239" refreshError="1"/>
      <sheetData sheetId="13240"/>
      <sheetData sheetId="13241"/>
      <sheetData sheetId="13242"/>
      <sheetData sheetId="13243"/>
      <sheetData sheetId="13244"/>
      <sheetData sheetId="13245" refreshError="1"/>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refreshError="1"/>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refreshError="1"/>
      <sheetData sheetId="13320" refreshError="1"/>
      <sheetData sheetId="13321" refreshError="1"/>
      <sheetData sheetId="13322" refreshError="1"/>
      <sheetData sheetId="13323" refreshError="1"/>
      <sheetData sheetId="13324"/>
      <sheetData sheetId="13325"/>
      <sheetData sheetId="13326"/>
      <sheetData sheetId="13327"/>
      <sheetData sheetId="13328"/>
      <sheetData sheetId="13329"/>
      <sheetData sheetId="13330"/>
      <sheetData sheetId="13331"/>
      <sheetData sheetId="13332"/>
      <sheetData sheetId="13333"/>
      <sheetData sheetId="13334"/>
      <sheetData sheetId="13335" refreshError="1"/>
      <sheetData sheetId="13336" refreshError="1"/>
      <sheetData sheetId="13337" refreshError="1"/>
      <sheetData sheetId="13338" refreshError="1"/>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refreshError="1"/>
      <sheetData sheetId="14363"/>
      <sheetData sheetId="14364" refreshError="1"/>
      <sheetData sheetId="14365" refreshError="1"/>
      <sheetData sheetId="14366" refreshError="1"/>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refreshError="1"/>
      <sheetData sheetId="14396" refreshError="1"/>
      <sheetData sheetId="14397" refreshError="1"/>
      <sheetData sheetId="14398"/>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refreshError="1"/>
      <sheetData sheetId="14428" refreshError="1"/>
      <sheetData sheetId="14429" refreshError="1"/>
      <sheetData sheetId="14430" refreshError="1"/>
      <sheetData sheetId="14431" refreshError="1"/>
      <sheetData sheetId="14432"/>
      <sheetData sheetId="14433" refreshError="1"/>
      <sheetData sheetId="14434" refreshError="1"/>
      <sheetData sheetId="14435" refreshError="1"/>
      <sheetData sheetId="14436"/>
      <sheetData sheetId="14437" refreshError="1"/>
      <sheetData sheetId="14438" refreshError="1"/>
      <sheetData sheetId="14439"/>
      <sheetData sheetId="14440"/>
      <sheetData sheetId="14441" refreshError="1"/>
      <sheetData sheetId="14442"/>
      <sheetData sheetId="14443"/>
      <sheetData sheetId="14444" refreshError="1"/>
      <sheetData sheetId="14445" refreshError="1"/>
      <sheetData sheetId="14446" refreshError="1"/>
      <sheetData sheetId="14447" refreshError="1"/>
      <sheetData sheetId="14448" refreshError="1"/>
      <sheetData sheetId="14449" refreshError="1"/>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refreshError="1"/>
      <sheetData sheetId="14475" refreshError="1"/>
      <sheetData sheetId="14476"/>
      <sheetData sheetId="14477" refreshError="1"/>
      <sheetData sheetId="14478" refreshError="1"/>
      <sheetData sheetId="14479" refreshError="1"/>
      <sheetData sheetId="14480"/>
      <sheetData sheetId="14481" refreshError="1"/>
      <sheetData sheetId="14482" refreshError="1"/>
      <sheetData sheetId="14483" refreshError="1"/>
      <sheetData sheetId="14484"/>
      <sheetData sheetId="14485"/>
      <sheetData sheetId="14486"/>
      <sheetData sheetId="14487"/>
      <sheetData sheetId="14488"/>
      <sheetData sheetId="14489" refreshError="1"/>
      <sheetData sheetId="14490" refreshError="1"/>
      <sheetData sheetId="14491" refreshError="1"/>
      <sheetData sheetId="14492" refreshError="1"/>
      <sheetData sheetId="14493"/>
      <sheetData sheetId="14494"/>
      <sheetData sheetId="14495"/>
      <sheetData sheetId="14496" refreshError="1"/>
      <sheetData sheetId="14497"/>
      <sheetData sheetId="14498"/>
      <sheetData sheetId="14499"/>
      <sheetData sheetId="14500" refreshError="1"/>
      <sheetData sheetId="14501" refreshError="1"/>
      <sheetData sheetId="14502"/>
      <sheetData sheetId="14503" refreshError="1"/>
      <sheetData sheetId="14504"/>
      <sheetData sheetId="14505"/>
      <sheetData sheetId="14506"/>
      <sheetData sheetId="14507"/>
      <sheetData sheetId="14508"/>
      <sheetData sheetId="14509" refreshError="1"/>
      <sheetData sheetId="14510" refreshError="1"/>
      <sheetData sheetId="1451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sheetData sheetId="14520"/>
      <sheetData sheetId="14521"/>
      <sheetData sheetId="14522"/>
      <sheetData sheetId="14523"/>
      <sheetData sheetId="14524"/>
      <sheetData sheetId="14525"/>
      <sheetData sheetId="14526"/>
      <sheetData sheetId="14527" refreshError="1"/>
      <sheetData sheetId="14528"/>
      <sheetData sheetId="14529" refreshError="1"/>
      <sheetData sheetId="14530" refreshError="1"/>
      <sheetData sheetId="14531" refreshError="1"/>
      <sheetData sheetId="14532" refreshError="1"/>
      <sheetData sheetId="14533"/>
      <sheetData sheetId="14534"/>
      <sheetData sheetId="14535" refreshError="1"/>
      <sheetData sheetId="14536" refreshError="1"/>
      <sheetData sheetId="14537" refreshError="1"/>
      <sheetData sheetId="14538" refreshError="1"/>
      <sheetData sheetId="14539" refreshError="1"/>
      <sheetData sheetId="14540"/>
      <sheetData sheetId="14541" refreshError="1"/>
      <sheetData sheetId="14542" refreshError="1"/>
      <sheetData sheetId="14543" refreshError="1"/>
      <sheetData sheetId="14544" refreshError="1"/>
      <sheetData sheetId="14545" refreshError="1"/>
      <sheetData sheetId="14546"/>
      <sheetData sheetId="14547" refreshError="1"/>
      <sheetData sheetId="14548" refreshError="1"/>
      <sheetData sheetId="14549" refreshError="1"/>
      <sheetData sheetId="14550" refreshError="1"/>
      <sheetData sheetId="14551" refreshError="1"/>
      <sheetData sheetId="14552"/>
      <sheetData sheetId="14553"/>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sheetData sheetId="14579"/>
      <sheetData sheetId="14580"/>
      <sheetData sheetId="14581"/>
      <sheetData sheetId="14582"/>
      <sheetData sheetId="14583"/>
      <sheetData sheetId="14584" refreshError="1"/>
      <sheetData sheetId="14585"/>
      <sheetData sheetId="14586" refreshError="1"/>
      <sheetData sheetId="14587"/>
      <sheetData sheetId="14588" refreshError="1"/>
      <sheetData sheetId="14589" refreshError="1"/>
      <sheetData sheetId="14590"/>
      <sheetData sheetId="14591" refreshError="1"/>
      <sheetData sheetId="14592" refreshError="1"/>
      <sheetData sheetId="14593" refreshError="1"/>
      <sheetData sheetId="14594" refreshError="1"/>
      <sheetData sheetId="14595" refreshError="1"/>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refreshError="1"/>
      <sheetData sheetId="14614" refreshError="1"/>
      <sheetData sheetId="14615"/>
      <sheetData sheetId="14616" refreshError="1"/>
      <sheetData sheetId="14617" refreshError="1"/>
      <sheetData sheetId="14618" refreshError="1"/>
      <sheetData sheetId="14619"/>
      <sheetData sheetId="14620"/>
      <sheetData sheetId="14621" refreshError="1"/>
      <sheetData sheetId="14622"/>
      <sheetData sheetId="14623"/>
      <sheetData sheetId="14624"/>
      <sheetData sheetId="14625"/>
      <sheetData sheetId="14626" refreshError="1"/>
      <sheetData sheetId="14627"/>
      <sheetData sheetId="14628"/>
      <sheetData sheetId="14629"/>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refreshError="1"/>
      <sheetData sheetId="14658" refreshError="1"/>
      <sheetData sheetId="14659"/>
      <sheetData sheetId="14660" refreshError="1"/>
      <sheetData sheetId="14661" refreshError="1"/>
      <sheetData sheetId="14662" refreshError="1"/>
      <sheetData sheetId="14663" refreshError="1"/>
      <sheetData sheetId="14664" refreshError="1"/>
      <sheetData sheetId="14665"/>
      <sheetData sheetId="14666"/>
      <sheetData sheetId="14667"/>
      <sheetData sheetId="14668"/>
      <sheetData sheetId="14669"/>
      <sheetData sheetId="14670"/>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sheetData sheetId="14768"/>
      <sheetData sheetId="14769"/>
      <sheetData sheetId="14770"/>
      <sheetData sheetId="14771"/>
      <sheetData sheetId="14772"/>
      <sheetData sheetId="14773"/>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sheetData sheetId="14902"/>
      <sheetData sheetId="14903"/>
      <sheetData sheetId="14904"/>
      <sheetData sheetId="14905"/>
      <sheetData sheetId="14906" refreshError="1"/>
      <sheetData sheetId="14907"/>
      <sheetData sheetId="14908"/>
      <sheetData sheetId="14909"/>
      <sheetData sheetId="14910" refreshError="1"/>
      <sheetData sheetId="14911"/>
      <sheetData sheetId="14912"/>
      <sheetData sheetId="14913"/>
      <sheetData sheetId="14914"/>
      <sheetData sheetId="14915"/>
      <sheetData sheetId="14916" refreshError="1"/>
      <sheetData sheetId="14917"/>
      <sheetData sheetId="14918"/>
      <sheetData sheetId="14919"/>
      <sheetData sheetId="14920"/>
      <sheetData sheetId="14921"/>
      <sheetData sheetId="14922"/>
      <sheetData sheetId="14923"/>
      <sheetData sheetId="14924" refreshError="1"/>
      <sheetData sheetId="14925" refreshError="1"/>
      <sheetData sheetId="14926" refreshError="1"/>
      <sheetData sheetId="14927" refreshError="1"/>
      <sheetData sheetId="14928" refreshError="1"/>
      <sheetData sheetId="14929" refreshError="1"/>
      <sheetData sheetId="14930"/>
      <sheetData sheetId="14931"/>
      <sheetData sheetId="14932"/>
      <sheetData sheetId="14933"/>
      <sheetData sheetId="14934"/>
      <sheetData sheetId="14935"/>
      <sheetData sheetId="14936"/>
      <sheetData sheetId="14937"/>
      <sheetData sheetId="14938" refreshError="1"/>
      <sheetData sheetId="14939" refreshError="1"/>
      <sheetData sheetId="14940" refreshError="1"/>
      <sheetData sheetId="14941" refreshError="1"/>
      <sheetData sheetId="14942" refreshError="1"/>
      <sheetData sheetId="14943" refreshError="1"/>
      <sheetData sheetId="14944"/>
      <sheetData sheetId="14945"/>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sheetData sheetId="14955"/>
      <sheetData sheetId="14956"/>
      <sheetData sheetId="14957"/>
      <sheetData sheetId="14958"/>
      <sheetData sheetId="14959"/>
      <sheetData sheetId="14960"/>
      <sheetData sheetId="14961"/>
      <sheetData sheetId="14962"/>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sheetData sheetId="14971" refreshError="1"/>
      <sheetData sheetId="14972" refreshError="1"/>
      <sheetData sheetId="14973" refreshError="1"/>
      <sheetData sheetId="14974" refreshError="1"/>
      <sheetData sheetId="14975" refreshError="1"/>
      <sheetData sheetId="14976"/>
      <sheetData sheetId="14977"/>
      <sheetData sheetId="14978"/>
      <sheetData sheetId="14979"/>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sheetData sheetId="15014"/>
      <sheetData sheetId="15015" refreshError="1"/>
      <sheetData sheetId="15016" refreshError="1"/>
      <sheetData sheetId="15017" refreshError="1"/>
      <sheetData sheetId="15018" refreshError="1"/>
      <sheetData sheetId="15019" refreshError="1"/>
      <sheetData sheetId="15020"/>
      <sheetData sheetId="15021" refreshError="1"/>
      <sheetData sheetId="15022"/>
      <sheetData sheetId="15023"/>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sheetData sheetId="1506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sheetData sheetId="15090"/>
      <sheetData sheetId="15091" refreshError="1"/>
      <sheetData sheetId="15092"/>
      <sheetData sheetId="15093"/>
      <sheetData sheetId="15094"/>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sheetData sheetId="15124" refreshError="1"/>
      <sheetData sheetId="15125"/>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sheetData sheetId="15136"/>
      <sheetData sheetId="15137"/>
      <sheetData sheetId="15138"/>
      <sheetData sheetId="15139"/>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sheetData sheetId="15171" refreshError="1"/>
      <sheetData sheetId="15172" refreshError="1"/>
      <sheetData sheetId="15173"/>
      <sheetData sheetId="15174"/>
      <sheetData sheetId="15175"/>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sheetData sheetId="15267"/>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sheetData sheetId="15284"/>
      <sheetData sheetId="15285" refreshError="1"/>
      <sheetData sheetId="15286" refreshError="1"/>
      <sheetData sheetId="15287" refreshError="1"/>
      <sheetData sheetId="15288"/>
      <sheetData sheetId="15289"/>
      <sheetData sheetId="15290" refreshError="1"/>
      <sheetData sheetId="15291" refreshError="1"/>
      <sheetData sheetId="15292" refreshError="1"/>
      <sheetData sheetId="15293" refreshError="1"/>
      <sheetData sheetId="15294" refreshError="1"/>
      <sheetData sheetId="15295"/>
      <sheetData sheetId="15296" refreshError="1"/>
      <sheetData sheetId="15297"/>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sheetData sheetId="15325"/>
      <sheetData sheetId="15326"/>
      <sheetData sheetId="15327" refreshError="1"/>
      <sheetData sheetId="15328"/>
      <sheetData sheetId="15329" refreshError="1"/>
      <sheetData sheetId="15330" refreshError="1"/>
      <sheetData sheetId="15331" refreshError="1"/>
      <sheetData sheetId="15332" refreshError="1"/>
      <sheetData sheetId="15333" refreshError="1"/>
      <sheetData sheetId="15334" refreshError="1"/>
      <sheetData sheetId="15335"/>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sheetData sheetId="15353"/>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sheetData sheetId="15393"/>
      <sheetData sheetId="15394"/>
      <sheetData sheetId="15395"/>
      <sheetData sheetId="15396"/>
      <sheetData sheetId="15397"/>
      <sheetData sheetId="15398"/>
      <sheetData sheetId="15399"/>
      <sheetData sheetId="15400" refreshError="1"/>
      <sheetData sheetId="15401" refreshError="1"/>
      <sheetData sheetId="15402" refreshError="1"/>
      <sheetData sheetId="15403" refreshError="1"/>
      <sheetData sheetId="15404" refreshError="1"/>
      <sheetData sheetId="15405"/>
      <sheetData sheetId="15406" refreshError="1"/>
      <sheetData sheetId="15407"/>
      <sheetData sheetId="15408"/>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sheetData sheetId="15417" refreshError="1"/>
      <sheetData sheetId="15418" refreshError="1"/>
      <sheetData sheetId="15419"/>
      <sheetData sheetId="15420"/>
      <sheetData sheetId="15421"/>
      <sheetData sheetId="15422"/>
      <sheetData sheetId="15423" refreshError="1"/>
      <sheetData sheetId="15424"/>
      <sheetData sheetId="15425" refreshError="1"/>
      <sheetData sheetId="15426" refreshError="1"/>
      <sheetData sheetId="15427"/>
      <sheetData sheetId="15428"/>
      <sheetData sheetId="15429"/>
      <sheetData sheetId="15430"/>
      <sheetData sheetId="15431"/>
      <sheetData sheetId="15432"/>
      <sheetData sheetId="15433"/>
      <sheetData sheetId="15434"/>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sheetData sheetId="15473" refreshError="1"/>
      <sheetData sheetId="15474" refreshError="1"/>
      <sheetData sheetId="15475" refreshError="1"/>
      <sheetData sheetId="15476" refreshError="1"/>
      <sheetData sheetId="15477" refreshError="1"/>
      <sheetData sheetId="15478" refreshError="1"/>
      <sheetData sheetId="15479"/>
      <sheetData sheetId="15480" refreshError="1"/>
      <sheetData sheetId="1548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sheetData sheetId="15492" refreshError="1"/>
      <sheetData sheetId="15493"/>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sheetData sheetId="15511"/>
      <sheetData sheetId="15512" refreshError="1"/>
      <sheetData sheetId="15513" refreshError="1"/>
      <sheetData sheetId="15514" refreshError="1"/>
      <sheetData sheetId="15515"/>
      <sheetData sheetId="15516"/>
      <sheetData sheetId="15517"/>
      <sheetData sheetId="15518"/>
      <sheetData sheetId="15519" refreshError="1"/>
      <sheetData sheetId="15520"/>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sheetData sheetId="15529"/>
      <sheetData sheetId="15530"/>
      <sheetData sheetId="1553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sheetData sheetId="15546" refreshError="1"/>
      <sheetData sheetId="15547" refreshError="1"/>
      <sheetData sheetId="15548" refreshError="1"/>
      <sheetData sheetId="15549" refreshError="1"/>
      <sheetData sheetId="15550"/>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sheetData sheetId="15579"/>
      <sheetData sheetId="15580"/>
      <sheetData sheetId="15581" refreshError="1"/>
      <sheetData sheetId="15582" refreshError="1"/>
      <sheetData sheetId="15583"/>
      <sheetData sheetId="15584"/>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sheetData sheetId="15597"/>
      <sheetData sheetId="15598"/>
      <sheetData sheetId="15599"/>
      <sheetData sheetId="15600"/>
      <sheetData sheetId="15601" refreshError="1"/>
      <sheetData sheetId="15602" refreshError="1"/>
      <sheetData sheetId="15603" refreshError="1"/>
      <sheetData sheetId="15604" refreshError="1"/>
      <sheetData sheetId="15605" refreshError="1"/>
      <sheetData sheetId="15606" refreshError="1"/>
      <sheetData sheetId="15607"/>
      <sheetData sheetId="15608" refreshError="1"/>
      <sheetData sheetId="15609"/>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sheetData sheetId="15630" refreshError="1"/>
      <sheetData sheetId="15631" refreshError="1"/>
      <sheetData sheetId="15632"/>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sheetData sheetId="15656" refreshError="1"/>
      <sheetData sheetId="15657" refreshError="1"/>
      <sheetData sheetId="15658" refreshError="1"/>
      <sheetData sheetId="15659" refreshError="1"/>
      <sheetData sheetId="15660" refreshError="1"/>
      <sheetData sheetId="15661"/>
      <sheetData sheetId="15662"/>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sheetData sheetId="15714" refreshError="1"/>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refreshError="1"/>
      <sheetData sheetId="15728" refreshError="1"/>
      <sheetData sheetId="15729"/>
      <sheetData sheetId="15730" refreshError="1"/>
      <sheetData sheetId="15731"/>
      <sheetData sheetId="15732"/>
      <sheetData sheetId="15733"/>
      <sheetData sheetId="15734" refreshError="1"/>
      <sheetData sheetId="15735"/>
      <sheetData sheetId="15736"/>
      <sheetData sheetId="15737"/>
      <sheetData sheetId="15738" refreshError="1"/>
      <sheetData sheetId="15739"/>
      <sheetData sheetId="15740"/>
      <sheetData sheetId="15741"/>
      <sheetData sheetId="15742"/>
      <sheetData sheetId="15743"/>
      <sheetData sheetId="15744" refreshError="1"/>
      <sheetData sheetId="15745" refreshError="1"/>
      <sheetData sheetId="15746"/>
      <sheetData sheetId="15747" refreshError="1"/>
      <sheetData sheetId="15748"/>
      <sheetData sheetId="15749"/>
      <sheetData sheetId="15750"/>
      <sheetData sheetId="15751" refreshError="1"/>
      <sheetData sheetId="15752"/>
      <sheetData sheetId="15753"/>
      <sheetData sheetId="15754"/>
      <sheetData sheetId="15755"/>
      <sheetData sheetId="15756" refreshError="1"/>
      <sheetData sheetId="15757"/>
      <sheetData sheetId="15758"/>
      <sheetData sheetId="15759"/>
      <sheetData sheetId="15760" refreshError="1"/>
      <sheetData sheetId="15761"/>
      <sheetData sheetId="15762" refreshError="1"/>
      <sheetData sheetId="15763"/>
      <sheetData sheetId="15764" refreshError="1"/>
      <sheetData sheetId="15765"/>
      <sheetData sheetId="15766"/>
      <sheetData sheetId="15767"/>
      <sheetData sheetId="15768"/>
      <sheetData sheetId="15769"/>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sheetData sheetId="15778" refreshError="1"/>
      <sheetData sheetId="15779" refreshError="1"/>
      <sheetData sheetId="15780"/>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sheetData sheetId="15894" refreshError="1"/>
      <sheetData sheetId="15895"/>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sheetData sheetId="16254" refreshError="1"/>
      <sheetData sheetId="16255" refreshError="1"/>
      <sheetData sheetId="16256"/>
      <sheetData sheetId="16257" refreshError="1"/>
      <sheetData sheetId="16258"/>
      <sheetData sheetId="16259"/>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sheetData sheetId="16271"/>
      <sheetData sheetId="16272" refreshError="1"/>
      <sheetData sheetId="16273"/>
      <sheetData sheetId="16274"/>
      <sheetData sheetId="16275" refreshError="1"/>
      <sheetData sheetId="16276" refreshError="1"/>
      <sheetData sheetId="16277" refreshError="1"/>
      <sheetData sheetId="16278" refreshError="1"/>
      <sheetData sheetId="16279" refreshError="1"/>
      <sheetData sheetId="16280" refreshError="1"/>
      <sheetData sheetId="1628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sheetData sheetId="16290"/>
      <sheetData sheetId="16291"/>
      <sheetData sheetId="16292"/>
      <sheetData sheetId="16293" refreshError="1"/>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refreshError="1"/>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sheetData sheetId="16646"/>
      <sheetData sheetId="16647"/>
      <sheetData sheetId="16648"/>
      <sheetData sheetId="1664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概要～工数"/>
      <sheetName val="ﾊｰﾄﾞ・ｿﾌﾄ"/>
      <sheetName val="開発体制［８］"/>
      <sheetName val="システム概要 (2)"/>
      <sheetName val="ｵﾝﾗｲﾝ操作一覧"/>
      <sheetName val="帳票一覧"/>
      <sheetName val="開発体制_８_"/>
      <sheetName val="PR"/>
      <sheetName val="分析表"/>
      <sheetName val="WK_temp"/>
      <sheetName val="外部設計WBS"/>
      <sheetName val="Sheet1"/>
      <sheetName val="#REF"/>
      <sheetName val="予約_成約状況"/>
    </sheetNames>
    <sheetDataSet>
      <sheetData sheetId="0" refreshError="1"/>
      <sheetData sheetId="1" refreshError="1"/>
      <sheetData sheetId="2" refreshError="1"/>
      <sheetData sheetId="3" refreshError="1"/>
      <sheetData sheetId="4" refreshError="1"/>
      <sheetData sheetId="5">
        <row r="1">
          <cell r="C1" t="str">
            <v>帳票一覧表</v>
          </cell>
          <cell r="D1" t="str">
            <v>ST.帳票一覧</v>
          </cell>
        </row>
        <row r="2">
          <cell r="J2" t="str">
            <v>オ</v>
          </cell>
          <cell r="K2" t="str">
            <v>オ</v>
          </cell>
          <cell r="L2" t="str">
            <v>レ</v>
          </cell>
          <cell r="M2" t="str">
            <v>セ</v>
          </cell>
          <cell r="N2" t="str">
            <v>イ</v>
          </cell>
          <cell r="S2" t="str">
            <v>用紙形式</v>
          </cell>
          <cell r="Y2" t="str">
            <v>プリント量</v>
          </cell>
          <cell r="AC2" t="str">
            <v>出力が</v>
          </cell>
        </row>
        <row r="3">
          <cell r="B3" t="str">
            <v>項</v>
          </cell>
          <cell r="C3" t="str">
            <v>帳    票    名</v>
          </cell>
          <cell r="D3" t="str">
            <v>　保存</v>
          </cell>
          <cell r="G3" t="str">
            <v>宛名</v>
          </cell>
          <cell r="H3" t="str">
            <v>以下</v>
          </cell>
          <cell r="I3" t="str">
            <v>帳票ｺｰﾄﾞ</v>
          </cell>
          <cell r="J3" t="str">
            <v>｜</v>
          </cell>
          <cell r="K3" t="str">
            <v>ン</v>
          </cell>
          <cell r="L3" t="str">
            <v>｜</v>
          </cell>
          <cell r="M3" t="str">
            <v>ン</v>
          </cell>
          <cell r="N3" t="str">
            <v>メ</v>
          </cell>
          <cell r="O3" t="str">
            <v>部</v>
          </cell>
          <cell r="P3" t="str">
            <v xml:space="preserve">  最終使用場所</v>
          </cell>
          <cell r="R3" t="str">
            <v>ASPOOL</v>
          </cell>
          <cell r="S3" t="str">
            <v>応用Ｂ４</v>
          </cell>
          <cell r="W3" t="str">
            <v>Ｕ</v>
          </cell>
          <cell r="X3" t="str">
            <v>Ｆ</v>
          </cell>
          <cell r="AA3" t="str">
            <v>出力条件</v>
          </cell>
          <cell r="AB3" t="str">
            <v>出力時期</v>
          </cell>
          <cell r="AC3" t="str">
            <v>休日時</v>
          </cell>
          <cell r="AD3" t="str">
            <v>ＪＯＢ名</v>
          </cell>
          <cell r="AF3" t="str">
            <v>ｶﾀﾌﾟﾛ名</v>
          </cell>
          <cell r="AH3" t="str">
            <v>ｽﾃｯﾌﾟ</v>
          </cell>
          <cell r="AI3" t="str">
            <v>ＰＧＭ名</v>
          </cell>
          <cell r="AJ3" t="str">
            <v>備考</v>
          </cell>
        </row>
        <row r="4">
          <cell r="B4" t="str">
            <v>番</v>
          </cell>
          <cell r="D4" t="str">
            <v>期限</v>
          </cell>
          <cell r="F4" t="str">
            <v>表示</v>
          </cell>
          <cell r="G4" t="str">
            <v>住所</v>
          </cell>
          <cell r="H4" t="str">
            <v>余白</v>
          </cell>
          <cell r="J4" t="str">
            <v>バレ</v>
          </cell>
          <cell r="K4" t="str">
            <v>端</v>
          </cell>
          <cell r="L4" t="str">
            <v>ザ</v>
          </cell>
          <cell r="M4" t="str">
            <v>タ</v>
          </cell>
          <cell r="N4" t="str">
            <v>｜出</v>
          </cell>
          <cell r="O4" t="str">
            <v>数</v>
          </cell>
          <cell r="P4" t="str">
            <v>市場</v>
          </cell>
          <cell r="Q4" t="str">
            <v>他</v>
          </cell>
          <cell r="R4" t="str">
            <v>配布先</v>
          </cell>
          <cell r="S4" t="str">
            <v>罫線</v>
          </cell>
          <cell r="T4" t="str">
            <v>白紙</v>
          </cell>
          <cell r="U4" t="str">
            <v>Ａ４</v>
          </cell>
          <cell r="V4" t="str">
            <v>制定</v>
          </cell>
          <cell r="W4" t="str">
            <v>Ｃ</v>
          </cell>
          <cell r="X4" t="str">
            <v>Ｃ</v>
          </cell>
          <cell r="Y4" t="str">
            <v>平均</v>
          </cell>
          <cell r="Z4" t="str">
            <v>ピーク</v>
          </cell>
          <cell r="AC4" t="str">
            <v>の引渡</v>
          </cell>
        </row>
        <row r="5">
          <cell r="J5" t="str">
            <v>｜イ</v>
          </cell>
          <cell r="K5" t="str">
            <v>末</v>
          </cell>
          <cell r="L5" t="str">
            <v>｜</v>
          </cell>
          <cell r="M5" t="str">
            <v>｜</v>
          </cell>
          <cell r="N5" t="str">
            <v>ジ力</v>
          </cell>
          <cell r="P5" t="str">
            <v>営業部</v>
          </cell>
          <cell r="W5" t="str">
            <v>Ｓ</v>
          </cell>
          <cell r="X5" t="str">
            <v>Ｂ</v>
          </cell>
          <cell r="AC5" t="str">
            <v>時期</v>
          </cell>
        </row>
        <row r="6">
          <cell r="C6" t="str">
            <v>(受託)</v>
          </cell>
        </row>
        <row r="7">
          <cell r="B7">
            <v>1</v>
          </cell>
          <cell r="C7" t="str">
            <v>期中償還当籤番号ﾘｽﾄ</v>
          </cell>
          <cell r="D7" t="str">
            <v xml:space="preserve"> 1</v>
          </cell>
          <cell r="E7" t="str">
            <v>年</v>
          </cell>
          <cell r="F7" t="str">
            <v>有</v>
          </cell>
          <cell r="I7" t="str">
            <v>RBND006A</v>
          </cell>
          <cell r="J7" t="str">
            <v>○</v>
          </cell>
          <cell r="L7" t="str">
            <v>○</v>
          </cell>
          <cell r="P7" t="str">
            <v>○</v>
          </cell>
          <cell r="T7" t="str">
            <v>○</v>
          </cell>
          <cell r="Y7">
            <v>10</v>
          </cell>
          <cell r="Z7">
            <v>60</v>
          </cell>
          <cell r="AA7" t="str">
            <v>12,27日</v>
          </cell>
          <cell r="AB7" t="str">
            <v>日次</v>
          </cell>
          <cell r="AD7" t="str">
            <v>BBND</v>
          </cell>
          <cell r="AE7" t="str">
            <v>D10</v>
          </cell>
          <cell r="AF7" t="str">
            <v>NBND</v>
          </cell>
          <cell r="AG7" t="str">
            <v>D10</v>
          </cell>
          <cell r="AH7" t="str">
            <v>P120A</v>
          </cell>
          <cell r="AI7" t="str">
            <v>NBND110</v>
          </cell>
        </row>
        <row r="8">
          <cell r="D8" t="str">
            <v xml:space="preserve"> 1</v>
          </cell>
          <cell r="E8" t="str">
            <v>年</v>
          </cell>
          <cell r="F8" t="str">
            <v>有</v>
          </cell>
          <cell r="I8" t="str">
            <v>RBND006B</v>
          </cell>
          <cell r="J8" t="str">
            <v>○</v>
          </cell>
          <cell r="L8" t="str">
            <v>○</v>
          </cell>
          <cell r="P8" t="str">
            <v>○</v>
          </cell>
          <cell r="T8" t="str">
            <v>○</v>
          </cell>
          <cell r="Y8" t="str">
            <v xml:space="preserve">     -</v>
          </cell>
          <cell r="Z8" t="str">
            <v xml:space="preserve">     -</v>
          </cell>
          <cell r="AA8" t="str">
            <v>12日頃</v>
          </cell>
          <cell r="AB8" t="str">
            <v>随時</v>
          </cell>
          <cell r="AD8" t="str">
            <v>BBND</v>
          </cell>
          <cell r="AE8" t="str">
            <v>Z30</v>
          </cell>
          <cell r="AF8" t="str">
            <v>NBND</v>
          </cell>
          <cell r="AG8" t="str">
            <v>Z30</v>
          </cell>
          <cell r="AH8" t="str">
            <v>P050A</v>
          </cell>
          <cell r="AI8" t="str">
            <v>NBND110</v>
          </cell>
        </row>
        <row r="9">
          <cell r="B9">
            <v>2</v>
          </cell>
          <cell r="C9" t="str">
            <v>転換社債抽籤償還当籤番号表</v>
          </cell>
          <cell r="D9" t="str">
            <v xml:space="preserve"> 5</v>
          </cell>
          <cell r="E9" t="str">
            <v>年</v>
          </cell>
          <cell r="H9" t="str">
            <v>○</v>
          </cell>
          <cell r="I9" t="str">
            <v>RBND007A</v>
          </cell>
          <cell r="J9" t="str">
            <v>○</v>
          </cell>
          <cell r="L9" t="str">
            <v>○</v>
          </cell>
          <cell r="O9">
            <v>2</v>
          </cell>
          <cell r="P9" t="str">
            <v>○</v>
          </cell>
          <cell r="Q9" t="str">
            <v>発行会社</v>
          </cell>
          <cell r="T9" t="str">
            <v>○</v>
          </cell>
          <cell r="Y9">
            <v>1</v>
          </cell>
          <cell r="Z9">
            <v>20</v>
          </cell>
          <cell r="AA9" t="str">
            <v>12,27日</v>
          </cell>
          <cell r="AB9" t="str">
            <v>日次</v>
          </cell>
          <cell r="AD9" t="str">
            <v>BBND</v>
          </cell>
          <cell r="AE9" t="str">
            <v>D10</v>
          </cell>
          <cell r="AF9" t="str">
            <v>NBND</v>
          </cell>
          <cell r="AG9" t="str">
            <v>D10</v>
          </cell>
          <cell r="AH9" t="str">
            <v>P130A</v>
          </cell>
          <cell r="AI9" t="str">
            <v>NBND203</v>
          </cell>
        </row>
        <row r="10">
          <cell r="D10" t="str">
            <v xml:space="preserve"> 5</v>
          </cell>
          <cell r="E10" t="str">
            <v>年</v>
          </cell>
          <cell r="H10" t="str">
            <v>○</v>
          </cell>
          <cell r="I10" t="str">
            <v>RBND007B</v>
          </cell>
          <cell r="J10" t="str">
            <v>○</v>
          </cell>
          <cell r="L10" t="str">
            <v>○</v>
          </cell>
          <cell r="O10">
            <v>2</v>
          </cell>
          <cell r="P10" t="str">
            <v>○</v>
          </cell>
          <cell r="Q10" t="str">
            <v>発行会社</v>
          </cell>
          <cell r="T10" t="str">
            <v>○</v>
          </cell>
          <cell r="Y10" t="str">
            <v xml:space="preserve">     -</v>
          </cell>
          <cell r="Z10" t="str">
            <v xml:space="preserve">     -</v>
          </cell>
          <cell r="AA10" t="str">
            <v>12日頃</v>
          </cell>
          <cell r="AB10" t="str">
            <v>随時</v>
          </cell>
          <cell r="AD10" t="str">
            <v>BBND</v>
          </cell>
          <cell r="AE10" t="str">
            <v>Z30</v>
          </cell>
          <cell r="AF10" t="str">
            <v>NBND</v>
          </cell>
          <cell r="AG10" t="str">
            <v>Z30</v>
          </cell>
          <cell r="AH10" t="str">
            <v>P060A</v>
          </cell>
          <cell r="AI10" t="str">
            <v>NBND203</v>
          </cell>
        </row>
        <row r="11">
          <cell r="B11">
            <v>3</v>
          </cell>
          <cell r="C11" t="str">
            <v>社債償還通知書(公社債引受協会)</v>
          </cell>
          <cell r="D11" t="str">
            <v xml:space="preserve"> 1</v>
          </cell>
          <cell r="E11" t="str">
            <v>年</v>
          </cell>
          <cell r="G11" t="str">
            <v>○</v>
          </cell>
          <cell r="I11" t="str">
            <v>RBND013</v>
          </cell>
          <cell r="J11" t="str">
            <v>○</v>
          </cell>
          <cell r="L11" t="str">
            <v>○</v>
          </cell>
          <cell r="O11">
            <v>2</v>
          </cell>
          <cell r="P11" t="str">
            <v>○</v>
          </cell>
          <cell r="Q11" t="str">
            <v>引受協会</v>
          </cell>
          <cell r="U11" t="str">
            <v>横</v>
          </cell>
          <cell r="V11" t="str">
            <v>D999B</v>
          </cell>
          <cell r="X11" t="str">
            <v>BND2</v>
          </cell>
          <cell r="Y11">
            <v>10</v>
          </cell>
          <cell r="Z11">
            <v>10</v>
          </cell>
          <cell r="AA11" t="str">
            <v>ｵﾝ(172)依頼時</v>
          </cell>
          <cell r="AB11" t="str">
            <v>日次</v>
          </cell>
          <cell r="AD11" t="str">
            <v>BBND</v>
          </cell>
          <cell r="AE11" t="str">
            <v>D20</v>
          </cell>
          <cell r="AF11" t="str">
            <v>NBND</v>
          </cell>
          <cell r="AG11" t="str">
            <v>D20</v>
          </cell>
          <cell r="AH11" t="str">
            <v>P530A</v>
          </cell>
          <cell r="AI11" t="str">
            <v>NBND122</v>
          </cell>
        </row>
        <row r="12">
          <cell r="C12" t="str">
            <v>社債償還通知書(公社債引受協会・社債管理会社不設置債)</v>
          </cell>
          <cell r="I12" t="str">
            <v>RBND013A</v>
          </cell>
          <cell r="J12" t="str">
            <v>○</v>
          </cell>
          <cell r="L12" t="str">
            <v>○</v>
          </cell>
          <cell r="O12">
            <v>2</v>
          </cell>
          <cell r="P12" t="str">
            <v>○</v>
          </cell>
          <cell r="Q12" t="str">
            <v>引受協会</v>
          </cell>
          <cell r="U12" t="str">
            <v>横</v>
          </cell>
          <cell r="V12" t="str">
            <v>D999B</v>
          </cell>
          <cell r="X12" t="str">
            <v>BND2</v>
          </cell>
          <cell r="Y12">
            <v>10</v>
          </cell>
          <cell r="Z12">
            <v>10</v>
          </cell>
          <cell r="AA12" t="str">
            <v>ｵﾝ(172)依頼時</v>
          </cell>
          <cell r="AB12" t="str">
            <v>日次</v>
          </cell>
          <cell r="AD12" t="str">
            <v>BBND</v>
          </cell>
          <cell r="AE12" t="str">
            <v>D20</v>
          </cell>
          <cell r="AF12" t="str">
            <v>NBND</v>
          </cell>
          <cell r="AG12" t="str">
            <v>D20</v>
          </cell>
          <cell r="AH12" t="str">
            <v>P532A</v>
          </cell>
          <cell r="AI12" t="str">
            <v>NBND122</v>
          </cell>
          <cell r="AJ12" t="str">
            <v>FA追加</v>
          </cell>
        </row>
        <row r="13">
          <cell r="C13" t="str">
            <v>社債償還通知書(共同管理会社)</v>
          </cell>
          <cell r="D13" t="str">
            <v xml:space="preserve"> 1</v>
          </cell>
          <cell r="E13" t="str">
            <v>年</v>
          </cell>
          <cell r="G13" t="str">
            <v>○</v>
          </cell>
          <cell r="I13" t="str">
            <v>RBND014</v>
          </cell>
          <cell r="J13" t="str">
            <v>○</v>
          </cell>
          <cell r="L13" t="str">
            <v>○</v>
          </cell>
          <cell r="O13">
            <v>2</v>
          </cell>
          <cell r="P13" t="str">
            <v>○</v>
          </cell>
          <cell r="Q13" t="str">
            <v>共同管理会社</v>
          </cell>
          <cell r="U13" t="str">
            <v>横</v>
          </cell>
          <cell r="V13" t="str">
            <v>D999B</v>
          </cell>
          <cell r="X13" t="str">
            <v>BND2</v>
          </cell>
          <cell r="Y13">
            <v>20</v>
          </cell>
          <cell r="Z13">
            <v>20</v>
          </cell>
          <cell r="AA13" t="str">
            <v>ｵﾝ(172)依頼時</v>
          </cell>
          <cell r="AB13" t="str">
            <v>日次</v>
          </cell>
          <cell r="AD13" t="str">
            <v>BBND</v>
          </cell>
          <cell r="AE13" t="str">
            <v>D20</v>
          </cell>
          <cell r="AF13" t="str">
            <v>NBND</v>
          </cell>
          <cell r="AG13" t="str">
            <v>D20</v>
          </cell>
          <cell r="AH13" t="str">
            <v>P550A</v>
          </cell>
          <cell r="AI13" t="str">
            <v>NBND122</v>
          </cell>
        </row>
        <row r="14">
          <cell r="B14">
            <v>4</v>
          </cell>
          <cell r="C14" t="str">
            <v>月別償還予定銘柄一覧表</v>
          </cell>
          <cell r="D14" t="str">
            <v xml:space="preserve"> 5</v>
          </cell>
          <cell r="E14" t="str">
            <v>年</v>
          </cell>
          <cell r="F14" t="str">
            <v>有</v>
          </cell>
          <cell r="I14" t="str">
            <v>RBND015</v>
          </cell>
          <cell r="J14" t="str">
            <v>○</v>
          </cell>
          <cell r="M14" t="str">
            <v>○</v>
          </cell>
          <cell r="P14" t="str">
            <v>○</v>
          </cell>
          <cell r="R14" t="str">
            <v>市営部</v>
          </cell>
          <cell r="S14" t="str">
            <v>○</v>
          </cell>
          <cell r="Y14">
            <v>10</v>
          </cell>
          <cell r="Z14">
            <v>10</v>
          </cell>
          <cell r="AB14" t="str">
            <v>6､12月26日</v>
          </cell>
          <cell r="AC14" t="str">
            <v>翌々営</v>
          </cell>
          <cell r="AD14" t="str">
            <v>NBND</v>
          </cell>
          <cell r="AE14" t="str">
            <v>H10</v>
          </cell>
          <cell r="AF14" t="str">
            <v>NBND</v>
          </cell>
          <cell r="AG14" t="str">
            <v>H10</v>
          </cell>
          <cell r="AH14" t="str">
            <v>P030A</v>
          </cell>
          <cell r="AI14" t="str">
            <v>NBND177</v>
          </cell>
        </row>
        <row r="15">
          <cell r="B15">
            <v>5</v>
          </cell>
          <cell r="C15" t="str">
            <v>社債元利金･手数料支払予定表</v>
          </cell>
          <cell r="D15" t="str">
            <v xml:space="preserve"> -</v>
          </cell>
          <cell r="G15" t="str">
            <v>○</v>
          </cell>
          <cell r="I15" t="str">
            <v>RBND016A</v>
          </cell>
          <cell r="J15" t="str">
            <v>○</v>
          </cell>
          <cell r="M15" t="str">
            <v>○</v>
          </cell>
          <cell r="Q15" t="str">
            <v>発行会社</v>
          </cell>
          <cell r="R15" t="str">
            <v>市営部</v>
          </cell>
          <cell r="T15" t="str">
            <v>○</v>
          </cell>
          <cell r="Y15">
            <v>30</v>
          </cell>
          <cell r="Z15">
            <v>30</v>
          </cell>
          <cell r="AA15" t="str">
            <v>原簿展開依頼時</v>
          </cell>
          <cell r="AB15" t="str">
            <v>日次</v>
          </cell>
          <cell r="AD15" t="str">
            <v>BBND</v>
          </cell>
          <cell r="AE15" t="str">
            <v>D23</v>
          </cell>
          <cell r="AF15" t="str">
            <v>NBND</v>
          </cell>
          <cell r="AG15" t="str">
            <v>D23</v>
          </cell>
          <cell r="AH15" t="str">
            <v>P070A</v>
          </cell>
          <cell r="AI15" t="str">
            <v>NBND102</v>
          </cell>
        </row>
        <row r="16">
          <cell r="C16" t="str">
            <v>社債元利金･手数料支払予定表(控)</v>
          </cell>
          <cell r="D16" t="str">
            <v xml:space="preserve"> 1</v>
          </cell>
          <cell r="E16" t="str">
            <v>年</v>
          </cell>
          <cell r="F16" t="str">
            <v>有</v>
          </cell>
          <cell r="G16" t="str">
            <v>○</v>
          </cell>
          <cell r="I16" t="str">
            <v>RBND016B</v>
          </cell>
          <cell r="J16" t="str">
            <v>○</v>
          </cell>
          <cell r="M16" t="str">
            <v>○</v>
          </cell>
          <cell r="P16" t="str">
            <v>○</v>
          </cell>
          <cell r="R16" t="str">
            <v>市営部</v>
          </cell>
          <cell r="T16" t="str">
            <v>○</v>
          </cell>
          <cell r="Y16">
            <v>30</v>
          </cell>
          <cell r="Z16">
            <v>30</v>
          </cell>
          <cell r="AA16" t="str">
            <v>原簿展開依頼時</v>
          </cell>
          <cell r="AB16" t="str">
            <v>日次</v>
          </cell>
          <cell r="AD16" t="str">
            <v>BBND</v>
          </cell>
          <cell r="AE16" t="str">
            <v>D23</v>
          </cell>
          <cell r="AF16" t="str">
            <v>NBND</v>
          </cell>
          <cell r="AG16" t="str">
            <v>D23</v>
          </cell>
          <cell r="AH16" t="str">
            <v>P070A</v>
          </cell>
          <cell r="AI16" t="str">
            <v>NBND102</v>
          </cell>
        </row>
        <row r="17">
          <cell r="C17" t="str">
            <v>社債元利金･手数料支払予定表(写)</v>
          </cell>
          <cell r="D17" t="str">
            <v xml:space="preserve"> 1</v>
          </cell>
          <cell r="E17" t="str">
            <v>年</v>
          </cell>
          <cell r="F17" t="str">
            <v>有</v>
          </cell>
          <cell r="G17" t="str">
            <v>○</v>
          </cell>
          <cell r="I17" t="str">
            <v>RBND016C</v>
          </cell>
          <cell r="J17" t="str">
            <v>○</v>
          </cell>
          <cell r="M17" t="str">
            <v>○</v>
          </cell>
          <cell r="Q17" t="str">
            <v>発行会社</v>
          </cell>
          <cell r="R17" t="str">
            <v>市営部</v>
          </cell>
          <cell r="T17" t="str">
            <v>○</v>
          </cell>
          <cell r="Y17">
            <v>30</v>
          </cell>
          <cell r="Z17">
            <v>30</v>
          </cell>
          <cell r="AA17" t="str">
            <v>原簿展開依頼時</v>
          </cell>
          <cell r="AB17" t="str">
            <v>日次</v>
          </cell>
          <cell r="AD17" t="str">
            <v>BBND</v>
          </cell>
          <cell r="AE17" t="str">
            <v>D23</v>
          </cell>
          <cell r="AF17" t="str">
            <v>NBND</v>
          </cell>
          <cell r="AG17" t="str">
            <v>D23</v>
          </cell>
          <cell r="AH17" t="str">
            <v>P070A</v>
          </cell>
          <cell r="AI17" t="str">
            <v>NBND102</v>
          </cell>
        </row>
        <row r="18">
          <cell r="B18">
            <v>6</v>
          </cell>
          <cell r="C18" t="str">
            <v>社債元利金･手数料支払予定表(社債管理会社不設置債)</v>
          </cell>
          <cell r="D18" t="str">
            <v xml:space="preserve"> -</v>
          </cell>
          <cell r="G18" t="str">
            <v>○</v>
          </cell>
          <cell r="I18" t="str">
            <v>RBND016D</v>
          </cell>
          <cell r="J18" t="str">
            <v>○</v>
          </cell>
          <cell r="M18" t="str">
            <v>○</v>
          </cell>
          <cell r="Q18" t="str">
            <v>発行会社</v>
          </cell>
          <cell r="R18" t="str">
            <v>市営部</v>
          </cell>
          <cell r="T18" t="str">
            <v>○</v>
          </cell>
          <cell r="Y18">
            <v>30</v>
          </cell>
          <cell r="Z18">
            <v>30</v>
          </cell>
          <cell r="AA18" t="str">
            <v>原簿展開依頼時</v>
          </cell>
          <cell r="AB18" t="str">
            <v>日次</v>
          </cell>
          <cell r="AD18" t="str">
            <v>BBND</v>
          </cell>
          <cell r="AE18" t="str">
            <v>D23</v>
          </cell>
          <cell r="AF18" t="str">
            <v>NBND</v>
          </cell>
          <cell r="AG18" t="str">
            <v>D23</v>
          </cell>
          <cell r="AH18" t="str">
            <v>P077A</v>
          </cell>
          <cell r="AI18" t="str">
            <v>NBND102</v>
          </cell>
          <cell r="AJ18" t="str">
            <v>FA追加</v>
          </cell>
        </row>
        <row r="19">
          <cell r="C19" t="str">
            <v>社債元利金･手数料支払予定表(控)(社債管理会社不設置債）</v>
          </cell>
          <cell r="D19" t="str">
            <v xml:space="preserve"> 1</v>
          </cell>
          <cell r="E19" t="str">
            <v>年</v>
          </cell>
          <cell r="F19" t="str">
            <v>有</v>
          </cell>
          <cell r="G19" t="str">
            <v>○</v>
          </cell>
          <cell r="I19" t="str">
            <v>RBND016E</v>
          </cell>
          <cell r="J19" t="str">
            <v>○</v>
          </cell>
          <cell r="M19" t="str">
            <v>○</v>
          </cell>
          <cell r="P19" t="str">
            <v>○</v>
          </cell>
          <cell r="R19" t="str">
            <v>市営部</v>
          </cell>
          <cell r="T19" t="str">
            <v>○</v>
          </cell>
          <cell r="Y19">
            <v>30</v>
          </cell>
          <cell r="Z19">
            <v>30</v>
          </cell>
          <cell r="AA19" t="str">
            <v>原簿展開依頼時</v>
          </cell>
          <cell r="AB19" t="str">
            <v>日次</v>
          </cell>
          <cell r="AD19" t="str">
            <v>BBND</v>
          </cell>
          <cell r="AE19" t="str">
            <v>D23</v>
          </cell>
          <cell r="AF19" t="str">
            <v>NBND</v>
          </cell>
          <cell r="AG19" t="str">
            <v>D23</v>
          </cell>
          <cell r="AH19" t="str">
            <v>P077A</v>
          </cell>
          <cell r="AI19" t="str">
            <v>NBND102</v>
          </cell>
          <cell r="AJ19" t="str">
            <v>FA追加</v>
          </cell>
        </row>
        <row r="20">
          <cell r="C20" t="str">
            <v>社債元利金･手数料支払予定表(写)(社債管理会社不設置債）</v>
          </cell>
          <cell r="D20" t="str">
            <v xml:space="preserve"> 1</v>
          </cell>
          <cell r="E20" t="str">
            <v>年</v>
          </cell>
          <cell r="F20" t="str">
            <v>有</v>
          </cell>
          <cell r="G20" t="str">
            <v>○</v>
          </cell>
          <cell r="I20" t="str">
            <v>RBND016F</v>
          </cell>
          <cell r="J20" t="str">
            <v>○</v>
          </cell>
          <cell r="M20" t="str">
            <v>○</v>
          </cell>
          <cell r="Q20" t="str">
            <v>発行会社</v>
          </cell>
          <cell r="R20" t="str">
            <v>市営部</v>
          </cell>
          <cell r="T20" t="str">
            <v>○</v>
          </cell>
          <cell r="Y20">
            <v>30</v>
          </cell>
          <cell r="Z20">
            <v>30</v>
          </cell>
          <cell r="AA20" t="str">
            <v>原簿展開依頼時</v>
          </cell>
          <cell r="AB20" t="str">
            <v>日次</v>
          </cell>
          <cell r="AD20" t="str">
            <v>BBND</v>
          </cell>
          <cell r="AE20" t="str">
            <v>D23</v>
          </cell>
          <cell r="AF20" t="str">
            <v>NBND</v>
          </cell>
          <cell r="AG20" t="str">
            <v>D23</v>
          </cell>
          <cell r="AH20" t="str">
            <v>P077A</v>
          </cell>
          <cell r="AI20" t="str">
            <v>NBND102</v>
          </cell>
          <cell r="AJ20" t="str">
            <v>FA追加</v>
          </cell>
        </row>
        <row r="21">
          <cell r="B21">
            <v>7</v>
          </cell>
          <cell r="C21" t="str">
            <v>変動利付債利率表</v>
          </cell>
          <cell r="D21" t="str">
            <v>10</v>
          </cell>
          <cell r="E21" t="str">
            <v>年</v>
          </cell>
          <cell r="F21" t="str">
            <v>有</v>
          </cell>
          <cell r="H21" t="str">
            <v>○</v>
          </cell>
          <cell r="I21" t="str">
            <v>RBND017</v>
          </cell>
          <cell r="J21" t="str">
            <v>○</v>
          </cell>
          <cell r="L21" t="str">
            <v>○</v>
          </cell>
          <cell r="P21" t="str">
            <v>○</v>
          </cell>
          <cell r="U21" t="str">
            <v>横</v>
          </cell>
          <cell r="V21" t="str">
            <v>D999B</v>
          </cell>
          <cell r="X21" t="str">
            <v>BND2</v>
          </cell>
          <cell r="Y21">
            <v>5</v>
          </cell>
          <cell r="Z21">
            <v>5</v>
          </cell>
          <cell r="AB21" t="str">
            <v>毎月末</v>
          </cell>
          <cell r="AC21" t="str">
            <v>翌営</v>
          </cell>
          <cell r="AD21" t="str">
            <v>BBND</v>
          </cell>
          <cell r="AE21" t="str">
            <v>M05</v>
          </cell>
          <cell r="AF21" t="str">
            <v>NBND</v>
          </cell>
          <cell r="AG21" t="str">
            <v>M05</v>
          </cell>
          <cell r="AH21" t="str">
            <v>P030A</v>
          </cell>
          <cell r="AI21" t="str">
            <v>NBND173</v>
          </cell>
        </row>
        <row r="22">
          <cell r="B22">
            <v>8</v>
          </cell>
          <cell r="C22" t="str">
            <v>元金･利金支払基金･手数料受入管理帳</v>
          </cell>
          <cell r="D22" t="str">
            <v xml:space="preserve"> 3</v>
          </cell>
          <cell r="E22" t="str">
            <v>年</v>
          </cell>
          <cell r="F22" t="str">
            <v>有</v>
          </cell>
          <cell r="I22" t="str">
            <v>RBND018A</v>
          </cell>
          <cell r="J22" t="str">
            <v>○</v>
          </cell>
          <cell r="M22" t="str">
            <v>○</v>
          </cell>
          <cell r="P22" t="str">
            <v>○</v>
          </cell>
          <cell r="R22" t="str">
            <v>市営部</v>
          </cell>
          <cell r="T22" t="str">
            <v>○</v>
          </cell>
          <cell r="Y22">
            <v>20</v>
          </cell>
          <cell r="Z22">
            <v>80</v>
          </cell>
          <cell r="AB22" t="str">
            <v>毎月25日</v>
          </cell>
          <cell r="AC22" t="str">
            <v>翌営</v>
          </cell>
          <cell r="AD22" t="str">
            <v>BBND</v>
          </cell>
          <cell r="AE22" t="str">
            <v>M35</v>
          </cell>
          <cell r="AF22" t="str">
            <v>NBND</v>
          </cell>
          <cell r="AG22" t="str">
            <v>M54</v>
          </cell>
          <cell r="AH22" t="str">
            <v>P020A</v>
          </cell>
          <cell r="AI22" t="str">
            <v>NBND111</v>
          </cell>
        </row>
        <row r="23">
          <cell r="D23" t="str">
            <v xml:space="preserve"> 3</v>
          </cell>
          <cell r="E23" t="str">
            <v>年</v>
          </cell>
          <cell r="F23" t="str">
            <v>有</v>
          </cell>
          <cell r="I23" t="str">
            <v>RBND018B</v>
          </cell>
          <cell r="J23" t="str">
            <v>○</v>
          </cell>
          <cell r="M23" t="str">
            <v>○</v>
          </cell>
          <cell r="P23" t="str">
            <v>○</v>
          </cell>
          <cell r="R23" t="str">
            <v>市営部</v>
          </cell>
          <cell r="T23" t="str">
            <v>○</v>
          </cell>
          <cell r="Y23">
            <v>1</v>
          </cell>
          <cell r="Z23">
            <v>10</v>
          </cell>
          <cell r="AA23" t="str">
            <v>ｵﾝ(171)依頼時</v>
          </cell>
          <cell r="AB23" t="str">
            <v>日次</v>
          </cell>
          <cell r="AD23" t="str">
            <v>BBND</v>
          </cell>
          <cell r="AE23" t="str">
            <v>D20</v>
          </cell>
          <cell r="AF23" t="str">
            <v>NBND</v>
          </cell>
          <cell r="AG23" t="str">
            <v>D20</v>
          </cell>
          <cell r="AH23" t="str">
            <v>P230A</v>
          </cell>
          <cell r="AI23" t="str">
            <v>NBND111</v>
          </cell>
        </row>
        <row r="24">
          <cell r="I24" t="str">
            <v>RBND018A</v>
          </cell>
          <cell r="J24" t="str">
            <v>○</v>
          </cell>
          <cell r="M24" t="str">
            <v>○</v>
          </cell>
          <cell r="P24" t="str">
            <v>○</v>
          </cell>
          <cell r="R24" t="str">
            <v>市営部</v>
          </cell>
          <cell r="T24" t="str">
            <v>○</v>
          </cell>
          <cell r="Y24">
            <v>20</v>
          </cell>
          <cell r="Z24">
            <v>20</v>
          </cell>
          <cell r="AB24" t="str">
            <v>4,10月の26日</v>
          </cell>
          <cell r="AC24" t="str">
            <v>翌々営</v>
          </cell>
          <cell r="AD24" t="str">
            <v>NBND</v>
          </cell>
          <cell r="AE24" t="str">
            <v>H05</v>
          </cell>
          <cell r="AF24" t="str">
            <v>NBND</v>
          </cell>
          <cell r="AG24" t="str">
            <v>H30</v>
          </cell>
          <cell r="AH24" t="str">
            <v>P010A</v>
          </cell>
          <cell r="AI24" t="str">
            <v>NBND010</v>
          </cell>
        </row>
        <row r="25">
          <cell r="B25">
            <v>9</v>
          </cell>
          <cell r="C25" t="str">
            <v>元金･利金支払基金･手数料受入管理帳（社債管理会社不設置債）</v>
          </cell>
          <cell r="D25" t="str">
            <v xml:space="preserve"> 3</v>
          </cell>
          <cell r="E25" t="str">
            <v>年</v>
          </cell>
          <cell r="F25" t="str">
            <v>有</v>
          </cell>
          <cell r="I25" t="str">
            <v>RBND018C</v>
          </cell>
          <cell r="J25" t="str">
            <v>○</v>
          </cell>
          <cell r="M25" t="str">
            <v>○</v>
          </cell>
          <cell r="P25" t="str">
            <v>○</v>
          </cell>
          <cell r="R25" t="str">
            <v>市営部</v>
          </cell>
          <cell r="T25" t="str">
            <v>○</v>
          </cell>
          <cell r="Y25">
            <v>20</v>
          </cell>
          <cell r="Z25">
            <v>80</v>
          </cell>
          <cell r="AB25" t="str">
            <v>毎月25日</v>
          </cell>
          <cell r="AC25" t="str">
            <v>翌営</v>
          </cell>
          <cell r="AD25" t="str">
            <v>BBND</v>
          </cell>
          <cell r="AE25" t="str">
            <v>M35</v>
          </cell>
          <cell r="AF25" t="str">
            <v>NBND</v>
          </cell>
          <cell r="AG25" t="str">
            <v>M54</v>
          </cell>
          <cell r="AH25" t="str">
            <v>P022A</v>
          </cell>
          <cell r="AI25" t="str">
            <v>NBND111</v>
          </cell>
          <cell r="AJ25" t="str">
            <v>FA追加</v>
          </cell>
        </row>
        <row r="26">
          <cell r="I26" t="str">
            <v>RBND018C</v>
          </cell>
          <cell r="J26" t="str">
            <v>○</v>
          </cell>
          <cell r="M26" t="str">
            <v>○</v>
          </cell>
          <cell r="P26" t="str">
            <v>○</v>
          </cell>
          <cell r="R26" t="str">
            <v>市営部</v>
          </cell>
          <cell r="T26" t="str">
            <v>○</v>
          </cell>
          <cell r="Y26">
            <v>20</v>
          </cell>
          <cell r="Z26">
            <v>20</v>
          </cell>
          <cell r="AB26" t="str">
            <v>4,10月の26日</v>
          </cell>
          <cell r="AC26" t="str">
            <v>翌々営</v>
          </cell>
          <cell r="AD26" t="str">
            <v>NBND</v>
          </cell>
          <cell r="AE26" t="str">
            <v>H05</v>
          </cell>
          <cell r="AF26" t="str">
            <v>NBND</v>
          </cell>
          <cell r="AG26" t="str">
            <v>H30</v>
          </cell>
          <cell r="AH26" t="str">
            <v>P020A</v>
          </cell>
          <cell r="AI26" t="str">
            <v>NBND010</v>
          </cell>
          <cell r="AJ26" t="str">
            <v>FA追加</v>
          </cell>
        </row>
        <row r="27">
          <cell r="B27">
            <v>10</v>
          </cell>
          <cell r="C27" t="str">
            <v>元利金支払基金請求書</v>
          </cell>
          <cell r="D27" t="str">
            <v xml:space="preserve"> -</v>
          </cell>
          <cell r="G27" t="str">
            <v>○</v>
          </cell>
          <cell r="I27" t="str">
            <v>RBND019A</v>
          </cell>
          <cell r="J27" t="str">
            <v>○</v>
          </cell>
          <cell r="M27" t="str">
            <v>○</v>
          </cell>
          <cell r="N27" t="str">
            <v xml:space="preserve"> ○</v>
          </cell>
          <cell r="Q27" t="str">
            <v>発行会社</v>
          </cell>
          <cell r="U27" t="str">
            <v>縦</v>
          </cell>
          <cell r="V27" t="str">
            <v>D999A</v>
          </cell>
          <cell r="Y27">
            <v>100</v>
          </cell>
          <cell r="Z27">
            <v>400</v>
          </cell>
          <cell r="AB27" t="str">
            <v>毎月25日</v>
          </cell>
          <cell r="AC27" t="str">
            <v>翌営</v>
          </cell>
          <cell r="AD27" t="str">
            <v>BBND</v>
          </cell>
          <cell r="AE27" t="str">
            <v>M35</v>
          </cell>
          <cell r="AF27" t="str">
            <v>NBND</v>
          </cell>
          <cell r="AG27" t="str">
            <v>M54</v>
          </cell>
          <cell r="AH27" t="str">
            <v>P060A</v>
          </cell>
          <cell r="AI27" t="str">
            <v>NBND113</v>
          </cell>
        </row>
        <row r="28">
          <cell r="D28" t="str">
            <v xml:space="preserve"> -</v>
          </cell>
          <cell r="G28" t="str">
            <v>○</v>
          </cell>
          <cell r="I28" t="str">
            <v>RBND019D</v>
          </cell>
          <cell r="J28" t="str">
            <v>○</v>
          </cell>
          <cell r="M28" t="str">
            <v>○</v>
          </cell>
          <cell r="N28" t="str">
            <v xml:space="preserve"> ○</v>
          </cell>
          <cell r="Q28" t="str">
            <v>発行会社</v>
          </cell>
          <cell r="U28" t="str">
            <v>縦</v>
          </cell>
          <cell r="V28" t="str">
            <v>D999A</v>
          </cell>
          <cell r="Y28">
            <v>50</v>
          </cell>
          <cell r="Z28">
            <v>100</v>
          </cell>
          <cell r="AA28" t="str">
            <v>ｵﾝ(171)依頼時</v>
          </cell>
          <cell r="AB28" t="str">
            <v>日次</v>
          </cell>
          <cell r="AD28" t="str">
            <v>BBND</v>
          </cell>
          <cell r="AE28" t="str">
            <v>D20</v>
          </cell>
          <cell r="AF28" t="str">
            <v>NBND</v>
          </cell>
          <cell r="AG28" t="str">
            <v>D20</v>
          </cell>
          <cell r="AH28" t="str">
            <v>P270A</v>
          </cell>
          <cell r="AI28" t="str">
            <v>NBND113</v>
          </cell>
        </row>
        <row r="29">
          <cell r="I29" t="str">
            <v>RBND019A</v>
          </cell>
          <cell r="J29" t="str">
            <v>○</v>
          </cell>
          <cell r="M29" t="str">
            <v>○</v>
          </cell>
          <cell r="N29" t="str">
            <v xml:space="preserve"> ○</v>
          </cell>
          <cell r="Q29" t="str">
            <v>発行会社</v>
          </cell>
          <cell r="U29" t="str">
            <v>縦</v>
          </cell>
          <cell r="V29" t="str">
            <v>D999A</v>
          </cell>
          <cell r="Y29">
            <v>20</v>
          </cell>
          <cell r="Z29">
            <v>20</v>
          </cell>
          <cell r="AB29" t="str">
            <v>4,10月の26日</v>
          </cell>
          <cell r="AC29" t="str">
            <v>翌々営</v>
          </cell>
          <cell r="AD29" t="str">
            <v>NBND</v>
          </cell>
          <cell r="AE29" t="str">
            <v>H05</v>
          </cell>
          <cell r="AF29" t="str">
            <v>NBND</v>
          </cell>
          <cell r="AG29" t="str">
            <v>H30</v>
          </cell>
          <cell r="AH29" t="str">
            <v>P030A</v>
          </cell>
          <cell r="AI29" t="str">
            <v>NBND010</v>
          </cell>
        </row>
        <row r="30">
          <cell r="C30" t="str">
            <v>領収書(元利金支払基金)</v>
          </cell>
          <cell r="D30" t="str">
            <v xml:space="preserve"> -</v>
          </cell>
          <cell r="G30" t="str">
            <v>○</v>
          </cell>
          <cell r="I30" t="str">
            <v>RBND019B</v>
          </cell>
          <cell r="J30" t="str">
            <v>○</v>
          </cell>
          <cell r="M30" t="str">
            <v>○</v>
          </cell>
          <cell r="N30" t="str">
            <v xml:space="preserve"> ○</v>
          </cell>
          <cell r="Q30" t="str">
            <v>発行会社</v>
          </cell>
          <cell r="U30" t="str">
            <v>縦</v>
          </cell>
          <cell r="V30" t="str">
            <v>D999A</v>
          </cell>
          <cell r="Y30">
            <v>100</v>
          </cell>
          <cell r="Z30">
            <v>400</v>
          </cell>
          <cell r="AB30" t="str">
            <v>毎月25日</v>
          </cell>
          <cell r="AC30" t="str">
            <v>翌営</v>
          </cell>
          <cell r="AD30" t="str">
            <v>BBND</v>
          </cell>
          <cell r="AE30" t="str">
            <v>M35</v>
          </cell>
          <cell r="AF30" t="str">
            <v>NBND</v>
          </cell>
          <cell r="AG30" t="str">
            <v>M54</v>
          </cell>
          <cell r="AH30" t="str">
            <v>P060A</v>
          </cell>
          <cell r="AI30" t="str">
            <v>NBND113</v>
          </cell>
        </row>
        <row r="31">
          <cell r="D31" t="str">
            <v xml:space="preserve"> -</v>
          </cell>
          <cell r="G31" t="str">
            <v>○</v>
          </cell>
          <cell r="I31" t="str">
            <v>RBND019E</v>
          </cell>
          <cell r="J31" t="str">
            <v>○</v>
          </cell>
          <cell r="M31" t="str">
            <v>○</v>
          </cell>
          <cell r="N31" t="str">
            <v xml:space="preserve"> ○</v>
          </cell>
          <cell r="Q31" t="str">
            <v>発行会社</v>
          </cell>
          <cell r="U31" t="str">
            <v>縦</v>
          </cell>
          <cell r="V31" t="str">
            <v>D999A</v>
          </cell>
          <cell r="Y31">
            <v>50</v>
          </cell>
          <cell r="Z31">
            <v>100</v>
          </cell>
          <cell r="AA31" t="str">
            <v>ｵﾝ(171)依頼時</v>
          </cell>
          <cell r="AB31" t="str">
            <v>日次</v>
          </cell>
          <cell r="AD31" t="str">
            <v>BBND</v>
          </cell>
          <cell r="AE31" t="str">
            <v>D20</v>
          </cell>
          <cell r="AF31" t="str">
            <v>NBND</v>
          </cell>
          <cell r="AG31" t="str">
            <v>D20</v>
          </cell>
          <cell r="AH31" t="str">
            <v>P270A</v>
          </cell>
          <cell r="AI31" t="str">
            <v>NBND113</v>
          </cell>
        </row>
        <row r="32">
          <cell r="I32" t="str">
            <v>RBND019B</v>
          </cell>
          <cell r="J32" t="str">
            <v>○</v>
          </cell>
          <cell r="M32" t="str">
            <v>○</v>
          </cell>
          <cell r="N32" t="str">
            <v xml:space="preserve"> ○</v>
          </cell>
          <cell r="Q32" t="str">
            <v>発行会社</v>
          </cell>
          <cell r="U32" t="str">
            <v>縦</v>
          </cell>
          <cell r="V32" t="str">
            <v>D999A</v>
          </cell>
          <cell r="Y32">
            <v>20</v>
          </cell>
          <cell r="Z32">
            <v>20</v>
          </cell>
          <cell r="AB32" t="str">
            <v>4,10月の26日</v>
          </cell>
          <cell r="AC32" t="str">
            <v>翌々営</v>
          </cell>
          <cell r="AD32" t="str">
            <v>NBND</v>
          </cell>
          <cell r="AE32" t="str">
            <v>H05</v>
          </cell>
          <cell r="AF32" t="str">
            <v>NBND</v>
          </cell>
          <cell r="AG32" t="str">
            <v>H30</v>
          </cell>
          <cell r="AH32" t="str">
            <v>P040A</v>
          </cell>
          <cell r="AI32" t="str">
            <v>NBND010</v>
          </cell>
        </row>
        <row r="33">
          <cell r="C33" t="str">
            <v>元利金支払基金請求書(控)</v>
          </cell>
          <cell r="D33" t="str">
            <v xml:space="preserve"> 5</v>
          </cell>
          <cell r="E33" t="str">
            <v>年</v>
          </cell>
          <cell r="F33" t="str">
            <v>有</v>
          </cell>
          <cell r="G33" t="str">
            <v>○</v>
          </cell>
          <cell r="I33" t="str">
            <v>RBND019C</v>
          </cell>
          <cell r="J33" t="str">
            <v>○</v>
          </cell>
          <cell r="M33" t="str">
            <v>○</v>
          </cell>
          <cell r="N33" t="str">
            <v xml:space="preserve"> ○</v>
          </cell>
          <cell r="P33" t="str">
            <v>○</v>
          </cell>
          <cell r="U33" t="str">
            <v>縦</v>
          </cell>
          <cell r="V33" t="str">
            <v>D999A</v>
          </cell>
          <cell r="Y33">
            <v>100</v>
          </cell>
          <cell r="Z33">
            <v>400</v>
          </cell>
          <cell r="AB33" t="str">
            <v>毎月25日</v>
          </cell>
          <cell r="AC33" t="str">
            <v>翌営</v>
          </cell>
          <cell r="AD33" t="str">
            <v>BBND</v>
          </cell>
          <cell r="AE33" t="str">
            <v>M35</v>
          </cell>
          <cell r="AF33" t="str">
            <v>NBND</v>
          </cell>
          <cell r="AG33" t="str">
            <v>M54</v>
          </cell>
          <cell r="AH33" t="str">
            <v>P060A</v>
          </cell>
          <cell r="AI33" t="str">
            <v>NBND113</v>
          </cell>
        </row>
        <row r="34">
          <cell r="D34" t="str">
            <v xml:space="preserve"> 5</v>
          </cell>
          <cell r="E34" t="str">
            <v>年</v>
          </cell>
          <cell r="F34" t="str">
            <v>有</v>
          </cell>
          <cell r="G34" t="str">
            <v>○</v>
          </cell>
          <cell r="I34" t="str">
            <v>RBND019F</v>
          </cell>
          <cell r="J34" t="str">
            <v>○</v>
          </cell>
          <cell r="M34" t="str">
            <v>○</v>
          </cell>
          <cell r="N34" t="str">
            <v xml:space="preserve"> ○</v>
          </cell>
          <cell r="P34" t="str">
            <v>○</v>
          </cell>
          <cell r="U34" t="str">
            <v>縦</v>
          </cell>
          <cell r="V34" t="str">
            <v>D999A</v>
          </cell>
          <cell r="Y34">
            <v>50</v>
          </cell>
          <cell r="Z34">
            <v>100</v>
          </cell>
          <cell r="AA34" t="str">
            <v>ｵﾝ(171)依頼時</v>
          </cell>
          <cell r="AB34" t="str">
            <v>日次</v>
          </cell>
          <cell r="AD34" t="str">
            <v>BBND</v>
          </cell>
          <cell r="AE34" t="str">
            <v>D20</v>
          </cell>
          <cell r="AF34" t="str">
            <v>NBND</v>
          </cell>
          <cell r="AG34" t="str">
            <v>D20</v>
          </cell>
          <cell r="AH34" t="str">
            <v>P270A</v>
          </cell>
          <cell r="AI34" t="str">
            <v>NBND113</v>
          </cell>
        </row>
        <row r="35">
          <cell r="I35" t="str">
            <v>RBND019C</v>
          </cell>
          <cell r="J35" t="str">
            <v>○</v>
          </cell>
          <cell r="M35" t="str">
            <v>○</v>
          </cell>
          <cell r="N35" t="str">
            <v xml:space="preserve"> ○</v>
          </cell>
          <cell r="P35" t="str">
            <v>○</v>
          </cell>
          <cell r="U35" t="str">
            <v>縦</v>
          </cell>
          <cell r="V35" t="str">
            <v>D999A</v>
          </cell>
          <cell r="Y35">
            <v>20</v>
          </cell>
          <cell r="Z35">
            <v>20</v>
          </cell>
          <cell r="AB35" t="str">
            <v>4,10月の26日</v>
          </cell>
          <cell r="AC35" t="str">
            <v>翌々営</v>
          </cell>
          <cell r="AD35" t="str">
            <v>NBND</v>
          </cell>
          <cell r="AE35" t="str">
            <v>H05</v>
          </cell>
          <cell r="AF35" t="str">
            <v>NBND</v>
          </cell>
          <cell r="AG35" t="str">
            <v>H30</v>
          </cell>
          <cell r="AH35" t="str">
            <v>P050A</v>
          </cell>
          <cell r="AI35" t="str">
            <v>NBND010</v>
          </cell>
        </row>
        <row r="36">
          <cell r="B36">
            <v>11</v>
          </cell>
          <cell r="C36" t="str">
            <v>元利金支払基金請求書（社債管理会社不設置債）</v>
          </cell>
          <cell r="D36" t="str">
            <v xml:space="preserve"> -</v>
          </cell>
          <cell r="G36" t="str">
            <v>○</v>
          </cell>
          <cell r="I36" t="str">
            <v>RBND019G</v>
          </cell>
          <cell r="J36" t="str">
            <v>○</v>
          </cell>
          <cell r="M36" t="str">
            <v>○</v>
          </cell>
          <cell r="N36" t="str">
            <v xml:space="preserve"> ○</v>
          </cell>
          <cell r="Q36" t="str">
            <v>発行会社</v>
          </cell>
          <cell r="U36" t="str">
            <v>縦</v>
          </cell>
          <cell r="V36" t="str">
            <v>D999A</v>
          </cell>
          <cell r="Y36">
            <v>100</v>
          </cell>
          <cell r="Z36">
            <v>400</v>
          </cell>
          <cell r="AB36" t="str">
            <v>毎月25日</v>
          </cell>
          <cell r="AC36" t="str">
            <v>翌営</v>
          </cell>
          <cell r="AD36" t="str">
            <v>BBND</v>
          </cell>
          <cell r="AE36" t="str">
            <v>M35</v>
          </cell>
          <cell r="AF36" t="str">
            <v>NBND</v>
          </cell>
          <cell r="AG36" t="str">
            <v>M54</v>
          </cell>
          <cell r="AH36" t="str">
            <v>P104A</v>
          </cell>
          <cell r="AI36" t="str">
            <v>NBND113</v>
          </cell>
          <cell r="AJ36" t="str">
            <v>FA追加</v>
          </cell>
        </row>
        <row r="37">
          <cell r="I37" t="str">
            <v>RBND019G</v>
          </cell>
          <cell r="J37" t="str">
            <v>○</v>
          </cell>
          <cell r="M37" t="str">
            <v>○</v>
          </cell>
          <cell r="N37" t="str">
            <v xml:space="preserve"> ○</v>
          </cell>
          <cell r="Q37" t="str">
            <v>発行会社</v>
          </cell>
          <cell r="U37" t="str">
            <v>縦</v>
          </cell>
          <cell r="V37" t="str">
            <v>D999A</v>
          </cell>
          <cell r="Y37">
            <v>20</v>
          </cell>
          <cell r="Z37">
            <v>20</v>
          </cell>
          <cell r="AB37" t="str">
            <v>4,10月の26日</v>
          </cell>
          <cell r="AC37" t="str">
            <v>翌々営</v>
          </cell>
          <cell r="AD37" t="str">
            <v>NBND</v>
          </cell>
          <cell r="AE37" t="str">
            <v>H05</v>
          </cell>
          <cell r="AF37" t="str">
            <v>NBND</v>
          </cell>
          <cell r="AG37" t="str">
            <v>H30</v>
          </cell>
          <cell r="AH37" t="str">
            <v>P052A</v>
          </cell>
          <cell r="AI37" t="str">
            <v>NBND010</v>
          </cell>
          <cell r="AJ37" t="str">
            <v>FA追加</v>
          </cell>
        </row>
        <row r="38">
          <cell r="C38" t="str">
            <v>領収書(元利金支払基金・社債管理会社不設置債)</v>
          </cell>
          <cell r="D38" t="str">
            <v xml:space="preserve"> -</v>
          </cell>
          <cell r="G38" t="str">
            <v>○</v>
          </cell>
          <cell r="I38" t="str">
            <v>RBND019H</v>
          </cell>
          <cell r="J38" t="str">
            <v>○</v>
          </cell>
          <cell r="M38" t="str">
            <v>○</v>
          </cell>
          <cell r="N38" t="str">
            <v xml:space="preserve"> ○</v>
          </cell>
          <cell r="Q38" t="str">
            <v>発行会社</v>
          </cell>
          <cell r="U38" t="str">
            <v>縦</v>
          </cell>
          <cell r="V38" t="str">
            <v>D999A</v>
          </cell>
          <cell r="Y38">
            <v>100</v>
          </cell>
          <cell r="Z38">
            <v>400</v>
          </cell>
          <cell r="AB38" t="str">
            <v>毎月25日</v>
          </cell>
          <cell r="AC38" t="str">
            <v>翌営</v>
          </cell>
          <cell r="AD38" t="str">
            <v>BBND</v>
          </cell>
          <cell r="AE38" t="str">
            <v>M35</v>
          </cell>
          <cell r="AF38" t="str">
            <v>NBND</v>
          </cell>
          <cell r="AG38" t="str">
            <v>M54</v>
          </cell>
          <cell r="AH38" t="str">
            <v>P104A</v>
          </cell>
          <cell r="AI38" t="str">
            <v>NBND113</v>
          </cell>
          <cell r="AJ38" t="str">
            <v>FA追加</v>
          </cell>
        </row>
        <row r="39">
          <cell r="I39" t="str">
            <v>RBND019H</v>
          </cell>
          <cell r="J39" t="str">
            <v>○</v>
          </cell>
          <cell r="M39" t="str">
            <v>○</v>
          </cell>
          <cell r="N39" t="str">
            <v xml:space="preserve"> ○</v>
          </cell>
          <cell r="Q39" t="str">
            <v>発行会社</v>
          </cell>
          <cell r="U39" t="str">
            <v>縦</v>
          </cell>
          <cell r="V39" t="str">
            <v>D999A</v>
          </cell>
          <cell r="Y39">
            <v>20</v>
          </cell>
          <cell r="Z39">
            <v>20</v>
          </cell>
          <cell r="AB39" t="str">
            <v>4,10月の26日</v>
          </cell>
          <cell r="AC39" t="str">
            <v>翌々営</v>
          </cell>
          <cell r="AD39" t="str">
            <v>NBND</v>
          </cell>
          <cell r="AE39" t="str">
            <v>H05</v>
          </cell>
          <cell r="AF39" t="str">
            <v>NBND</v>
          </cell>
          <cell r="AG39" t="str">
            <v>H30</v>
          </cell>
          <cell r="AH39" t="str">
            <v>P054A</v>
          </cell>
          <cell r="AI39" t="str">
            <v>NBND010</v>
          </cell>
          <cell r="AJ39" t="str">
            <v>FA追加</v>
          </cell>
        </row>
        <row r="40">
          <cell r="C40" t="str">
            <v>元利金支払基金請求書(控)（社債管理会社不設置債）</v>
          </cell>
          <cell r="D40" t="str">
            <v xml:space="preserve"> 5</v>
          </cell>
          <cell r="E40" t="str">
            <v>年</v>
          </cell>
          <cell r="F40" t="str">
            <v>有</v>
          </cell>
          <cell r="G40" t="str">
            <v>○</v>
          </cell>
          <cell r="I40" t="str">
            <v>RBND019I</v>
          </cell>
          <cell r="J40" t="str">
            <v>○</v>
          </cell>
          <cell r="M40" t="str">
            <v>○</v>
          </cell>
          <cell r="N40" t="str">
            <v xml:space="preserve"> ○</v>
          </cell>
          <cell r="P40" t="str">
            <v>○</v>
          </cell>
          <cell r="U40" t="str">
            <v>縦</v>
          </cell>
          <cell r="V40" t="str">
            <v>D999A</v>
          </cell>
          <cell r="Y40">
            <v>100</v>
          </cell>
          <cell r="Z40">
            <v>400</v>
          </cell>
          <cell r="AB40" t="str">
            <v>毎月25日</v>
          </cell>
          <cell r="AC40" t="str">
            <v>翌営</v>
          </cell>
          <cell r="AD40" t="str">
            <v>BBND</v>
          </cell>
          <cell r="AE40" t="str">
            <v>M35</v>
          </cell>
          <cell r="AF40" t="str">
            <v>NBND</v>
          </cell>
          <cell r="AG40" t="str">
            <v>M54</v>
          </cell>
          <cell r="AH40" t="str">
            <v>P104A</v>
          </cell>
          <cell r="AI40" t="str">
            <v>NBND113</v>
          </cell>
          <cell r="AJ40" t="str">
            <v>FA追加</v>
          </cell>
        </row>
        <row r="41">
          <cell r="I41" t="str">
            <v>RBND019I</v>
          </cell>
          <cell r="J41" t="str">
            <v>○</v>
          </cell>
          <cell r="M41" t="str">
            <v>○</v>
          </cell>
          <cell r="N41" t="str">
            <v xml:space="preserve"> ○</v>
          </cell>
          <cell r="P41" t="str">
            <v>○</v>
          </cell>
          <cell r="U41" t="str">
            <v>縦</v>
          </cell>
          <cell r="V41" t="str">
            <v>D999A</v>
          </cell>
          <cell r="Y41">
            <v>20</v>
          </cell>
          <cell r="Z41">
            <v>20</v>
          </cell>
          <cell r="AB41" t="str">
            <v>4,10月の26日</v>
          </cell>
          <cell r="AC41" t="str">
            <v>翌々営</v>
          </cell>
          <cell r="AD41" t="str">
            <v>NBND</v>
          </cell>
          <cell r="AE41" t="str">
            <v>H05</v>
          </cell>
          <cell r="AF41" t="str">
            <v>NBND</v>
          </cell>
          <cell r="AG41" t="str">
            <v>H30</v>
          </cell>
          <cell r="AH41" t="str">
            <v>P056A</v>
          </cell>
          <cell r="AI41" t="str">
            <v>NBND010</v>
          </cell>
          <cell r="AJ41" t="str">
            <v>FA追加</v>
          </cell>
        </row>
        <row r="42">
          <cell r="B42">
            <v>12</v>
          </cell>
          <cell r="C42" t="str">
            <v>資金ｾｲｷｭｳ依頼書(ｼｬｻｲｼﾊﾗｲｷｷﾝ)</v>
          </cell>
          <cell r="D42" t="str">
            <v xml:space="preserve"> -</v>
          </cell>
          <cell r="I42" t="str">
            <v>RBND020A</v>
          </cell>
          <cell r="J42" t="str">
            <v>○</v>
          </cell>
          <cell r="M42" t="str">
            <v>○</v>
          </cell>
          <cell r="N42" t="str">
            <v xml:space="preserve"> ○</v>
          </cell>
          <cell r="Q42" t="str">
            <v>本店</v>
          </cell>
          <cell r="U42" t="str">
            <v>縦</v>
          </cell>
          <cell r="V42" t="str">
            <v>D999A</v>
          </cell>
          <cell r="Y42">
            <v>20</v>
          </cell>
          <cell r="Z42">
            <v>80</v>
          </cell>
          <cell r="AB42" t="str">
            <v>毎月25日</v>
          </cell>
          <cell r="AC42" t="str">
            <v>翌営</v>
          </cell>
          <cell r="AD42" t="str">
            <v>BBND</v>
          </cell>
          <cell r="AE42" t="str">
            <v>M35</v>
          </cell>
          <cell r="AF42" t="str">
            <v>NBND</v>
          </cell>
          <cell r="AG42" t="str">
            <v>M54</v>
          </cell>
          <cell r="AH42" t="str">
            <v>P080A</v>
          </cell>
          <cell r="AI42" t="str">
            <v>NBND114</v>
          </cell>
        </row>
        <row r="43">
          <cell r="D43" t="str">
            <v xml:space="preserve"> -</v>
          </cell>
          <cell r="I43" t="str">
            <v>RBND020C</v>
          </cell>
          <cell r="J43" t="str">
            <v>○</v>
          </cell>
          <cell r="M43" t="str">
            <v>○</v>
          </cell>
          <cell r="N43" t="str">
            <v xml:space="preserve"> ○</v>
          </cell>
          <cell r="Q43" t="str">
            <v>本店</v>
          </cell>
          <cell r="U43" t="str">
            <v>縦</v>
          </cell>
          <cell r="V43" t="str">
            <v>D999A</v>
          </cell>
          <cell r="Y43">
            <v>5</v>
          </cell>
          <cell r="Z43">
            <v>20</v>
          </cell>
          <cell r="AA43" t="str">
            <v>ｵﾝ(171)依頼時</v>
          </cell>
          <cell r="AB43" t="str">
            <v>日次</v>
          </cell>
          <cell r="AD43" t="str">
            <v>BBND</v>
          </cell>
          <cell r="AE43" t="str">
            <v>D20</v>
          </cell>
          <cell r="AF43" t="str">
            <v>NBND</v>
          </cell>
          <cell r="AG43" t="str">
            <v>D20</v>
          </cell>
          <cell r="AH43" t="str">
            <v>P290A</v>
          </cell>
          <cell r="AI43" t="str">
            <v>NBND114</v>
          </cell>
        </row>
        <row r="44">
          <cell r="I44" t="str">
            <v>RBND020A</v>
          </cell>
          <cell r="J44" t="str">
            <v>○</v>
          </cell>
          <cell r="M44" t="str">
            <v>○</v>
          </cell>
          <cell r="N44" t="str">
            <v xml:space="preserve"> ○</v>
          </cell>
          <cell r="Q44" t="str">
            <v>本店</v>
          </cell>
          <cell r="U44" t="str">
            <v>縦</v>
          </cell>
          <cell r="V44" t="str">
            <v>D999A</v>
          </cell>
          <cell r="Y44">
            <v>20</v>
          </cell>
          <cell r="Z44">
            <v>20</v>
          </cell>
          <cell r="AB44" t="str">
            <v>4,10月の26日</v>
          </cell>
          <cell r="AC44" t="str">
            <v>翌々営</v>
          </cell>
          <cell r="AD44" t="str">
            <v>NBND</v>
          </cell>
          <cell r="AE44" t="str">
            <v>H05</v>
          </cell>
          <cell r="AF44" t="str">
            <v>NBND</v>
          </cell>
          <cell r="AG44" t="str">
            <v>H30</v>
          </cell>
          <cell r="AH44" t="str">
            <v>P060A</v>
          </cell>
          <cell r="AI44" t="str">
            <v>NBND010</v>
          </cell>
        </row>
        <row r="45">
          <cell r="C45" t="str">
            <v>資金ｾｲｷｭｳ依頼書(控)(ｼｬｻｲｼﾊﾗｲｷｷﾝ)</v>
          </cell>
          <cell r="D45" t="str">
            <v xml:space="preserve"> 1</v>
          </cell>
          <cell r="E45" t="str">
            <v>月</v>
          </cell>
          <cell r="F45" t="str">
            <v>有</v>
          </cell>
          <cell r="I45" t="str">
            <v>RBND020B</v>
          </cell>
          <cell r="J45" t="str">
            <v>○</v>
          </cell>
          <cell r="M45" t="str">
            <v>○</v>
          </cell>
          <cell r="N45" t="str">
            <v xml:space="preserve"> ○</v>
          </cell>
          <cell r="P45" t="str">
            <v>○</v>
          </cell>
          <cell r="U45" t="str">
            <v>縦</v>
          </cell>
          <cell r="V45" t="str">
            <v>D999A</v>
          </cell>
          <cell r="Y45">
            <v>20</v>
          </cell>
          <cell r="Z45">
            <v>80</v>
          </cell>
          <cell r="AB45" t="str">
            <v>毎月26日</v>
          </cell>
          <cell r="AC45" t="str">
            <v>翌々営</v>
          </cell>
          <cell r="AD45" t="str">
            <v>NBND</v>
          </cell>
          <cell r="AE45" t="str">
            <v>M55</v>
          </cell>
          <cell r="AF45" t="str">
            <v>NBND</v>
          </cell>
          <cell r="AG45" t="str">
            <v>M55</v>
          </cell>
          <cell r="AH45" t="str">
            <v>P080A</v>
          </cell>
          <cell r="AI45" t="str">
            <v>NBND114</v>
          </cell>
          <cell r="AJ45" t="str">
            <v>H7.5.8削除</v>
          </cell>
        </row>
        <row r="46">
          <cell r="D46" t="str">
            <v xml:space="preserve"> 1</v>
          </cell>
          <cell r="E46" t="str">
            <v>月</v>
          </cell>
          <cell r="F46" t="str">
            <v>有</v>
          </cell>
          <cell r="I46" t="str">
            <v>RBND020D</v>
          </cell>
          <cell r="J46" t="str">
            <v>○</v>
          </cell>
          <cell r="M46" t="str">
            <v>○</v>
          </cell>
          <cell r="N46" t="str">
            <v xml:space="preserve"> ○</v>
          </cell>
          <cell r="P46" t="str">
            <v>○</v>
          </cell>
          <cell r="U46" t="str">
            <v>縦</v>
          </cell>
          <cell r="V46" t="str">
            <v>D999A</v>
          </cell>
          <cell r="Y46">
            <v>5</v>
          </cell>
          <cell r="Z46">
            <v>20</v>
          </cell>
          <cell r="AA46" t="str">
            <v>ｵﾝ(171)依頼時</v>
          </cell>
          <cell r="AB46" t="str">
            <v>日次</v>
          </cell>
          <cell r="AD46" t="str">
            <v>BBND</v>
          </cell>
          <cell r="AE46" t="str">
            <v>D20</v>
          </cell>
          <cell r="AF46" t="str">
            <v>NBND</v>
          </cell>
          <cell r="AG46" t="str">
            <v>D20</v>
          </cell>
          <cell r="AH46" t="str">
            <v>P290A</v>
          </cell>
          <cell r="AI46" t="str">
            <v>NBND114</v>
          </cell>
          <cell r="AJ46" t="str">
            <v>H7.5.8削除</v>
          </cell>
        </row>
        <row r="47">
          <cell r="B47">
            <v>13</v>
          </cell>
          <cell r="C47" t="str">
            <v>資金ｾｲｷｭｳ依頼書(ｼｬｻｲｼﾊﾗｲｷｷﾝ・社債管理会社不設置債）</v>
          </cell>
          <cell r="D47" t="str">
            <v xml:space="preserve"> -</v>
          </cell>
          <cell r="I47" t="str">
            <v>RBND020E</v>
          </cell>
          <cell r="J47" t="str">
            <v>○</v>
          </cell>
          <cell r="M47" t="str">
            <v>○</v>
          </cell>
          <cell r="N47" t="str">
            <v xml:space="preserve"> ○</v>
          </cell>
          <cell r="Q47" t="str">
            <v>本店</v>
          </cell>
          <cell r="U47" t="str">
            <v>縦</v>
          </cell>
          <cell r="V47" t="str">
            <v>D999A</v>
          </cell>
          <cell r="Y47">
            <v>20</v>
          </cell>
          <cell r="Z47">
            <v>80</v>
          </cell>
          <cell r="AB47" t="str">
            <v>毎月25日</v>
          </cell>
          <cell r="AC47" t="str">
            <v>翌営</v>
          </cell>
          <cell r="AD47" t="str">
            <v>BBND</v>
          </cell>
          <cell r="AE47" t="str">
            <v>M35</v>
          </cell>
          <cell r="AF47" t="str">
            <v>NBND</v>
          </cell>
          <cell r="AG47" t="str">
            <v>M54</v>
          </cell>
          <cell r="AH47" t="str">
            <v>P106A</v>
          </cell>
          <cell r="AI47" t="str">
            <v>NBND114</v>
          </cell>
          <cell r="AJ47" t="str">
            <v>FA追加</v>
          </cell>
        </row>
        <row r="48">
          <cell r="I48" t="str">
            <v>RBND020E</v>
          </cell>
          <cell r="J48" t="str">
            <v>○</v>
          </cell>
          <cell r="M48" t="str">
            <v>○</v>
          </cell>
          <cell r="N48" t="str">
            <v xml:space="preserve"> ○</v>
          </cell>
          <cell r="Q48" t="str">
            <v>本店</v>
          </cell>
          <cell r="U48" t="str">
            <v>縦</v>
          </cell>
          <cell r="V48" t="str">
            <v>D999A</v>
          </cell>
          <cell r="Y48">
            <v>20</v>
          </cell>
          <cell r="Z48">
            <v>20</v>
          </cell>
          <cell r="AB48" t="str">
            <v>4,10月の26日</v>
          </cell>
          <cell r="AC48" t="str">
            <v>翌々営</v>
          </cell>
          <cell r="AD48" t="str">
            <v>NBND</v>
          </cell>
          <cell r="AE48" t="str">
            <v>H05</v>
          </cell>
          <cell r="AF48" t="str">
            <v>NBND</v>
          </cell>
          <cell r="AG48" t="str">
            <v>H30</v>
          </cell>
          <cell r="AH48" t="str">
            <v>P070A</v>
          </cell>
          <cell r="AI48" t="str">
            <v>NBND010</v>
          </cell>
          <cell r="AJ48" t="str">
            <v>FA追加</v>
          </cell>
        </row>
        <row r="49">
          <cell r="B49">
            <v>14</v>
          </cell>
          <cell r="C49" t="str">
            <v>元利払手数料基金受入管理表</v>
          </cell>
          <cell r="D49" t="str">
            <v xml:space="preserve"> 5</v>
          </cell>
          <cell r="E49" t="str">
            <v>年</v>
          </cell>
          <cell r="F49" t="str">
            <v>有</v>
          </cell>
          <cell r="I49" t="str">
            <v>RBND021</v>
          </cell>
          <cell r="J49" t="str">
            <v>○</v>
          </cell>
          <cell r="L49" t="str">
            <v>○</v>
          </cell>
          <cell r="P49" t="str">
            <v>○</v>
          </cell>
          <cell r="U49" t="str">
            <v>横</v>
          </cell>
          <cell r="V49" t="str">
            <v>D999B</v>
          </cell>
          <cell r="X49" t="str">
            <v>BND2</v>
          </cell>
          <cell r="Y49">
            <v>10</v>
          </cell>
          <cell r="Z49">
            <v>10</v>
          </cell>
          <cell r="AB49" t="str">
            <v>毎月25日</v>
          </cell>
          <cell r="AC49" t="str">
            <v>翌営</v>
          </cell>
          <cell r="AD49" t="str">
            <v>BBND</v>
          </cell>
          <cell r="AE49" t="str">
            <v>M35</v>
          </cell>
          <cell r="AF49" t="str">
            <v>NBND</v>
          </cell>
          <cell r="AG49" t="str">
            <v>M54</v>
          </cell>
          <cell r="AH49" t="str">
            <v>P190A</v>
          </cell>
          <cell r="AI49" t="str">
            <v>NBND158</v>
          </cell>
        </row>
        <row r="50">
          <cell r="B50">
            <v>15</v>
          </cell>
          <cell r="C50" t="str">
            <v>元利払手数料基金受入管理表（社債管理会社不設置債）</v>
          </cell>
          <cell r="D50" t="str">
            <v xml:space="preserve"> 5</v>
          </cell>
          <cell r="E50" t="str">
            <v>年</v>
          </cell>
          <cell r="F50" t="str">
            <v>有</v>
          </cell>
          <cell r="I50" t="str">
            <v>RBND021A</v>
          </cell>
          <cell r="J50" t="str">
            <v>○</v>
          </cell>
          <cell r="L50" t="str">
            <v>○</v>
          </cell>
          <cell r="P50" t="str">
            <v>○</v>
          </cell>
          <cell r="U50" t="str">
            <v>横</v>
          </cell>
          <cell r="V50" t="str">
            <v>D999B</v>
          </cell>
          <cell r="X50" t="str">
            <v>BND2</v>
          </cell>
          <cell r="Y50">
            <v>10</v>
          </cell>
          <cell r="Z50">
            <v>10</v>
          </cell>
          <cell r="AB50" t="str">
            <v>毎月25日</v>
          </cell>
          <cell r="AC50" t="str">
            <v>翌営</v>
          </cell>
          <cell r="AD50" t="str">
            <v>BBND</v>
          </cell>
          <cell r="AE50" t="str">
            <v>M35</v>
          </cell>
          <cell r="AF50" t="str">
            <v>NBND</v>
          </cell>
          <cell r="AG50" t="str">
            <v>M54</v>
          </cell>
          <cell r="AH50" t="str">
            <v>P192A</v>
          </cell>
          <cell r="AI50" t="str">
            <v>NBND158</v>
          </cell>
          <cell r="AJ50" t="str">
            <v>FA追加</v>
          </cell>
        </row>
        <row r="51">
          <cell r="B51">
            <v>16</v>
          </cell>
          <cell r="C51" t="str">
            <v>元利金支払手数料基金請求書</v>
          </cell>
          <cell r="D51" t="str">
            <v xml:space="preserve"> -</v>
          </cell>
          <cell r="G51" t="str">
            <v>○</v>
          </cell>
          <cell r="I51" t="str">
            <v>RBND022A</v>
          </cell>
          <cell r="J51" t="str">
            <v>○</v>
          </cell>
          <cell r="M51" t="str">
            <v>○</v>
          </cell>
          <cell r="N51" t="str">
            <v xml:space="preserve"> ○</v>
          </cell>
          <cell r="Q51" t="str">
            <v>発行会社</v>
          </cell>
          <cell r="U51" t="str">
            <v>縦</v>
          </cell>
          <cell r="V51" t="str">
            <v>D999A</v>
          </cell>
          <cell r="Y51">
            <v>100</v>
          </cell>
          <cell r="Z51">
            <v>400</v>
          </cell>
          <cell r="AB51" t="str">
            <v>毎月25日</v>
          </cell>
          <cell r="AC51" t="str">
            <v>翌営</v>
          </cell>
          <cell r="AD51" t="str">
            <v>BBND</v>
          </cell>
          <cell r="AE51" t="str">
            <v>M35</v>
          </cell>
          <cell r="AF51" t="str">
            <v>NBND</v>
          </cell>
          <cell r="AG51" t="str">
            <v>M54</v>
          </cell>
          <cell r="AH51" t="str">
            <v>P230A</v>
          </cell>
          <cell r="AI51" t="str">
            <v>NBND116</v>
          </cell>
        </row>
        <row r="52">
          <cell r="D52" t="str">
            <v xml:space="preserve"> -</v>
          </cell>
          <cell r="G52" t="str">
            <v>○</v>
          </cell>
          <cell r="I52" t="str">
            <v>RBND022D</v>
          </cell>
          <cell r="J52" t="str">
            <v>○</v>
          </cell>
          <cell r="M52" t="str">
            <v>○</v>
          </cell>
          <cell r="N52" t="str">
            <v xml:space="preserve"> ○</v>
          </cell>
          <cell r="Q52" t="str">
            <v>発行会社</v>
          </cell>
          <cell r="U52" t="str">
            <v>縦</v>
          </cell>
          <cell r="V52" t="str">
            <v>D999A</v>
          </cell>
          <cell r="Y52">
            <v>1</v>
          </cell>
          <cell r="Z52">
            <v>100</v>
          </cell>
          <cell r="AA52" t="str">
            <v>ｵﾝ(171)依頼時</v>
          </cell>
          <cell r="AB52" t="str">
            <v>日次</v>
          </cell>
          <cell r="AD52" t="str">
            <v>BBND</v>
          </cell>
          <cell r="AE52" t="str">
            <v>D20</v>
          </cell>
          <cell r="AF52" t="str">
            <v>NBND</v>
          </cell>
          <cell r="AG52" t="str">
            <v>D20</v>
          </cell>
          <cell r="AH52" t="str">
            <v>P350A</v>
          </cell>
          <cell r="AI52" t="str">
            <v>NBND116</v>
          </cell>
        </row>
        <row r="53">
          <cell r="I53" t="str">
            <v>RBND022A</v>
          </cell>
          <cell r="J53" t="str">
            <v>○</v>
          </cell>
          <cell r="L53" t="str">
            <v>○</v>
          </cell>
          <cell r="Q53" t="str">
            <v>発行会社</v>
          </cell>
          <cell r="U53" t="str">
            <v>縦</v>
          </cell>
          <cell r="V53" t="str">
            <v>D999A</v>
          </cell>
          <cell r="Y53">
            <v>20</v>
          </cell>
          <cell r="Z53">
            <v>20</v>
          </cell>
          <cell r="AB53" t="str">
            <v>4,10月の26日</v>
          </cell>
          <cell r="AC53" t="str">
            <v>翌々営</v>
          </cell>
          <cell r="AD53" t="str">
            <v>NBND</v>
          </cell>
          <cell r="AE53" t="str">
            <v>H05</v>
          </cell>
          <cell r="AF53" t="str">
            <v>NBND</v>
          </cell>
          <cell r="AG53" t="str">
            <v>H30</v>
          </cell>
          <cell r="AH53" t="str">
            <v>P080A</v>
          </cell>
          <cell r="AI53" t="str">
            <v>NBND010</v>
          </cell>
        </row>
        <row r="54">
          <cell r="C54" t="str">
            <v>領収書(元利金支払手数料基金)</v>
          </cell>
          <cell r="D54" t="str">
            <v xml:space="preserve"> -</v>
          </cell>
          <cell r="G54" t="str">
            <v>○</v>
          </cell>
          <cell r="I54" t="str">
            <v>RBND022B</v>
          </cell>
          <cell r="J54" t="str">
            <v>○</v>
          </cell>
          <cell r="M54" t="str">
            <v>○</v>
          </cell>
          <cell r="N54" t="str">
            <v xml:space="preserve"> ○</v>
          </cell>
          <cell r="Q54" t="str">
            <v>発行会社</v>
          </cell>
          <cell r="U54" t="str">
            <v>縦</v>
          </cell>
          <cell r="V54" t="str">
            <v>D999A</v>
          </cell>
          <cell r="Y54">
            <v>100</v>
          </cell>
          <cell r="Z54">
            <v>400</v>
          </cell>
          <cell r="AB54" t="str">
            <v>毎月25日</v>
          </cell>
          <cell r="AC54" t="str">
            <v>翌営</v>
          </cell>
          <cell r="AD54" t="str">
            <v>BBND</v>
          </cell>
          <cell r="AE54" t="str">
            <v>M35</v>
          </cell>
          <cell r="AF54" t="str">
            <v>NBND</v>
          </cell>
          <cell r="AG54" t="str">
            <v>M54</v>
          </cell>
          <cell r="AH54" t="str">
            <v>P230A</v>
          </cell>
          <cell r="AI54" t="str">
            <v>NBND116</v>
          </cell>
        </row>
        <row r="55">
          <cell r="D55" t="str">
            <v xml:space="preserve"> -</v>
          </cell>
          <cell r="G55" t="str">
            <v>○</v>
          </cell>
          <cell r="I55" t="str">
            <v>RBND022E</v>
          </cell>
          <cell r="J55" t="str">
            <v>○</v>
          </cell>
          <cell r="M55" t="str">
            <v>○</v>
          </cell>
          <cell r="N55" t="str">
            <v xml:space="preserve"> ○</v>
          </cell>
          <cell r="Q55" t="str">
            <v>発行会社</v>
          </cell>
          <cell r="U55" t="str">
            <v>縦</v>
          </cell>
          <cell r="V55" t="str">
            <v>D999A</v>
          </cell>
          <cell r="Y55">
            <v>1</v>
          </cell>
          <cell r="Z55">
            <v>100</v>
          </cell>
          <cell r="AA55" t="str">
            <v>ｵﾝ(171)依頼時</v>
          </cell>
          <cell r="AB55" t="str">
            <v>日次</v>
          </cell>
          <cell r="AD55" t="str">
            <v>BBND</v>
          </cell>
          <cell r="AE55" t="str">
            <v>D20</v>
          </cell>
          <cell r="AF55" t="str">
            <v>NBND</v>
          </cell>
          <cell r="AG55" t="str">
            <v>D20</v>
          </cell>
          <cell r="AH55" t="str">
            <v>P350A</v>
          </cell>
          <cell r="AI55" t="str">
            <v>NBND116</v>
          </cell>
        </row>
        <row r="56">
          <cell r="I56" t="str">
            <v>RBND022B</v>
          </cell>
          <cell r="J56" t="str">
            <v>○</v>
          </cell>
          <cell r="L56" t="str">
            <v>○</v>
          </cell>
          <cell r="Q56" t="str">
            <v>発行会社</v>
          </cell>
          <cell r="U56" t="str">
            <v>縦</v>
          </cell>
          <cell r="V56" t="str">
            <v>D999A</v>
          </cell>
          <cell r="Y56">
            <v>20</v>
          </cell>
          <cell r="Z56">
            <v>20</v>
          </cell>
          <cell r="AB56" t="str">
            <v>4,10月の26日</v>
          </cell>
          <cell r="AC56" t="str">
            <v>翌々営</v>
          </cell>
          <cell r="AD56" t="str">
            <v>NBND</v>
          </cell>
          <cell r="AE56" t="str">
            <v>H05</v>
          </cell>
          <cell r="AF56" t="str">
            <v>NBND</v>
          </cell>
          <cell r="AG56" t="str">
            <v>H30</v>
          </cell>
          <cell r="AH56" t="str">
            <v>P090A</v>
          </cell>
          <cell r="AI56" t="str">
            <v>NBND010</v>
          </cell>
        </row>
        <row r="57">
          <cell r="C57" t="str">
            <v>元利金支払手数料基金請求書(控)</v>
          </cell>
          <cell r="D57" t="str">
            <v xml:space="preserve"> 5</v>
          </cell>
          <cell r="E57" t="str">
            <v>年</v>
          </cell>
          <cell r="F57" t="str">
            <v>有</v>
          </cell>
          <cell r="G57" t="str">
            <v>○</v>
          </cell>
          <cell r="I57" t="str">
            <v>RBND022C</v>
          </cell>
          <cell r="J57" t="str">
            <v>○</v>
          </cell>
          <cell r="M57" t="str">
            <v>○</v>
          </cell>
          <cell r="N57" t="str">
            <v xml:space="preserve"> ○</v>
          </cell>
          <cell r="P57" t="str">
            <v>○</v>
          </cell>
          <cell r="U57" t="str">
            <v>縦</v>
          </cell>
          <cell r="V57" t="str">
            <v>D999A</v>
          </cell>
          <cell r="Y57">
            <v>100</v>
          </cell>
          <cell r="Z57">
            <v>400</v>
          </cell>
          <cell r="AB57" t="str">
            <v>毎月25日</v>
          </cell>
          <cell r="AC57" t="str">
            <v>翌営</v>
          </cell>
          <cell r="AD57" t="str">
            <v>BBND</v>
          </cell>
          <cell r="AE57" t="str">
            <v>M35</v>
          </cell>
          <cell r="AF57" t="str">
            <v>NBND</v>
          </cell>
          <cell r="AG57" t="str">
            <v>M54</v>
          </cell>
          <cell r="AH57" t="str">
            <v>P230A</v>
          </cell>
          <cell r="AI57" t="str">
            <v>NBND116</v>
          </cell>
        </row>
        <row r="58">
          <cell r="D58" t="str">
            <v xml:space="preserve"> 5</v>
          </cell>
          <cell r="E58" t="str">
            <v>年</v>
          </cell>
          <cell r="F58" t="str">
            <v>有</v>
          </cell>
          <cell r="G58" t="str">
            <v>○</v>
          </cell>
          <cell r="I58" t="str">
            <v>RBND022F</v>
          </cell>
          <cell r="J58" t="str">
            <v>○</v>
          </cell>
          <cell r="M58" t="str">
            <v>○</v>
          </cell>
          <cell r="N58" t="str">
            <v xml:space="preserve"> ○</v>
          </cell>
          <cell r="P58" t="str">
            <v>○</v>
          </cell>
          <cell r="U58" t="str">
            <v>縦</v>
          </cell>
          <cell r="V58" t="str">
            <v>D999A</v>
          </cell>
          <cell r="Y58">
            <v>1</v>
          </cell>
          <cell r="Z58">
            <v>100</v>
          </cell>
          <cell r="AA58" t="str">
            <v>ｵﾝ(171)依頼時</v>
          </cell>
          <cell r="AB58" t="str">
            <v>日次</v>
          </cell>
          <cell r="AD58" t="str">
            <v>BBND</v>
          </cell>
          <cell r="AE58" t="str">
            <v>D20</v>
          </cell>
          <cell r="AF58" t="str">
            <v>NBND</v>
          </cell>
          <cell r="AG58" t="str">
            <v>D20</v>
          </cell>
          <cell r="AH58" t="str">
            <v>P350A</v>
          </cell>
          <cell r="AI58" t="str">
            <v>NBND116</v>
          </cell>
        </row>
        <row r="59">
          <cell r="I59" t="str">
            <v>RBND022C</v>
          </cell>
          <cell r="J59" t="str">
            <v>○</v>
          </cell>
          <cell r="L59" t="str">
            <v>○</v>
          </cell>
          <cell r="P59" t="str">
            <v>○</v>
          </cell>
          <cell r="U59" t="str">
            <v>縦</v>
          </cell>
          <cell r="V59" t="str">
            <v>D999A</v>
          </cell>
          <cell r="Y59">
            <v>20</v>
          </cell>
          <cell r="Z59">
            <v>20</v>
          </cell>
          <cell r="AB59" t="str">
            <v>4,10月の26日</v>
          </cell>
          <cell r="AC59" t="str">
            <v>翌々営</v>
          </cell>
          <cell r="AD59" t="str">
            <v>NBND</v>
          </cell>
          <cell r="AE59" t="str">
            <v>H05</v>
          </cell>
          <cell r="AF59" t="str">
            <v>NBND</v>
          </cell>
          <cell r="AG59" t="str">
            <v>H30</v>
          </cell>
          <cell r="AH59" t="str">
            <v>P100A</v>
          </cell>
          <cell r="AI59" t="str">
            <v>NBND010</v>
          </cell>
        </row>
        <row r="60">
          <cell r="B60">
            <v>17</v>
          </cell>
          <cell r="C60" t="str">
            <v>元利金支払手数料基金請求書（社債管理会社不設置債）</v>
          </cell>
          <cell r="D60" t="str">
            <v xml:space="preserve"> -</v>
          </cell>
          <cell r="G60" t="str">
            <v>○</v>
          </cell>
          <cell r="I60" t="str">
            <v>RBND022G</v>
          </cell>
          <cell r="J60" t="str">
            <v>○</v>
          </cell>
          <cell r="M60" t="str">
            <v>○</v>
          </cell>
          <cell r="N60" t="str">
            <v xml:space="preserve"> ○</v>
          </cell>
          <cell r="Q60" t="str">
            <v>発行会社</v>
          </cell>
          <cell r="U60" t="str">
            <v>縦</v>
          </cell>
          <cell r="V60" t="str">
            <v>D999A</v>
          </cell>
          <cell r="Y60">
            <v>100</v>
          </cell>
          <cell r="Z60">
            <v>400</v>
          </cell>
          <cell r="AB60" t="str">
            <v>毎月25日</v>
          </cell>
          <cell r="AC60" t="str">
            <v>翌営</v>
          </cell>
          <cell r="AD60" t="str">
            <v>BBND</v>
          </cell>
          <cell r="AE60" t="str">
            <v>M35</v>
          </cell>
          <cell r="AF60" t="str">
            <v>NBND</v>
          </cell>
          <cell r="AG60" t="str">
            <v>M54</v>
          </cell>
          <cell r="AH60" t="str">
            <v>P290A</v>
          </cell>
          <cell r="AI60" t="str">
            <v>NBND116</v>
          </cell>
          <cell r="AJ60" t="str">
            <v>FA追加</v>
          </cell>
        </row>
        <row r="61">
          <cell r="I61" t="str">
            <v>RBND022G</v>
          </cell>
          <cell r="J61" t="str">
            <v>○</v>
          </cell>
          <cell r="L61" t="str">
            <v>○</v>
          </cell>
          <cell r="Q61" t="str">
            <v>発行会社</v>
          </cell>
          <cell r="U61" t="str">
            <v>縦</v>
          </cell>
          <cell r="V61" t="str">
            <v>D999A</v>
          </cell>
          <cell r="Y61">
            <v>20</v>
          </cell>
          <cell r="Z61">
            <v>20</v>
          </cell>
          <cell r="AB61" t="str">
            <v>4,10月の26日</v>
          </cell>
          <cell r="AC61" t="str">
            <v>翌々営</v>
          </cell>
          <cell r="AD61" t="str">
            <v>NBND</v>
          </cell>
          <cell r="AE61" t="str">
            <v>H05</v>
          </cell>
          <cell r="AF61" t="str">
            <v>NBND</v>
          </cell>
          <cell r="AG61" t="str">
            <v>H30</v>
          </cell>
          <cell r="AH61" t="str">
            <v>P102A</v>
          </cell>
          <cell r="AI61" t="str">
            <v>NBND010</v>
          </cell>
          <cell r="AJ61" t="str">
            <v>FA追加</v>
          </cell>
        </row>
        <row r="62">
          <cell r="C62" t="str">
            <v>領収書(元利金支払手数料基金・社債管理会社不設置債）</v>
          </cell>
          <cell r="D62" t="str">
            <v xml:space="preserve"> -</v>
          </cell>
          <cell r="G62" t="str">
            <v>○</v>
          </cell>
          <cell r="I62" t="str">
            <v>RBND022H</v>
          </cell>
          <cell r="J62" t="str">
            <v>○</v>
          </cell>
          <cell r="M62" t="str">
            <v>○</v>
          </cell>
          <cell r="N62" t="str">
            <v xml:space="preserve"> ○</v>
          </cell>
          <cell r="Q62" t="str">
            <v>発行会社</v>
          </cell>
          <cell r="U62" t="str">
            <v>縦</v>
          </cell>
          <cell r="V62" t="str">
            <v>D999A</v>
          </cell>
          <cell r="Y62">
            <v>100</v>
          </cell>
          <cell r="Z62">
            <v>400</v>
          </cell>
          <cell r="AB62" t="str">
            <v>毎月25日</v>
          </cell>
          <cell r="AC62" t="str">
            <v>翌営</v>
          </cell>
          <cell r="AD62" t="str">
            <v>BBND</v>
          </cell>
          <cell r="AE62" t="str">
            <v>M35</v>
          </cell>
          <cell r="AF62" t="str">
            <v>NBND</v>
          </cell>
          <cell r="AG62" t="str">
            <v>M54</v>
          </cell>
          <cell r="AH62" t="str">
            <v>P290A</v>
          </cell>
          <cell r="AI62" t="str">
            <v>NBND116</v>
          </cell>
          <cell r="AJ62" t="str">
            <v>FA追加</v>
          </cell>
        </row>
        <row r="63">
          <cell r="I63" t="str">
            <v>RBND022H</v>
          </cell>
          <cell r="J63" t="str">
            <v>○</v>
          </cell>
          <cell r="L63" t="str">
            <v>○</v>
          </cell>
          <cell r="Q63" t="str">
            <v>発行会社</v>
          </cell>
          <cell r="U63" t="str">
            <v>縦</v>
          </cell>
          <cell r="V63" t="str">
            <v>D999A</v>
          </cell>
          <cell r="Y63">
            <v>20</v>
          </cell>
          <cell r="Z63">
            <v>20</v>
          </cell>
          <cell r="AB63" t="str">
            <v>4,10月の26日</v>
          </cell>
          <cell r="AC63" t="str">
            <v>翌々営</v>
          </cell>
          <cell r="AD63" t="str">
            <v>NBND</v>
          </cell>
          <cell r="AE63" t="str">
            <v>H05</v>
          </cell>
          <cell r="AF63" t="str">
            <v>NBND</v>
          </cell>
          <cell r="AG63" t="str">
            <v>H30</v>
          </cell>
          <cell r="AH63" t="str">
            <v>P104A</v>
          </cell>
          <cell r="AI63" t="str">
            <v>NBND010</v>
          </cell>
          <cell r="AJ63" t="str">
            <v>FA追加</v>
          </cell>
        </row>
        <row r="64">
          <cell r="C64" t="str">
            <v>元利金支払手数料基金請求書(控)（社債管理会社不設置債）</v>
          </cell>
          <cell r="D64" t="str">
            <v xml:space="preserve"> 5</v>
          </cell>
          <cell r="E64" t="str">
            <v>年</v>
          </cell>
          <cell r="F64" t="str">
            <v>有</v>
          </cell>
          <cell r="G64" t="str">
            <v>○</v>
          </cell>
          <cell r="I64" t="str">
            <v>RBND022I</v>
          </cell>
          <cell r="J64" t="str">
            <v>○</v>
          </cell>
          <cell r="M64" t="str">
            <v>○</v>
          </cell>
          <cell r="N64" t="str">
            <v xml:space="preserve"> ○</v>
          </cell>
          <cell r="P64" t="str">
            <v>○</v>
          </cell>
          <cell r="U64" t="str">
            <v>縦</v>
          </cell>
          <cell r="V64" t="str">
            <v>D999A</v>
          </cell>
          <cell r="Y64">
            <v>100</v>
          </cell>
          <cell r="Z64">
            <v>400</v>
          </cell>
          <cell r="AB64" t="str">
            <v>毎月25日</v>
          </cell>
          <cell r="AC64" t="str">
            <v>翌営</v>
          </cell>
          <cell r="AD64" t="str">
            <v>BBND</v>
          </cell>
          <cell r="AE64" t="str">
            <v>M35</v>
          </cell>
          <cell r="AF64" t="str">
            <v>NBND</v>
          </cell>
          <cell r="AG64" t="str">
            <v>M54</v>
          </cell>
          <cell r="AH64" t="str">
            <v>P290A</v>
          </cell>
          <cell r="AI64" t="str">
            <v>NBND116</v>
          </cell>
          <cell r="AJ64" t="str">
            <v>FA追加</v>
          </cell>
        </row>
        <row r="65">
          <cell r="I65" t="str">
            <v>RBND022I</v>
          </cell>
          <cell r="J65" t="str">
            <v>○</v>
          </cell>
          <cell r="L65" t="str">
            <v>○</v>
          </cell>
          <cell r="P65" t="str">
            <v>○</v>
          </cell>
          <cell r="U65" t="str">
            <v>縦</v>
          </cell>
          <cell r="V65" t="str">
            <v>D999A</v>
          </cell>
          <cell r="Y65">
            <v>20</v>
          </cell>
          <cell r="Z65">
            <v>20</v>
          </cell>
          <cell r="AB65" t="str">
            <v>4,10月の26日</v>
          </cell>
          <cell r="AC65" t="str">
            <v>翌々営</v>
          </cell>
          <cell r="AD65" t="str">
            <v>NBND</v>
          </cell>
          <cell r="AE65" t="str">
            <v>H05</v>
          </cell>
          <cell r="AF65" t="str">
            <v>NBND</v>
          </cell>
          <cell r="AG65" t="str">
            <v>H30</v>
          </cell>
          <cell r="AH65" t="str">
            <v>P106A</v>
          </cell>
          <cell r="AI65" t="str">
            <v>NBND010</v>
          </cell>
          <cell r="AJ65" t="str">
            <v>FA追加</v>
          </cell>
        </row>
        <row r="66">
          <cell r="B66">
            <v>18</v>
          </cell>
          <cell r="C66" t="str">
            <v>資金ｾｲｷｭｳ依頼書(ｼｬｻｲｼﾊﾗｲﾃｽｳﾘｮｳ)</v>
          </cell>
          <cell r="D66" t="str">
            <v xml:space="preserve"> -</v>
          </cell>
          <cell r="I66" t="str">
            <v>RBND023A</v>
          </cell>
          <cell r="J66" t="str">
            <v>○</v>
          </cell>
          <cell r="M66" t="str">
            <v>○</v>
          </cell>
          <cell r="N66" t="str">
            <v>○</v>
          </cell>
          <cell r="Q66" t="str">
            <v>本店</v>
          </cell>
          <cell r="T66" t="str">
            <v>○</v>
          </cell>
          <cell r="U66" t="str">
            <v>縦</v>
          </cell>
          <cell r="V66" t="str">
            <v>D999A</v>
          </cell>
          <cell r="Y66">
            <v>20</v>
          </cell>
          <cell r="Z66">
            <v>80</v>
          </cell>
          <cell r="AB66" t="str">
            <v>毎月25日</v>
          </cell>
          <cell r="AC66" t="str">
            <v>翌営</v>
          </cell>
          <cell r="AD66" t="str">
            <v>BBND</v>
          </cell>
          <cell r="AE66" t="str">
            <v>M35</v>
          </cell>
          <cell r="AF66" t="str">
            <v>NBND</v>
          </cell>
          <cell r="AG66" t="str">
            <v>M54</v>
          </cell>
          <cell r="AH66" t="str">
            <v>P250A</v>
          </cell>
          <cell r="AI66" t="str">
            <v>NBND114</v>
          </cell>
        </row>
        <row r="67">
          <cell r="D67" t="str">
            <v xml:space="preserve"> -</v>
          </cell>
          <cell r="I67" t="str">
            <v>RBND023C</v>
          </cell>
          <cell r="J67" t="str">
            <v>○</v>
          </cell>
          <cell r="M67" t="str">
            <v>○</v>
          </cell>
          <cell r="N67" t="str">
            <v>○</v>
          </cell>
          <cell r="Q67" t="str">
            <v>本店</v>
          </cell>
          <cell r="T67" t="str">
            <v>○</v>
          </cell>
          <cell r="U67" t="str">
            <v>縦</v>
          </cell>
          <cell r="V67" t="str">
            <v>D999A</v>
          </cell>
          <cell r="Y67">
            <v>5</v>
          </cell>
          <cell r="Z67">
            <v>20</v>
          </cell>
          <cell r="AA67" t="str">
            <v>ｵﾝ(171)依頼時</v>
          </cell>
          <cell r="AB67" t="str">
            <v>日次</v>
          </cell>
          <cell r="AD67" t="str">
            <v>BBND</v>
          </cell>
          <cell r="AE67" t="str">
            <v>D20</v>
          </cell>
          <cell r="AF67" t="str">
            <v>NBND</v>
          </cell>
          <cell r="AG67" t="str">
            <v>D20</v>
          </cell>
          <cell r="AH67" t="str">
            <v>P370A</v>
          </cell>
          <cell r="AI67" t="str">
            <v>NBND114</v>
          </cell>
        </row>
        <row r="68">
          <cell r="I68" t="str">
            <v>RBND023A</v>
          </cell>
          <cell r="J68" t="str">
            <v>○</v>
          </cell>
          <cell r="M68" t="str">
            <v>○</v>
          </cell>
          <cell r="N68" t="str">
            <v>○</v>
          </cell>
          <cell r="Q68" t="str">
            <v>本店</v>
          </cell>
          <cell r="T68" t="str">
            <v>○</v>
          </cell>
          <cell r="U68" t="str">
            <v>縦</v>
          </cell>
          <cell r="V68" t="str">
            <v>D999A</v>
          </cell>
          <cell r="Y68">
            <v>20</v>
          </cell>
          <cell r="Z68">
            <v>20</v>
          </cell>
          <cell r="AB68" t="str">
            <v>4,10月の26日</v>
          </cell>
          <cell r="AC68" t="str">
            <v>翌々営</v>
          </cell>
          <cell r="AD68" t="str">
            <v>NBND</v>
          </cell>
          <cell r="AE68" t="str">
            <v>H05</v>
          </cell>
          <cell r="AF68" t="str">
            <v>NBND</v>
          </cell>
          <cell r="AG68" t="str">
            <v>H30</v>
          </cell>
          <cell r="AH68" t="str">
            <v>P110A</v>
          </cell>
          <cell r="AI68" t="str">
            <v>NBND010</v>
          </cell>
        </row>
        <row r="69">
          <cell r="C69" t="str">
            <v>資金ｾｲｷｭｳ依頼書(控)(ｼｬｻｲｼﾊﾗｲﾃｽｳﾘｮｳ)</v>
          </cell>
          <cell r="D69" t="str">
            <v xml:space="preserve"> 1</v>
          </cell>
          <cell r="E69" t="str">
            <v>月</v>
          </cell>
          <cell r="F69" t="str">
            <v>有</v>
          </cell>
          <cell r="I69" t="str">
            <v>RBND023B</v>
          </cell>
          <cell r="J69" t="str">
            <v>○</v>
          </cell>
          <cell r="M69" t="str">
            <v>○</v>
          </cell>
          <cell r="N69" t="str">
            <v>○</v>
          </cell>
          <cell r="P69" t="str">
            <v>○</v>
          </cell>
          <cell r="T69" t="str">
            <v>○</v>
          </cell>
          <cell r="U69" t="str">
            <v>縦</v>
          </cell>
          <cell r="V69" t="str">
            <v>D999A</v>
          </cell>
          <cell r="Y69">
            <v>20</v>
          </cell>
          <cell r="Z69">
            <v>80</v>
          </cell>
          <cell r="AB69" t="str">
            <v>毎月26日</v>
          </cell>
          <cell r="AC69" t="str">
            <v>翌々営</v>
          </cell>
          <cell r="AD69" t="str">
            <v>NBND</v>
          </cell>
          <cell r="AE69" t="str">
            <v>M55</v>
          </cell>
          <cell r="AF69" t="str">
            <v>NBND</v>
          </cell>
          <cell r="AG69" t="str">
            <v>M55</v>
          </cell>
          <cell r="AH69" t="str">
            <v>P250A</v>
          </cell>
          <cell r="AI69" t="str">
            <v>NBND114</v>
          </cell>
          <cell r="AJ69" t="str">
            <v>H7.5.8削除</v>
          </cell>
        </row>
        <row r="70">
          <cell r="D70" t="str">
            <v xml:space="preserve"> 1</v>
          </cell>
          <cell r="E70" t="str">
            <v>月</v>
          </cell>
          <cell r="F70" t="str">
            <v>有</v>
          </cell>
          <cell r="I70" t="str">
            <v>RBND023D</v>
          </cell>
          <cell r="J70" t="str">
            <v>○</v>
          </cell>
          <cell r="M70" t="str">
            <v>○</v>
          </cell>
          <cell r="N70" t="str">
            <v>○</v>
          </cell>
          <cell r="P70" t="str">
            <v>○</v>
          </cell>
          <cell r="T70" t="str">
            <v>○</v>
          </cell>
          <cell r="U70" t="str">
            <v>縦</v>
          </cell>
          <cell r="V70" t="str">
            <v>D999A</v>
          </cell>
          <cell r="Y70">
            <v>5</v>
          </cell>
          <cell r="Z70">
            <v>20</v>
          </cell>
          <cell r="AA70" t="str">
            <v>ｵﾝ(171)依頼時</v>
          </cell>
          <cell r="AB70" t="str">
            <v>日次</v>
          </cell>
          <cell r="AD70" t="str">
            <v>BBND</v>
          </cell>
          <cell r="AE70" t="str">
            <v>D20</v>
          </cell>
          <cell r="AF70" t="str">
            <v>NBND</v>
          </cell>
          <cell r="AG70" t="str">
            <v>D20</v>
          </cell>
          <cell r="AH70" t="str">
            <v>P370A</v>
          </cell>
          <cell r="AI70" t="str">
            <v>NBND114</v>
          </cell>
          <cell r="AJ70" t="str">
            <v>H7.5.8削除</v>
          </cell>
        </row>
        <row r="71">
          <cell r="B71">
            <v>19</v>
          </cell>
          <cell r="C71" t="str">
            <v>資金ｾｲｷｭｳ依頼書(ｼｬｻｲｼﾊﾗｲﾃｽｳﾘｮｳ・社債管理会社不設置債）</v>
          </cell>
          <cell r="D71" t="str">
            <v xml:space="preserve"> -</v>
          </cell>
          <cell r="I71" t="str">
            <v>RBND023E</v>
          </cell>
          <cell r="J71" t="str">
            <v>○</v>
          </cell>
          <cell r="M71" t="str">
            <v>○</v>
          </cell>
          <cell r="N71" t="str">
            <v>○</v>
          </cell>
          <cell r="Q71" t="str">
            <v>本店</v>
          </cell>
          <cell r="T71" t="str">
            <v>○</v>
          </cell>
          <cell r="U71" t="str">
            <v>縦</v>
          </cell>
          <cell r="V71" t="str">
            <v>D999A</v>
          </cell>
          <cell r="Y71">
            <v>20</v>
          </cell>
          <cell r="Z71">
            <v>80</v>
          </cell>
          <cell r="AB71" t="str">
            <v>毎月25日</v>
          </cell>
          <cell r="AC71" t="str">
            <v>翌営</v>
          </cell>
          <cell r="AD71" t="str">
            <v>BBND</v>
          </cell>
          <cell r="AE71" t="str">
            <v>M35</v>
          </cell>
          <cell r="AF71" t="str">
            <v>NBND</v>
          </cell>
          <cell r="AG71" t="str">
            <v>M54</v>
          </cell>
          <cell r="AH71" t="str">
            <v>P310A</v>
          </cell>
          <cell r="AI71" t="str">
            <v>NBND114</v>
          </cell>
          <cell r="AJ71" t="str">
            <v>FA追加</v>
          </cell>
        </row>
        <row r="72">
          <cell r="I72" t="str">
            <v>RBND023E</v>
          </cell>
          <cell r="J72" t="str">
            <v>○</v>
          </cell>
          <cell r="M72" t="str">
            <v>○</v>
          </cell>
          <cell r="N72" t="str">
            <v>○</v>
          </cell>
          <cell r="Q72" t="str">
            <v>本店</v>
          </cell>
          <cell r="T72" t="str">
            <v>○</v>
          </cell>
          <cell r="U72" t="str">
            <v>縦</v>
          </cell>
          <cell r="V72" t="str">
            <v>D999A</v>
          </cell>
          <cell r="Y72">
            <v>20</v>
          </cell>
          <cell r="Z72">
            <v>20</v>
          </cell>
          <cell r="AB72" t="str">
            <v>4,10月の26日</v>
          </cell>
          <cell r="AC72" t="str">
            <v>翌々営</v>
          </cell>
          <cell r="AD72" t="str">
            <v>NBND</v>
          </cell>
          <cell r="AE72" t="str">
            <v>H05</v>
          </cell>
          <cell r="AF72" t="str">
            <v>NBND</v>
          </cell>
          <cell r="AG72" t="str">
            <v>H30</v>
          </cell>
          <cell r="AH72" t="str">
            <v>P120A</v>
          </cell>
          <cell r="AI72" t="str">
            <v>NBND010</v>
          </cell>
          <cell r="AJ72" t="str">
            <v>FA追加</v>
          </cell>
        </row>
        <row r="73">
          <cell r="B73">
            <v>20</v>
          </cell>
          <cell r="C73" t="str">
            <v>OCR読取ﾃﾞｰﾀﾏｯﾁﾝｸﾞｴﾗｰﾘｽﾄ</v>
          </cell>
          <cell r="D73" t="str">
            <v>10</v>
          </cell>
          <cell r="E73" t="str">
            <v>年</v>
          </cell>
          <cell r="I73" t="str">
            <v>RBND024</v>
          </cell>
          <cell r="M73" t="str">
            <v>○</v>
          </cell>
          <cell r="O73">
            <v>2</v>
          </cell>
          <cell r="P73" t="str">
            <v>○</v>
          </cell>
          <cell r="R73" t="str">
            <v>業務､市営</v>
          </cell>
          <cell r="S73" t="str">
            <v>○</v>
          </cell>
          <cell r="Y73">
            <v>2</v>
          </cell>
          <cell r="Z73">
            <v>10</v>
          </cell>
          <cell r="AB73" t="str">
            <v>毎月23,24,25日</v>
          </cell>
          <cell r="AC73" t="str">
            <v>翌営</v>
          </cell>
          <cell r="AD73" t="str">
            <v>BBND</v>
          </cell>
          <cell r="AE73" t="str">
            <v>M10</v>
          </cell>
          <cell r="AF73" t="str">
            <v>NBND</v>
          </cell>
          <cell r="AG73" t="str">
            <v>M10</v>
          </cell>
          <cell r="AH73" t="str">
            <v>P050A</v>
          </cell>
          <cell r="AI73" t="str">
            <v>NBND133</v>
          </cell>
        </row>
        <row r="74">
          <cell r="B74">
            <v>21</v>
          </cell>
          <cell r="C74" t="str">
            <v>元利金支払報告書</v>
          </cell>
          <cell r="D74" t="str">
            <v>22</v>
          </cell>
          <cell r="E74" t="str">
            <v>年</v>
          </cell>
          <cell r="G74" t="str">
            <v>○</v>
          </cell>
          <cell r="I74" t="str">
            <v>RBND028</v>
          </cell>
          <cell r="J74" t="str">
            <v>○</v>
          </cell>
          <cell r="M74" t="str">
            <v>○</v>
          </cell>
          <cell r="Q74" t="str">
            <v>発行会社</v>
          </cell>
          <cell r="R74" t="str">
            <v>市営部</v>
          </cell>
          <cell r="T74" t="str">
            <v>○</v>
          </cell>
          <cell r="Y74">
            <v>780</v>
          </cell>
          <cell r="Z74">
            <v>780</v>
          </cell>
          <cell r="AB74" t="str">
            <v>毎月25日</v>
          </cell>
          <cell r="AC74" t="str">
            <v>翌営</v>
          </cell>
          <cell r="AD74" t="str">
            <v>BBND</v>
          </cell>
          <cell r="AE74" t="str">
            <v>M35</v>
          </cell>
          <cell r="AF74" t="str">
            <v>NBND</v>
          </cell>
          <cell r="AG74" t="str">
            <v>M54</v>
          </cell>
          <cell r="AH74" t="str">
            <v>P130A</v>
          </cell>
          <cell r="AI74" t="str">
            <v>NBND155</v>
          </cell>
        </row>
        <row r="75">
          <cell r="I75" t="str">
            <v>RBND028</v>
          </cell>
          <cell r="J75" t="str">
            <v>○</v>
          </cell>
          <cell r="M75" t="str">
            <v>○</v>
          </cell>
          <cell r="Q75" t="str">
            <v>発行会社</v>
          </cell>
          <cell r="R75" t="str">
            <v>市営部</v>
          </cell>
          <cell r="T75" t="str">
            <v>○</v>
          </cell>
          <cell r="Y75">
            <v>20</v>
          </cell>
          <cell r="Z75">
            <v>20</v>
          </cell>
          <cell r="AB75" t="str">
            <v>4,10月の26日</v>
          </cell>
          <cell r="AC75" t="str">
            <v>翌々営</v>
          </cell>
          <cell r="AD75" t="str">
            <v>NBND</v>
          </cell>
          <cell r="AE75" t="str">
            <v>H05</v>
          </cell>
          <cell r="AF75" t="str">
            <v>NBND</v>
          </cell>
          <cell r="AG75" t="str">
            <v>H30</v>
          </cell>
          <cell r="AH75" t="str">
            <v>P130A</v>
          </cell>
          <cell r="AI75" t="str">
            <v>NBND010</v>
          </cell>
        </row>
        <row r="76">
          <cell r="C76" t="str">
            <v>元利金支払報告書（社債管理会社不設置債）</v>
          </cell>
          <cell r="I76" t="str">
            <v>RBND028A</v>
          </cell>
          <cell r="J76" t="str">
            <v>○</v>
          </cell>
          <cell r="M76" t="str">
            <v>○</v>
          </cell>
          <cell r="Q76" t="str">
            <v>発行会社</v>
          </cell>
          <cell r="R76" t="str">
            <v>市営部</v>
          </cell>
          <cell r="T76" t="str">
            <v>○</v>
          </cell>
          <cell r="Y76">
            <v>200</v>
          </cell>
          <cell r="Z76">
            <v>200</v>
          </cell>
          <cell r="AB76" t="str">
            <v>毎月25日</v>
          </cell>
          <cell r="AC76" t="str">
            <v>翌営</v>
          </cell>
          <cell r="AD76" t="str">
            <v>BBND</v>
          </cell>
          <cell r="AE76" t="str">
            <v>M35</v>
          </cell>
          <cell r="AF76" t="str">
            <v>NBND</v>
          </cell>
          <cell r="AG76" t="str">
            <v>M54</v>
          </cell>
          <cell r="AH76" t="str">
            <v>P132A</v>
          </cell>
          <cell r="AI76" t="str">
            <v>NBND155</v>
          </cell>
          <cell r="AJ76" t="str">
            <v>FA追加</v>
          </cell>
        </row>
        <row r="77">
          <cell r="I77" t="str">
            <v>RBND028A</v>
          </cell>
          <cell r="J77" t="str">
            <v>○</v>
          </cell>
          <cell r="M77" t="str">
            <v>○</v>
          </cell>
          <cell r="Q77" t="str">
            <v>発行会社</v>
          </cell>
          <cell r="R77" t="str">
            <v>市営部</v>
          </cell>
          <cell r="T77" t="str">
            <v>○</v>
          </cell>
          <cell r="Y77">
            <v>20</v>
          </cell>
          <cell r="Z77">
            <v>20</v>
          </cell>
          <cell r="AB77" t="str">
            <v>4,10月の26日</v>
          </cell>
          <cell r="AC77" t="str">
            <v>翌々営</v>
          </cell>
          <cell r="AD77" t="str">
            <v>NBND</v>
          </cell>
          <cell r="AE77" t="str">
            <v>H05</v>
          </cell>
          <cell r="AF77" t="str">
            <v>NBND</v>
          </cell>
          <cell r="AG77" t="str">
            <v>H30</v>
          </cell>
          <cell r="AH77" t="str">
            <v>P135A</v>
          </cell>
          <cell r="AI77" t="str">
            <v>NBND010</v>
          </cell>
          <cell r="AJ77" t="str">
            <v>FA追加</v>
          </cell>
        </row>
        <row r="78">
          <cell r="B78">
            <v>22</v>
          </cell>
          <cell r="C78" t="str">
            <v>DETAIL OF THE PRINCIPAL AND INTEREST PAYMENT (元利金支払報告書)</v>
          </cell>
          <cell r="D78" t="str">
            <v>22</v>
          </cell>
          <cell r="E78" t="str">
            <v>年</v>
          </cell>
          <cell r="G78" t="str">
            <v>○</v>
          </cell>
          <cell r="I78" t="str">
            <v>RBND029</v>
          </cell>
          <cell r="J78" t="str">
            <v>○</v>
          </cell>
          <cell r="M78" t="str">
            <v>○</v>
          </cell>
          <cell r="O78">
            <v>2</v>
          </cell>
          <cell r="P78" t="str">
            <v>○</v>
          </cell>
          <cell r="Q78" t="str">
            <v>発行会社</v>
          </cell>
          <cell r="R78" t="str">
            <v>市営部</v>
          </cell>
          <cell r="T78" t="str">
            <v>○</v>
          </cell>
          <cell r="Y78">
            <v>20</v>
          </cell>
          <cell r="Z78">
            <v>20</v>
          </cell>
          <cell r="AB78" t="str">
            <v>毎月25日</v>
          </cell>
          <cell r="AC78" t="str">
            <v>翌営</v>
          </cell>
          <cell r="AD78" t="str">
            <v>BBND</v>
          </cell>
          <cell r="AE78" t="str">
            <v>M35</v>
          </cell>
          <cell r="AF78" t="str">
            <v>NBND</v>
          </cell>
          <cell r="AG78" t="str">
            <v>M54</v>
          </cell>
          <cell r="AH78" t="str">
            <v>P130A</v>
          </cell>
          <cell r="AI78" t="str">
            <v>NBND155</v>
          </cell>
        </row>
        <row r="79">
          <cell r="C79" t="str">
            <v>DETAIL OF THE PRINCIPAL AND INTEREST PAYMENT (FISCAL AGENT)</v>
          </cell>
          <cell r="I79" t="str">
            <v>RBND029A</v>
          </cell>
          <cell r="J79" t="str">
            <v>○</v>
          </cell>
          <cell r="M79" t="str">
            <v>○</v>
          </cell>
          <cell r="O79">
            <v>2</v>
          </cell>
          <cell r="P79" t="str">
            <v>○</v>
          </cell>
          <cell r="Q79" t="str">
            <v>発行会社</v>
          </cell>
          <cell r="R79" t="str">
            <v>市営部</v>
          </cell>
          <cell r="T79" t="str">
            <v>○</v>
          </cell>
          <cell r="Y79">
            <v>20</v>
          </cell>
          <cell r="Z79">
            <v>20</v>
          </cell>
          <cell r="AB79" t="str">
            <v>毎月25日</v>
          </cell>
          <cell r="AC79" t="str">
            <v>翌営</v>
          </cell>
          <cell r="AD79" t="str">
            <v>BBND</v>
          </cell>
          <cell r="AE79" t="str">
            <v>M35</v>
          </cell>
          <cell r="AF79" t="str">
            <v>NBND</v>
          </cell>
          <cell r="AG79" t="str">
            <v>M54</v>
          </cell>
          <cell r="AH79" t="str">
            <v>P132A</v>
          </cell>
          <cell r="AI79" t="str">
            <v>NBND155</v>
          </cell>
          <cell r="AJ79" t="str">
            <v>FA追加</v>
          </cell>
        </row>
        <row r="80">
          <cell r="B80">
            <v>23</v>
          </cell>
          <cell r="C80" t="str">
            <v>銘柄回号別支払基金管理帳(兼元利金支払報告書控)</v>
          </cell>
          <cell r="D80" t="str">
            <v>22</v>
          </cell>
          <cell r="E80" t="str">
            <v>年</v>
          </cell>
          <cell r="F80" t="str">
            <v>有</v>
          </cell>
          <cell r="G80" t="str">
            <v>○</v>
          </cell>
          <cell r="I80" t="str">
            <v>RBND030</v>
          </cell>
          <cell r="J80" t="str">
            <v>○</v>
          </cell>
          <cell r="M80" t="str">
            <v>○</v>
          </cell>
          <cell r="P80" t="str">
            <v>○</v>
          </cell>
          <cell r="R80" t="str">
            <v>市営部</v>
          </cell>
          <cell r="S80" t="str">
            <v>○</v>
          </cell>
          <cell r="Y80">
            <v>780</v>
          </cell>
          <cell r="Z80">
            <v>780</v>
          </cell>
          <cell r="AB80" t="str">
            <v>毎月25日</v>
          </cell>
          <cell r="AC80" t="str">
            <v>翌営</v>
          </cell>
          <cell r="AD80" t="str">
            <v>BBND</v>
          </cell>
          <cell r="AE80" t="str">
            <v>M35</v>
          </cell>
          <cell r="AF80" t="str">
            <v>NBND</v>
          </cell>
          <cell r="AG80" t="str">
            <v>M54</v>
          </cell>
          <cell r="AH80" t="str">
            <v>P130A</v>
          </cell>
          <cell r="AI80" t="str">
            <v>NBND155</v>
          </cell>
        </row>
        <row r="81">
          <cell r="C81" t="str">
            <v>銘柄回号別支払基金管理帳(兼元利金支払報告書控）</v>
          </cell>
          <cell r="I81" t="str">
            <v>RBND030A</v>
          </cell>
          <cell r="J81" t="str">
            <v>○</v>
          </cell>
          <cell r="M81" t="str">
            <v>○</v>
          </cell>
          <cell r="P81" t="str">
            <v>○</v>
          </cell>
          <cell r="R81" t="str">
            <v>市営部</v>
          </cell>
          <cell r="S81" t="str">
            <v>○</v>
          </cell>
          <cell r="Y81">
            <v>200</v>
          </cell>
          <cell r="Z81">
            <v>200</v>
          </cell>
          <cell r="AB81" t="str">
            <v>毎月25日</v>
          </cell>
          <cell r="AC81" t="str">
            <v>翌営</v>
          </cell>
          <cell r="AD81" t="str">
            <v>BBND</v>
          </cell>
          <cell r="AE81" t="str">
            <v>M35</v>
          </cell>
          <cell r="AF81" t="str">
            <v>NBND</v>
          </cell>
          <cell r="AG81" t="str">
            <v>M54</v>
          </cell>
          <cell r="AH81" t="str">
            <v>P132A</v>
          </cell>
          <cell r="AI81" t="str">
            <v>NBND155</v>
          </cell>
          <cell r="AJ81" t="str">
            <v>FA追加</v>
          </cell>
        </row>
        <row r="82">
          <cell r="C82" t="str">
            <v>(社債管理会社不設置債）</v>
          </cell>
        </row>
        <row r="83">
          <cell r="C83" t="str">
            <v>銘柄回号別支払基金管理帳(兼元利金支払報告書控)合計表</v>
          </cell>
          <cell r="D83" t="str">
            <v>22</v>
          </cell>
          <cell r="E83" t="str">
            <v>年</v>
          </cell>
          <cell r="F83" t="str">
            <v>有</v>
          </cell>
          <cell r="G83" t="str">
            <v>○</v>
          </cell>
          <cell r="I83" t="str">
            <v>RBND030B</v>
          </cell>
          <cell r="J83" t="str">
            <v>○</v>
          </cell>
          <cell r="M83" t="str">
            <v>○</v>
          </cell>
          <cell r="P83" t="str">
            <v>○</v>
          </cell>
          <cell r="R83" t="str">
            <v>市営部</v>
          </cell>
          <cell r="S83" t="str">
            <v>○</v>
          </cell>
          <cell r="Y83">
            <v>50</v>
          </cell>
          <cell r="Z83">
            <v>50</v>
          </cell>
          <cell r="AB83" t="str">
            <v>毎月25日</v>
          </cell>
          <cell r="AC83" t="str">
            <v>翌営</v>
          </cell>
          <cell r="AD83" t="str">
            <v>BBND</v>
          </cell>
          <cell r="AE83" t="str">
            <v>M35</v>
          </cell>
          <cell r="AF83" t="str">
            <v>NBND</v>
          </cell>
          <cell r="AG83" t="str">
            <v>M54</v>
          </cell>
          <cell r="AH83" t="str">
            <v>P134A</v>
          </cell>
          <cell r="AI83" t="str">
            <v>NBND341</v>
          </cell>
          <cell r="AJ83" t="str">
            <v>H9.10.27ﾘﾘｰｽ</v>
          </cell>
        </row>
        <row r="84">
          <cell r="C84" t="str">
            <v>銘柄回号別支払基金管理帳(兼元利金支払報告書控）</v>
          </cell>
          <cell r="I84" t="str">
            <v>RBND030C</v>
          </cell>
          <cell r="J84" t="str">
            <v>○</v>
          </cell>
          <cell r="M84" t="str">
            <v>○</v>
          </cell>
          <cell r="P84" t="str">
            <v>○</v>
          </cell>
          <cell r="R84" t="str">
            <v>市営部</v>
          </cell>
          <cell r="S84" t="str">
            <v>○</v>
          </cell>
          <cell r="Y84">
            <v>50</v>
          </cell>
          <cell r="Z84">
            <v>50</v>
          </cell>
          <cell r="AB84" t="str">
            <v>毎月25日</v>
          </cell>
          <cell r="AC84" t="str">
            <v>翌営</v>
          </cell>
          <cell r="AD84" t="str">
            <v>BBND</v>
          </cell>
          <cell r="AE84" t="str">
            <v>M35</v>
          </cell>
          <cell r="AF84" t="str">
            <v>NBND</v>
          </cell>
          <cell r="AG84" t="str">
            <v>M54</v>
          </cell>
          <cell r="AH84" t="str">
            <v>P136A</v>
          </cell>
          <cell r="AI84" t="str">
            <v>NBND341</v>
          </cell>
          <cell r="AJ84" t="str">
            <v>H9.10.27ﾘﾘｰｽ</v>
          </cell>
        </row>
        <row r="85">
          <cell r="C85" t="str">
            <v>(社債管理会社不設置債）合計表</v>
          </cell>
        </row>
        <row r="86">
          <cell r="B86">
            <v>24</v>
          </cell>
          <cell r="C86" t="str">
            <v>利子税納付明細表</v>
          </cell>
          <cell r="D86" t="str">
            <v>10</v>
          </cell>
          <cell r="E86" t="str">
            <v>年</v>
          </cell>
          <cell r="F86" t="str">
            <v>有</v>
          </cell>
          <cell r="I86" t="str">
            <v>RBND032</v>
          </cell>
          <cell r="J86" t="str">
            <v>○</v>
          </cell>
          <cell r="M86" t="str">
            <v>○</v>
          </cell>
          <cell r="N86" t="str">
            <v xml:space="preserve"> ○</v>
          </cell>
          <cell r="P86" t="str">
            <v>○</v>
          </cell>
          <cell r="U86" t="str">
            <v>横</v>
          </cell>
          <cell r="V86" t="str">
            <v>D999B</v>
          </cell>
          <cell r="W86" t="str">
            <v>KN</v>
          </cell>
          <cell r="X86" t="str">
            <v>BND2</v>
          </cell>
          <cell r="Y86">
            <v>100</v>
          </cell>
          <cell r="Z86">
            <v>100</v>
          </cell>
          <cell r="AB86" t="str">
            <v>毎月25日</v>
          </cell>
          <cell r="AC86" t="str">
            <v>翌営</v>
          </cell>
          <cell r="AD86" t="str">
            <v>BBND</v>
          </cell>
          <cell r="AE86" t="str">
            <v>M35</v>
          </cell>
          <cell r="AF86" t="str">
            <v>NBND</v>
          </cell>
          <cell r="AG86" t="str">
            <v>M35</v>
          </cell>
          <cell r="AH86" t="str">
            <v>P050A</v>
          </cell>
          <cell r="AI86" t="str">
            <v>NBND150</v>
          </cell>
        </row>
        <row r="87">
          <cell r="C87" t="str">
            <v>利子税納付明細表(社債管理会社不設置債)</v>
          </cell>
          <cell r="D87" t="str">
            <v>10</v>
          </cell>
          <cell r="E87" t="str">
            <v>年</v>
          </cell>
          <cell r="F87" t="str">
            <v>有</v>
          </cell>
          <cell r="I87" t="str">
            <v>RBND032A</v>
          </cell>
          <cell r="J87" t="str">
            <v>○</v>
          </cell>
          <cell r="M87" t="str">
            <v>○</v>
          </cell>
          <cell r="N87" t="str">
            <v xml:space="preserve"> ○</v>
          </cell>
          <cell r="P87" t="str">
            <v>○</v>
          </cell>
          <cell r="U87" t="str">
            <v>横</v>
          </cell>
          <cell r="V87" t="str">
            <v>D999B</v>
          </cell>
          <cell r="W87" t="str">
            <v>KN</v>
          </cell>
          <cell r="X87" t="str">
            <v>BND2</v>
          </cell>
          <cell r="Y87">
            <v>100</v>
          </cell>
          <cell r="Z87">
            <v>100</v>
          </cell>
          <cell r="AB87" t="str">
            <v>毎月25日</v>
          </cell>
          <cell r="AC87" t="str">
            <v>翌営</v>
          </cell>
          <cell r="AD87" t="str">
            <v>BBND</v>
          </cell>
          <cell r="AE87" t="str">
            <v>M35</v>
          </cell>
          <cell r="AF87" t="str">
            <v>NBND</v>
          </cell>
          <cell r="AG87" t="str">
            <v>M35</v>
          </cell>
          <cell r="AH87" t="str">
            <v>P054A</v>
          </cell>
          <cell r="AI87" t="str">
            <v>NBND150</v>
          </cell>
          <cell r="AJ87" t="str">
            <v>FA追加</v>
          </cell>
        </row>
        <row r="88">
          <cell r="B88">
            <v>25</v>
          </cell>
          <cell r="C88" t="str">
            <v>非居住者･外国法人の所得についての所得税徴収高計算書明細</v>
          </cell>
          <cell r="D88" t="str">
            <v xml:space="preserve"> -</v>
          </cell>
          <cell r="I88" t="str">
            <v>RBND033A</v>
          </cell>
          <cell r="J88" t="str">
            <v>○</v>
          </cell>
          <cell r="M88" t="str">
            <v>○</v>
          </cell>
          <cell r="N88" t="str">
            <v xml:space="preserve"> ○</v>
          </cell>
          <cell r="Q88" t="str">
            <v>発行会社</v>
          </cell>
          <cell r="U88" t="str">
            <v>縦</v>
          </cell>
          <cell r="V88" t="str">
            <v>D999A</v>
          </cell>
          <cell r="Y88">
            <v>5</v>
          </cell>
          <cell r="Z88">
            <v>10</v>
          </cell>
          <cell r="AB88" t="str">
            <v>毎月25日</v>
          </cell>
          <cell r="AC88" t="str">
            <v>翌営</v>
          </cell>
          <cell r="AD88" t="str">
            <v>BBND</v>
          </cell>
          <cell r="AE88" t="str">
            <v>M35</v>
          </cell>
          <cell r="AF88" t="str">
            <v>NBND</v>
          </cell>
          <cell r="AG88" t="str">
            <v>M35</v>
          </cell>
          <cell r="AH88" t="str">
            <v>P090A</v>
          </cell>
          <cell r="AI88" t="str">
            <v>NBND152</v>
          </cell>
        </row>
        <row r="89">
          <cell r="C89" t="str">
            <v>非居住者･外国法人の所得についての所得税徴収高計算書明細(控)</v>
          </cell>
          <cell r="D89" t="str">
            <v>10</v>
          </cell>
          <cell r="E89" t="str">
            <v>年</v>
          </cell>
          <cell r="F89" t="str">
            <v>有</v>
          </cell>
          <cell r="I89" t="str">
            <v>RBND033B</v>
          </cell>
          <cell r="J89" t="str">
            <v>○</v>
          </cell>
          <cell r="M89" t="str">
            <v>○</v>
          </cell>
          <cell r="N89" t="str">
            <v xml:space="preserve"> ○</v>
          </cell>
          <cell r="P89" t="str">
            <v>○</v>
          </cell>
          <cell r="U89" t="str">
            <v>縦</v>
          </cell>
          <cell r="V89" t="str">
            <v>D999A</v>
          </cell>
          <cell r="Y89">
            <v>5</v>
          </cell>
          <cell r="Z89">
            <v>10</v>
          </cell>
          <cell r="AB89" t="str">
            <v>毎月25日</v>
          </cell>
          <cell r="AC89" t="str">
            <v>翌営</v>
          </cell>
          <cell r="AD89" t="str">
            <v>BBND</v>
          </cell>
          <cell r="AE89" t="str">
            <v>M35</v>
          </cell>
          <cell r="AF89" t="str">
            <v>NBND</v>
          </cell>
          <cell r="AG89" t="str">
            <v>M35</v>
          </cell>
          <cell r="AH89" t="str">
            <v>P090A</v>
          </cell>
          <cell r="AI89" t="str">
            <v>NBND152</v>
          </cell>
        </row>
        <row r="90">
          <cell r="C90" t="str">
            <v>非居住者･外国法人の所得についての所得税徴収高計算書明細</v>
          </cell>
          <cell r="D90" t="str">
            <v xml:space="preserve"> -</v>
          </cell>
          <cell r="I90" t="str">
            <v>RBND033C</v>
          </cell>
          <cell r="J90" t="str">
            <v>○</v>
          </cell>
          <cell r="M90" t="str">
            <v>○</v>
          </cell>
          <cell r="N90" t="str">
            <v xml:space="preserve"> ○</v>
          </cell>
          <cell r="Q90" t="str">
            <v>発行会社</v>
          </cell>
          <cell r="U90" t="str">
            <v>縦</v>
          </cell>
          <cell r="V90" t="str">
            <v>D999A</v>
          </cell>
          <cell r="Y90">
            <v>5</v>
          </cell>
          <cell r="Z90">
            <v>10</v>
          </cell>
          <cell r="AB90" t="str">
            <v>毎月25日</v>
          </cell>
          <cell r="AC90" t="str">
            <v>翌営</v>
          </cell>
          <cell r="AD90" t="str">
            <v>BBND</v>
          </cell>
          <cell r="AE90" t="str">
            <v>M35</v>
          </cell>
          <cell r="AF90" t="str">
            <v>NBND</v>
          </cell>
          <cell r="AG90" t="str">
            <v>M35</v>
          </cell>
          <cell r="AH90" t="str">
            <v>P092A</v>
          </cell>
          <cell r="AI90" t="str">
            <v>NBND152</v>
          </cell>
          <cell r="AJ90" t="str">
            <v>FA追加</v>
          </cell>
        </row>
        <row r="91">
          <cell r="C91" t="str">
            <v>（社債管理会社不設置債）</v>
          </cell>
          <cell r="D91" t="str">
            <v xml:space="preserve"> -</v>
          </cell>
        </row>
        <row r="92">
          <cell r="C92" t="str">
            <v>非居住者･外国法人の所得についての所得税徴収高計算書明細(控)</v>
          </cell>
          <cell r="D92" t="str">
            <v>9</v>
          </cell>
          <cell r="E92" t="str">
            <v>年</v>
          </cell>
          <cell r="F92" t="str">
            <v>有</v>
          </cell>
          <cell r="I92" t="str">
            <v>RBND033D</v>
          </cell>
          <cell r="J92" t="str">
            <v>○</v>
          </cell>
          <cell r="M92" t="str">
            <v>○</v>
          </cell>
          <cell r="N92" t="str">
            <v xml:space="preserve"> ○</v>
          </cell>
          <cell r="P92" t="str">
            <v>○</v>
          </cell>
          <cell r="U92" t="str">
            <v>縦</v>
          </cell>
          <cell r="V92" t="str">
            <v>D999A</v>
          </cell>
          <cell r="Y92">
            <v>5</v>
          </cell>
          <cell r="Z92">
            <v>10</v>
          </cell>
          <cell r="AB92" t="str">
            <v>毎月25日</v>
          </cell>
          <cell r="AC92" t="str">
            <v>翌営</v>
          </cell>
          <cell r="AD92" t="str">
            <v>BBND</v>
          </cell>
          <cell r="AE92" t="str">
            <v>M35</v>
          </cell>
          <cell r="AF92" t="str">
            <v>NBND</v>
          </cell>
          <cell r="AG92" t="str">
            <v>M35</v>
          </cell>
          <cell r="AH92" t="str">
            <v>P092A</v>
          </cell>
          <cell r="AI92" t="str">
            <v>NBND152</v>
          </cell>
          <cell r="AJ92" t="str">
            <v>FA追加</v>
          </cell>
        </row>
        <row r="93">
          <cell r="C93" t="str">
            <v>（社債管理会社不設置債）</v>
          </cell>
          <cell r="D93" t="str">
            <v>10</v>
          </cell>
          <cell r="E93" t="str">
            <v>年</v>
          </cell>
          <cell r="F93" t="str">
            <v>有</v>
          </cell>
        </row>
        <row r="94">
          <cell r="B94">
            <v>26</v>
          </cell>
          <cell r="C94" t="str">
            <v>元利払手数料基金分配管理表</v>
          </cell>
          <cell r="D94" t="str">
            <v xml:space="preserve"> 5</v>
          </cell>
          <cell r="E94" t="str">
            <v>年</v>
          </cell>
          <cell r="F94" t="str">
            <v>有</v>
          </cell>
          <cell r="I94" t="str">
            <v>RBND034</v>
          </cell>
          <cell r="J94" t="str">
            <v>○</v>
          </cell>
          <cell r="M94" t="str">
            <v>○</v>
          </cell>
          <cell r="P94" t="str">
            <v>○</v>
          </cell>
          <cell r="R94" t="str">
            <v>市営部</v>
          </cell>
          <cell r="T94" t="str">
            <v>○</v>
          </cell>
          <cell r="Y94">
            <v>10</v>
          </cell>
          <cell r="Z94">
            <v>10</v>
          </cell>
          <cell r="AB94" t="str">
            <v>毎月25日</v>
          </cell>
          <cell r="AC94" t="str">
            <v>翌営</v>
          </cell>
          <cell r="AD94" t="str">
            <v>BBND</v>
          </cell>
          <cell r="AE94" t="str">
            <v>M35</v>
          </cell>
          <cell r="AF94" t="str">
            <v>NBND</v>
          </cell>
          <cell r="AG94" t="str">
            <v>M35</v>
          </cell>
          <cell r="AH94" t="str">
            <v>P110A</v>
          </cell>
          <cell r="AI94" t="str">
            <v>NBND153</v>
          </cell>
        </row>
        <row r="95">
          <cell r="B95">
            <v>27</v>
          </cell>
          <cell r="C95" t="str">
            <v>転換社債当籤後転換債券番号表</v>
          </cell>
          <cell r="D95" t="str">
            <v xml:space="preserve"> 5</v>
          </cell>
          <cell r="E95" t="str">
            <v>年</v>
          </cell>
          <cell r="I95" t="str">
            <v>RBND035A</v>
          </cell>
          <cell r="J95" t="str">
            <v>○</v>
          </cell>
          <cell r="L95" t="str">
            <v>○</v>
          </cell>
          <cell r="O95">
            <v>3</v>
          </cell>
          <cell r="P95" t="str">
            <v>○</v>
          </cell>
          <cell r="Q95" t="str">
            <v>発行会社</v>
          </cell>
          <cell r="T95" t="str">
            <v>○</v>
          </cell>
          <cell r="Y95">
            <v>20</v>
          </cell>
          <cell r="Z95">
            <v>20</v>
          </cell>
          <cell r="AA95" t="str">
            <v>ﾌﾟｯﾄ償還期日の翌月</v>
          </cell>
          <cell r="AB95" t="str">
            <v>毎月26日</v>
          </cell>
          <cell r="AC95" t="str">
            <v>翌々営</v>
          </cell>
          <cell r="AD95" t="str">
            <v>NBND</v>
          </cell>
          <cell r="AE95" t="str">
            <v>M55</v>
          </cell>
          <cell r="AF95" t="str">
            <v>NBND</v>
          </cell>
          <cell r="AG95" t="str">
            <v>M55</v>
          </cell>
          <cell r="AH95" t="str">
            <v>P500A</v>
          </cell>
          <cell r="AI95" t="str">
            <v>NBND202</v>
          </cell>
        </row>
        <row r="96">
          <cell r="D96" t="str">
            <v xml:space="preserve"> 5</v>
          </cell>
          <cell r="E96" t="str">
            <v>年</v>
          </cell>
          <cell r="I96" t="str">
            <v>RBND035B</v>
          </cell>
          <cell r="J96" t="str">
            <v>○</v>
          </cell>
          <cell r="L96" t="str">
            <v>○</v>
          </cell>
          <cell r="O96">
            <v>3</v>
          </cell>
          <cell r="P96" t="str">
            <v>○</v>
          </cell>
          <cell r="Q96" t="str">
            <v>発行会社</v>
          </cell>
          <cell r="T96" t="str">
            <v>○</v>
          </cell>
          <cell r="Y96" t="str">
            <v xml:space="preserve">     -</v>
          </cell>
          <cell r="Z96" t="str">
            <v xml:space="preserve">     -</v>
          </cell>
          <cell r="AA96" t="str">
            <v>12日頃</v>
          </cell>
          <cell r="AB96" t="str">
            <v>随時</v>
          </cell>
          <cell r="AD96" t="str">
            <v>BBND</v>
          </cell>
          <cell r="AE96" t="str">
            <v>Z25</v>
          </cell>
          <cell r="AF96" t="str">
            <v>NBND</v>
          </cell>
          <cell r="AG96" t="str">
            <v>Z25</v>
          </cell>
          <cell r="AH96" t="str">
            <v>P100A</v>
          </cell>
          <cell r="AI96" t="str">
            <v>NBND202</v>
          </cell>
        </row>
        <row r="97">
          <cell r="B97">
            <v>28</v>
          </cell>
          <cell r="C97" t="str">
            <v>買入消却債券番号明細表</v>
          </cell>
          <cell r="D97" t="str">
            <v>22</v>
          </cell>
          <cell r="E97" t="str">
            <v>年</v>
          </cell>
          <cell r="H97" t="str">
            <v>○</v>
          </cell>
          <cell r="I97" t="str">
            <v>RBND036</v>
          </cell>
          <cell r="J97" t="str">
            <v>○</v>
          </cell>
          <cell r="M97" t="str">
            <v>○</v>
          </cell>
          <cell r="O97">
            <v>2</v>
          </cell>
          <cell r="P97" t="str">
            <v>○</v>
          </cell>
          <cell r="Q97" t="str">
            <v>発行会社</v>
          </cell>
          <cell r="R97" t="str">
            <v>市営部</v>
          </cell>
          <cell r="T97" t="str">
            <v>○</v>
          </cell>
          <cell r="Y97">
            <v>5</v>
          </cell>
          <cell r="Z97">
            <v>5</v>
          </cell>
          <cell r="AB97" t="str">
            <v>毎月26日</v>
          </cell>
          <cell r="AC97" t="str">
            <v>翌々営</v>
          </cell>
          <cell r="AD97" t="str">
            <v>NBND</v>
          </cell>
          <cell r="AE97" t="str">
            <v>M55</v>
          </cell>
          <cell r="AF97" t="str">
            <v>NBND</v>
          </cell>
          <cell r="AG97" t="str">
            <v>M55</v>
          </cell>
          <cell r="AH97" t="str">
            <v>P300A</v>
          </cell>
          <cell r="AI97" t="str">
            <v>NBND163</v>
          </cell>
        </row>
        <row r="98">
          <cell r="C98" t="str">
            <v>買入消却債券番号明細表(社債管理会社不設置債）</v>
          </cell>
          <cell r="D98" t="str">
            <v>22</v>
          </cell>
          <cell r="E98" t="str">
            <v>年</v>
          </cell>
          <cell r="H98" t="str">
            <v>○</v>
          </cell>
          <cell r="I98" t="str">
            <v>RBND036A</v>
          </cell>
          <cell r="J98" t="str">
            <v>○</v>
          </cell>
          <cell r="M98" t="str">
            <v>○</v>
          </cell>
          <cell r="O98">
            <v>2</v>
          </cell>
          <cell r="P98" t="str">
            <v>○</v>
          </cell>
          <cell r="Q98" t="str">
            <v>発行会社</v>
          </cell>
          <cell r="R98" t="str">
            <v>市営部</v>
          </cell>
          <cell r="T98" t="str">
            <v>○</v>
          </cell>
          <cell r="Y98">
            <v>5</v>
          </cell>
          <cell r="Z98">
            <v>5</v>
          </cell>
          <cell r="AB98" t="str">
            <v>毎月26日</v>
          </cell>
          <cell r="AC98" t="str">
            <v>翌々営</v>
          </cell>
          <cell r="AD98" t="str">
            <v>NBND</v>
          </cell>
          <cell r="AE98" t="str">
            <v>M55</v>
          </cell>
          <cell r="AF98" t="str">
            <v>NBND</v>
          </cell>
          <cell r="AG98" t="str">
            <v>M55</v>
          </cell>
          <cell r="AH98" t="str">
            <v>P302A</v>
          </cell>
          <cell r="AI98" t="str">
            <v>NBND163</v>
          </cell>
          <cell r="AJ98" t="str">
            <v>FA追加</v>
          </cell>
        </row>
        <row r="99">
          <cell r="B99">
            <v>29</v>
          </cell>
          <cell r="C99" t="str">
            <v>OCR本券読取り票読取り事務依頼表</v>
          </cell>
          <cell r="D99" t="str">
            <v xml:space="preserve"> 1</v>
          </cell>
          <cell r="E99" t="str">
            <v>年</v>
          </cell>
          <cell r="F99" t="str">
            <v>有</v>
          </cell>
          <cell r="I99" t="str">
            <v>RBND038</v>
          </cell>
          <cell r="J99" t="str">
            <v>○</v>
          </cell>
          <cell r="M99" t="str">
            <v>○</v>
          </cell>
          <cell r="Q99" t="str">
            <v>ＤＣＳ</v>
          </cell>
          <cell r="R99" t="str">
            <v>市営部</v>
          </cell>
          <cell r="T99" t="str">
            <v>○</v>
          </cell>
          <cell r="Y99">
            <v>30</v>
          </cell>
          <cell r="Z99">
            <v>30</v>
          </cell>
          <cell r="AA99" t="str">
            <v>9～13日</v>
          </cell>
          <cell r="AB99" t="str">
            <v>日次</v>
          </cell>
          <cell r="AD99" t="str">
            <v>BBND</v>
          </cell>
          <cell r="AE99" t="str">
            <v>D20</v>
          </cell>
          <cell r="AF99" t="str">
            <v>NBND</v>
          </cell>
          <cell r="AG99" t="str">
            <v>D20</v>
          </cell>
          <cell r="AH99" t="str">
            <v>P730A</v>
          </cell>
          <cell r="AI99" t="str">
            <v>NBND178</v>
          </cell>
        </row>
        <row r="100">
          <cell r="B100">
            <v>30</v>
          </cell>
          <cell r="C100" t="str">
            <v>請求書(廃棄料)</v>
          </cell>
          <cell r="D100" t="str">
            <v xml:space="preserve"> -</v>
          </cell>
          <cell r="G100" t="str">
            <v>○</v>
          </cell>
          <cell r="I100" t="str">
            <v>RBND040A</v>
          </cell>
          <cell r="J100" t="str">
            <v>○</v>
          </cell>
          <cell r="M100" t="str">
            <v>○</v>
          </cell>
          <cell r="N100" t="str">
            <v xml:space="preserve"> ○</v>
          </cell>
          <cell r="Q100" t="str">
            <v>発行会社</v>
          </cell>
          <cell r="U100" t="str">
            <v>縦</v>
          </cell>
          <cell r="V100" t="str">
            <v>D999A</v>
          </cell>
          <cell r="Y100">
            <v>250</v>
          </cell>
          <cell r="Z100">
            <v>250</v>
          </cell>
          <cell r="AA100" t="str">
            <v>3､9月ｵﾝ(172)依頼時</v>
          </cell>
          <cell r="AB100" t="str">
            <v>日次</v>
          </cell>
          <cell r="AD100" t="str">
            <v>BBND</v>
          </cell>
          <cell r="AE100" t="str">
            <v>D20</v>
          </cell>
          <cell r="AF100" t="str">
            <v>NBND</v>
          </cell>
          <cell r="AG100" t="str">
            <v>D20</v>
          </cell>
          <cell r="AH100" t="str">
            <v>P660A</v>
          </cell>
          <cell r="AI100" t="str">
            <v>NBND128</v>
          </cell>
        </row>
        <row r="101">
          <cell r="I101" t="str">
            <v>RBND040A</v>
          </cell>
          <cell r="J101" t="str">
            <v>○</v>
          </cell>
          <cell r="M101" t="str">
            <v>○</v>
          </cell>
          <cell r="N101" t="str">
            <v xml:space="preserve"> ○</v>
          </cell>
          <cell r="Q101" t="str">
            <v>発行会社</v>
          </cell>
          <cell r="U101" t="str">
            <v>縦</v>
          </cell>
          <cell r="V101" t="str">
            <v>D999A</v>
          </cell>
          <cell r="Y101">
            <v>20</v>
          </cell>
          <cell r="Z101">
            <v>20</v>
          </cell>
          <cell r="AB101" t="str">
            <v>4,10月の26日</v>
          </cell>
          <cell r="AC101" t="str">
            <v>翌々営</v>
          </cell>
          <cell r="AD101" t="str">
            <v>NBND</v>
          </cell>
          <cell r="AE101" t="str">
            <v>H05</v>
          </cell>
          <cell r="AF101" t="str">
            <v>NBND</v>
          </cell>
          <cell r="AG101" t="str">
            <v>H30</v>
          </cell>
          <cell r="AH101" t="str">
            <v>P160A</v>
          </cell>
          <cell r="AI101" t="str">
            <v>NBND010</v>
          </cell>
        </row>
        <row r="102">
          <cell r="C102" t="str">
            <v>領収書(廃棄料)</v>
          </cell>
          <cell r="D102" t="str">
            <v xml:space="preserve"> -</v>
          </cell>
          <cell r="G102" t="str">
            <v>○</v>
          </cell>
          <cell r="I102" t="str">
            <v>RBND040B</v>
          </cell>
          <cell r="J102" t="str">
            <v>○</v>
          </cell>
          <cell r="M102" t="str">
            <v>○</v>
          </cell>
          <cell r="N102" t="str">
            <v xml:space="preserve"> ○</v>
          </cell>
          <cell r="Q102" t="str">
            <v>発行会社</v>
          </cell>
          <cell r="U102" t="str">
            <v>縦</v>
          </cell>
          <cell r="V102" t="str">
            <v>D999A</v>
          </cell>
          <cell r="Y102">
            <v>250</v>
          </cell>
          <cell r="Z102">
            <v>250</v>
          </cell>
          <cell r="AA102" t="str">
            <v>3､9月ｵﾝ(172)依頼時</v>
          </cell>
          <cell r="AB102" t="str">
            <v>日次</v>
          </cell>
          <cell r="AD102" t="str">
            <v>BBND</v>
          </cell>
          <cell r="AE102" t="str">
            <v>D20</v>
          </cell>
          <cell r="AF102" t="str">
            <v>NBND</v>
          </cell>
          <cell r="AG102" t="str">
            <v>D20</v>
          </cell>
          <cell r="AH102" t="str">
            <v>P660A</v>
          </cell>
          <cell r="AI102" t="str">
            <v>NBND128</v>
          </cell>
        </row>
        <row r="103">
          <cell r="I103" t="str">
            <v>RBND040B</v>
          </cell>
          <cell r="J103" t="str">
            <v>○</v>
          </cell>
          <cell r="M103" t="str">
            <v>○</v>
          </cell>
          <cell r="N103" t="str">
            <v xml:space="preserve"> ○</v>
          </cell>
          <cell r="Q103" t="str">
            <v>発行会社</v>
          </cell>
          <cell r="U103" t="str">
            <v>縦</v>
          </cell>
          <cell r="V103" t="str">
            <v>D999A</v>
          </cell>
          <cell r="Y103">
            <v>20</v>
          </cell>
          <cell r="Z103">
            <v>20</v>
          </cell>
          <cell r="AB103" t="str">
            <v>4,10月の26日</v>
          </cell>
          <cell r="AC103" t="str">
            <v>翌々営</v>
          </cell>
          <cell r="AD103" t="str">
            <v>NBND</v>
          </cell>
          <cell r="AE103" t="str">
            <v>H05</v>
          </cell>
          <cell r="AF103" t="str">
            <v>NBND</v>
          </cell>
          <cell r="AG103" t="str">
            <v>H30</v>
          </cell>
          <cell r="AH103" t="str">
            <v>P170A</v>
          </cell>
          <cell r="AI103" t="str">
            <v>NBND010</v>
          </cell>
        </row>
        <row r="104">
          <cell r="C104" t="str">
            <v>請求書･領収書(控)(廃棄料)</v>
          </cell>
          <cell r="D104" t="str">
            <v xml:space="preserve"> 3</v>
          </cell>
          <cell r="E104" t="str">
            <v>年</v>
          </cell>
          <cell r="F104" t="str">
            <v>有</v>
          </cell>
          <cell r="G104" t="str">
            <v>○</v>
          </cell>
          <cell r="I104" t="str">
            <v>RBND040C</v>
          </cell>
          <cell r="J104" t="str">
            <v>○</v>
          </cell>
          <cell r="M104" t="str">
            <v>○</v>
          </cell>
          <cell r="N104" t="str">
            <v xml:space="preserve"> ○</v>
          </cell>
          <cell r="P104" t="str">
            <v>○</v>
          </cell>
          <cell r="U104" t="str">
            <v>縦</v>
          </cell>
          <cell r="V104" t="str">
            <v>D999A</v>
          </cell>
          <cell r="Y104">
            <v>250</v>
          </cell>
          <cell r="Z104">
            <v>250</v>
          </cell>
          <cell r="AA104" t="str">
            <v>3､9月ｵﾝ(172)依頼時</v>
          </cell>
          <cell r="AB104" t="str">
            <v>日次</v>
          </cell>
          <cell r="AD104" t="str">
            <v>BBND</v>
          </cell>
          <cell r="AE104" t="str">
            <v>D20</v>
          </cell>
          <cell r="AF104" t="str">
            <v>NBND</v>
          </cell>
          <cell r="AG104" t="str">
            <v>D20</v>
          </cell>
          <cell r="AH104" t="str">
            <v>P660A</v>
          </cell>
          <cell r="AI104" t="str">
            <v>NBND128</v>
          </cell>
        </row>
        <row r="105">
          <cell r="I105" t="str">
            <v>RBND040C</v>
          </cell>
          <cell r="J105" t="str">
            <v>○</v>
          </cell>
          <cell r="M105" t="str">
            <v>○</v>
          </cell>
          <cell r="N105" t="str">
            <v xml:space="preserve"> ○</v>
          </cell>
          <cell r="P105" t="str">
            <v>○</v>
          </cell>
          <cell r="U105" t="str">
            <v>縦</v>
          </cell>
          <cell r="V105" t="str">
            <v>D999A</v>
          </cell>
          <cell r="Y105">
            <v>20</v>
          </cell>
          <cell r="Z105">
            <v>20</v>
          </cell>
          <cell r="AB105" t="str">
            <v>4,10月の26日</v>
          </cell>
          <cell r="AC105" t="str">
            <v>翌々営</v>
          </cell>
          <cell r="AD105" t="str">
            <v>NBND</v>
          </cell>
          <cell r="AE105" t="str">
            <v>H05</v>
          </cell>
          <cell r="AF105" t="str">
            <v>NBND</v>
          </cell>
          <cell r="AG105" t="str">
            <v>H30</v>
          </cell>
          <cell r="AH105" t="str">
            <v>P180A</v>
          </cell>
          <cell r="AI105" t="str">
            <v>NBND010</v>
          </cell>
        </row>
        <row r="106">
          <cell r="B106">
            <v>31</v>
          </cell>
          <cell r="C106" t="str">
            <v>資金ｾｲｷｭｳ依頼書(ｼｬｻｲﾊｲｷﾘｮｳ)</v>
          </cell>
          <cell r="D106" t="str">
            <v xml:space="preserve"> -</v>
          </cell>
          <cell r="I106" t="str">
            <v>RBND041A</v>
          </cell>
          <cell r="J106" t="str">
            <v>○</v>
          </cell>
          <cell r="M106" t="str">
            <v>○</v>
          </cell>
          <cell r="N106" t="str">
            <v xml:space="preserve"> ○</v>
          </cell>
          <cell r="Q106" t="str">
            <v>本店</v>
          </cell>
          <cell r="U106" t="str">
            <v>縦</v>
          </cell>
          <cell r="V106" t="str">
            <v>D999A</v>
          </cell>
          <cell r="Y106">
            <v>100</v>
          </cell>
          <cell r="Z106">
            <v>100</v>
          </cell>
          <cell r="AA106" t="str">
            <v>3､9月ｵﾝ(172)依頼時</v>
          </cell>
          <cell r="AB106" t="str">
            <v>日次</v>
          </cell>
          <cell r="AD106" t="str">
            <v>BBND</v>
          </cell>
          <cell r="AE106" t="str">
            <v>D20</v>
          </cell>
          <cell r="AF106" t="str">
            <v>NBND</v>
          </cell>
          <cell r="AG106" t="str">
            <v>D20</v>
          </cell>
          <cell r="AH106" t="str">
            <v>P680A</v>
          </cell>
          <cell r="AI106" t="str">
            <v>NBND114</v>
          </cell>
        </row>
        <row r="107">
          <cell r="I107" t="str">
            <v>RBND041A</v>
          </cell>
          <cell r="J107" t="str">
            <v>○</v>
          </cell>
          <cell r="M107" t="str">
            <v>○</v>
          </cell>
          <cell r="N107" t="str">
            <v xml:space="preserve"> ○</v>
          </cell>
          <cell r="Q107" t="str">
            <v>本店</v>
          </cell>
          <cell r="U107" t="str">
            <v>縦</v>
          </cell>
          <cell r="V107" t="str">
            <v>D999A</v>
          </cell>
          <cell r="Y107">
            <v>10</v>
          </cell>
          <cell r="Z107">
            <v>10</v>
          </cell>
          <cell r="AB107" t="str">
            <v>4,10月の26日</v>
          </cell>
          <cell r="AC107" t="str">
            <v>翌々営</v>
          </cell>
          <cell r="AD107" t="str">
            <v>NBND</v>
          </cell>
          <cell r="AE107" t="str">
            <v>H05</v>
          </cell>
          <cell r="AF107" t="str">
            <v>NBND</v>
          </cell>
          <cell r="AG107" t="str">
            <v>H30</v>
          </cell>
          <cell r="AH107" t="str">
            <v>P240A</v>
          </cell>
          <cell r="AI107" t="str">
            <v>NBND010</v>
          </cell>
        </row>
        <row r="108">
          <cell r="C108" t="str">
            <v>資金ｾｲｷｭｳ依頼書(控)(ｼｬｻｲﾊｲｷﾘｮｳ)</v>
          </cell>
          <cell r="D108" t="str">
            <v xml:space="preserve"> 1</v>
          </cell>
          <cell r="E108" t="str">
            <v>月</v>
          </cell>
          <cell r="I108" t="str">
            <v>RBND041B</v>
          </cell>
          <cell r="J108" t="str">
            <v>○</v>
          </cell>
          <cell r="M108" t="str">
            <v>○</v>
          </cell>
          <cell r="N108" t="str">
            <v xml:space="preserve"> ○</v>
          </cell>
          <cell r="P108" t="str">
            <v>○</v>
          </cell>
          <cell r="U108" t="str">
            <v>縦</v>
          </cell>
          <cell r="V108" t="str">
            <v>D999A</v>
          </cell>
          <cell r="Y108">
            <v>100</v>
          </cell>
          <cell r="Z108">
            <v>100</v>
          </cell>
          <cell r="AA108" t="str">
            <v>3､9月ｵﾝ(172)依頼時</v>
          </cell>
          <cell r="AB108" t="str">
            <v>日次</v>
          </cell>
          <cell r="AD108" t="str">
            <v>BBND</v>
          </cell>
          <cell r="AE108" t="str">
            <v>D20</v>
          </cell>
          <cell r="AF108" t="str">
            <v>NBND</v>
          </cell>
          <cell r="AG108" t="str">
            <v>D20</v>
          </cell>
          <cell r="AH108" t="str">
            <v>P680A</v>
          </cell>
          <cell r="AI108" t="str">
            <v>NBND114</v>
          </cell>
        </row>
        <row r="109">
          <cell r="I109" t="str">
            <v>RBND041B</v>
          </cell>
          <cell r="J109" t="str">
            <v>○</v>
          </cell>
          <cell r="M109" t="str">
            <v>○</v>
          </cell>
          <cell r="N109" t="str">
            <v xml:space="preserve"> ○</v>
          </cell>
          <cell r="P109" t="str">
            <v>○</v>
          </cell>
          <cell r="U109" t="str">
            <v>縦</v>
          </cell>
          <cell r="V109" t="str">
            <v>D999A</v>
          </cell>
          <cell r="Y109">
            <v>10</v>
          </cell>
          <cell r="Z109">
            <v>10</v>
          </cell>
          <cell r="AB109" t="str">
            <v>4,10月の26日</v>
          </cell>
          <cell r="AC109" t="str">
            <v>翌々営</v>
          </cell>
          <cell r="AD109" t="str">
            <v>NBND</v>
          </cell>
          <cell r="AE109" t="str">
            <v>H05</v>
          </cell>
          <cell r="AF109" t="str">
            <v>NBND</v>
          </cell>
          <cell r="AG109" t="str">
            <v>H30</v>
          </cell>
          <cell r="AH109" t="str">
            <v>P250A</v>
          </cell>
          <cell r="AI109" t="str">
            <v>NBND010</v>
          </cell>
        </row>
        <row r="110">
          <cell r="B110">
            <v>32</v>
          </cell>
          <cell r="C110" t="str">
            <v>転換社債利金支払基金返戻金通知書</v>
          </cell>
          <cell r="D110" t="str">
            <v xml:space="preserve"> -</v>
          </cell>
          <cell r="G110" t="str">
            <v>○</v>
          </cell>
          <cell r="I110" t="str">
            <v>RBND043A</v>
          </cell>
          <cell r="J110" t="str">
            <v>○</v>
          </cell>
          <cell r="M110" t="str">
            <v>○</v>
          </cell>
          <cell r="N110" t="str">
            <v xml:space="preserve"> ○</v>
          </cell>
          <cell r="Q110" t="str">
            <v>発行会社</v>
          </cell>
          <cell r="U110" t="str">
            <v>縦</v>
          </cell>
          <cell r="V110" t="str">
            <v>D999A</v>
          </cell>
          <cell r="Y110">
            <v>25</v>
          </cell>
          <cell r="Z110">
            <v>25</v>
          </cell>
          <cell r="AA110" t="str">
            <v>ｵﾝ(171)依頼時</v>
          </cell>
          <cell r="AB110" t="str">
            <v>日次</v>
          </cell>
          <cell r="AD110" t="str">
            <v>BBND</v>
          </cell>
          <cell r="AE110" t="str">
            <v>D20</v>
          </cell>
          <cell r="AF110" t="str">
            <v>NBND</v>
          </cell>
          <cell r="AG110" t="str">
            <v>D20</v>
          </cell>
          <cell r="AH110" t="str">
            <v>P450A</v>
          </cell>
          <cell r="AI110" t="str">
            <v>NBND119</v>
          </cell>
        </row>
        <row r="111">
          <cell r="I111" t="str">
            <v>RBND043A</v>
          </cell>
          <cell r="J111" t="str">
            <v>○</v>
          </cell>
          <cell r="M111" t="str">
            <v>○</v>
          </cell>
          <cell r="N111" t="str">
            <v xml:space="preserve"> ○</v>
          </cell>
          <cell r="Q111" t="str">
            <v>発行会社</v>
          </cell>
          <cell r="U111" t="str">
            <v>縦</v>
          </cell>
          <cell r="V111" t="str">
            <v>D999A</v>
          </cell>
          <cell r="Y111">
            <v>20</v>
          </cell>
          <cell r="Z111">
            <v>20</v>
          </cell>
          <cell r="AB111" t="str">
            <v>4,10月の26日</v>
          </cell>
          <cell r="AC111" t="str">
            <v>翌々営</v>
          </cell>
          <cell r="AD111" t="str">
            <v>NBND</v>
          </cell>
          <cell r="AE111" t="str">
            <v>H05</v>
          </cell>
          <cell r="AF111" t="str">
            <v>NBND</v>
          </cell>
          <cell r="AG111" t="str">
            <v>H30</v>
          </cell>
          <cell r="AH111" t="str">
            <v>P140A</v>
          </cell>
          <cell r="AI111" t="str">
            <v>NBND010</v>
          </cell>
        </row>
        <row r="112">
          <cell r="C112" t="str">
            <v>転換社債利金支払基金返戻金通知書(控)</v>
          </cell>
          <cell r="D112" t="str">
            <v xml:space="preserve"> 3</v>
          </cell>
          <cell r="E112" t="str">
            <v>年</v>
          </cell>
          <cell r="F112" t="str">
            <v>有</v>
          </cell>
          <cell r="G112" t="str">
            <v>○</v>
          </cell>
          <cell r="I112" t="str">
            <v>RBND043B</v>
          </cell>
          <cell r="J112" t="str">
            <v>○</v>
          </cell>
          <cell r="M112" t="str">
            <v>○</v>
          </cell>
          <cell r="N112" t="str">
            <v xml:space="preserve"> ○</v>
          </cell>
          <cell r="P112" t="str">
            <v>○</v>
          </cell>
          <cell r="U112" t="str">
            <v>縦</v>
          </cell>
          <cell r="V112" t="str">
            <v>D999A</v>
          </cell>
          <cell r="Y112">
            <v>25</v>
          </cell>
          <cell r="Z112">
            <v>25</v>
          </cell>
          <cell r="AA112" t="str">
            <v>ｵﾝ(171)依頼時</v>
          </cell>
          <cell r="AB112" t="str">
            <v>日次</v>
          </cell>
          <cell r="AD112" t="str">
            <v>BBND</v>
          </cell>
          <cell r="AE112" t="str">
            <v>D20</v>
          </cell>
          <cell r="AF112" t="str">
            <v>NBND</v>
          </cell>
          <cell r="AG112" t="str">
            <v>D20</v>
          </cell>
          <cell r="AH112" t="str">
            <v>P450A</v>
          </cell>
          <cell r="AI112" t="str">
            <v>NBND119</v>
          </cell>
        </row>
        <row r="113">
          <cell r="I113" t="str">
            <v>RBND043B</v>
          </cell>
          <cell r="J113" t="str">
            <v>○</v>
          </cell>
          <cell r="M113" t="str">
            <v>○</v>
          </cell>
          <cell r="N113" t="str">
            <v xml:space="preserve"> ○</v>
          </cell>
          <cell r="P113" t="str">
            <v>○</v>
          </cell>
          <cell r="U113" t="str">
            <v>縦</v>
          </cell>
          <cell r="V113" t="str">
            <v>D999A</v>
          </cell>
          <cell r="Y113">
            <v>20</v>
          </cell>
          <cell r="Z113">
            <v>20</v>
          </cell>
          <cell r="AB113" t="str">
            <v>4,10月の26日</v>
          </cell>
          <cell r="AC113" t="str">
            <v>翌々営</v>
          </cell>
          <cell r="AD113" t="str">
            <v>NBND</v>
          </cell>
          <cell r="AE113" t="str">
            <v>H05</v>
          </cell>
          <cell r="AF113" t="str">
            <v>NBND</v>
          </cell>
          <cell r="AG113" t="str">
            <v>H30</v>
          </cell>
          <cell r="AH113" t="str">
            <v>P150A</v>
          </cell>
          <cell r="AI113" t="str">
            <v>NBND010</v>
          </cell>
        </row>
        <row r="114">
          <cell r="B114">
            <v>33</v>
          </cell>
          <cell r="C114" t="str">
            <v>転換社債元利金支払手数料基金返戻金通知書</v>
          </cell>
          <cell r="D114" t="str">
            <v xml:space="preserve"> -</v>
          </cell>
          <cell r="G114" t="str">
            <v>○</v>
          </cell>
          <cell r="I114" t="str">
            <v>RBND045A</v>
          </cell>
          <cell r="J114" t="str">
            <v>○</v>
          </cell>
          <cell r="M114" t="str">
            <v>○</v>
          </cell>
          <cell r="N114" t="str">
            <v xml:space="preserve"> ○</v>
          </cell>
          <cell r="Q114" t="str">
            <v>発行会社</v>
          </cell>
          <cell r="U114" t="str">
            <v>縦</v>
          </cell>
          <cell r="V114" t="str">
            <v>D999A</v>
          </cell>
          <cell r="Y114">
            <v>10</v>
          </cell>
          <cell r="Z114">
            <v>15</v>
          </cell>
          <cell r="AA114" t="str">
            <v>ｵﾝ(171)依頼時</v>
          </cell>
          <cell r="AB114" t="str">
            <v>日次</v>
          </cell>
          <cell r="AD114" t="str">
            <v>BBND</v>
          </cell>
          <cell r="AE114" t="str">
            <v>D20</v>
          </cell>
          <cell r="AF114" t="str">
            <v>NBND</v>
          </cell>
          <cell r="AG114" t="str">
            <v>D20</v>
          </cell>
          <cell r="AH114" t="str">
            <v>P490A</v>
          </cell>
          <cell r="AI114" t="str">
            <v>NBND120</v>
          </cell>
        </row>
        <row r="115">
          <cell r="C115" t="str">
            <v>転換社債元利金支払手数料基金返戻金通知書(控)</v>
          </cell>
          <cell r="D115" t="str">
            <v xml:space="preserve"> 3</v>
          </cell>
          <cell r="E115" t="str">
            <v>年</v>
          </cell>
          <cell r="F115" t="str">
            <v>有</v>
          </cell>
          <cell r="G115" t="str">
            <v>○</v>
          </cell>
          <cell r="I115" t="str">
            <v>RBND045B</v>
          </cell>
          <cell r="J115" t="str">
            <v>○</v>
          </cell>
          <cell r="M115" t="str">
            <v>○</v>
          </cell>
          <cell r="N115" t="str">
            <v xml:space="preserve"> ○</v>
          </cell>
          <cell r="P115" t="str">
            <v>○</v>
          </cell>
          <cell r="U115" t="str">
            <v>縦</v>
          </cell>
          <cell r="V115" t="str">
            <v>D999A</v>
          </cell>
          <cell r="Y115">
            <v>10</v>
          </cell>
          <cell r="Z115">
            <v>15</v>
          </cell>
          <cell r="AA115" t="str">
            <v>ｵﾝ(171)依頼時</v>
          </cell>
          <cell r="AB115" t="str">
            <v>日次</v>
          </cell>
          <cell r="AD115" t="str">
            <v>BBND</v>
          </cell>
          <cell r="AE115" t="str">
            <v>D20</v>
          </cell>
          <cell r="AF115" t="str">
            <v>NBND</v>
          </cell>
          <cell r="AG115" t="str">
            <v>D20</v>
          </cell>
          <cell r="AH115" t="str">
            <v>P490A</v>
          </cell>
          <cell r="AI115" t="str">
            <v>NBND120</v>
          </cell>
        </row>
        <row r="116">
          <cell r="B116">
            <v>34</v>
          </cell>
          <cell r="C116" t="str">
            <v>転換社債転換額･償還額通知書</v>
          </cell>
          <cell r="D116" t="str">
            <v xml:space="preserve"> -</v>
          </cell>
          <cell r="G116" t="str">
            <v>○</v>
          </cell>
          <cell r="I116" t="str">
            <v>RBND046A</v>
          </cell>
          <cell r="J116" t="str">
            <v>○</v>
          </cell>
          <cell r="L116" t="str">
            <v>○</v>
          </cell>
          <cell r="Q116" t="str">
            <v>引受協会</v>
          </cell>
          <cell r="U116" t="str">
            <v>横</v>
          </cell>
          <cell r="V116" t="str">
            <v>D999B</v>
          </cell>
          <cell r="X116" t="str">
            <v>BND2</v>
          </cell>
          <cell r="Y116">
            <v>20</v>
          </cell>
          <cell r="Z116">
            <v>20</v>
          </cell>
          <cell r="AA116" t="str">
            <v>ｵﾝ(172)依頼時</v>
          </cell>
          <cell r="AB116" t="str">
            <v>日次</v>
          </cell>
          <cell r="AD116" t="str">
            <v>BBND</v>
          </cell>
          <cell r="AE116" t="str">
            <v>D20</v>
          </cell>
          <cell r="AF116" t="str">
            <v>NBND</v>
          </cell>
          <cell r="AG116" t="str">
            <v>D20</v>
          </cell>
          <cell r="AH116" t="str">
            <v>P580A</v>
          </cell>
          <cell r="AI116" t="str">
            <v>NBND124</v>
          </cell>
        </row>
        <row r="117">
          <cell r="C117" t="str">
            <v>転換社債転換額･償還額通知書(控)</v>
          </cell>
          <cell r="D117" t="str">
            <v xml:space="preserve"> 1</v>
          </cell>
          <cell r="E117" t="str">
            <v>年</v>
          </cell>
          <cell r="F117" t="str">
            <v>有</v>
          </cell>
          <cell r="G117" t="str">
            <v>○</v>
          </cell>
          <cell r="I117" t="str">
            <v>RBND046B</v>
          </cell>
          <cell r="J117" t="str">
            <v>○</v>
          </cell>
          <cell r="L117" t="str">
            <v>○</v>
          </cell>
          <cell r="P117" t="str">
            <v>○</v>
          </cell>
          <cell r="U117" t="str">
            <v>横</v>
          </cell>
          <cell r="V117" t="str">
            <v>D999B</v>
          </cell>
          <cell r="X117" t="str">
            <v>BND2</v>
          </cell>
          <cell r="Y117">
            <v>20</v>
          </cell>
          <cell r="Z117">
            <v>20</v>
          </cell>
          <cell r="AA117" t="str">
            <v>ｵﾝ(172)依頼時</v>
          </cell>
          <cell r="AB117" t="str">
            <v>日次</v>
          </cell>
          <cell r="AD117" t="str">
            <v>BBND</v>
          </cell>
          <cell r="AE117" t="str">
            <v>D20</v>
          </cell>
          <cell r="AF117" t="str">
            <v>NBND</v>
          </cell>
          <cell r="AG117" t="str">
            <v>D20</v>
          </cell>
          <cell r="AH117" t="str">
            <v>P580A</v>
          </cell>
          <cell r="AI117" t="str">
            <v>NBND124</v>
          </cell>
        </row>
        <row r="118">
          <cell r="B118">
            <v>35</v>
          </cell>
          <cell r="C118" t="str">
            <v>転換社債転換額･償還額通知書</v>
          </cell>
          <cell r="D118" t="str">
            <v xml:space="preserve"> -</v>
          </cell>
          <cell r="G118" t="str">
            <v>○</v>
          </cell>
          <cell r="I118" t="str">
            <v>RBND047A</v>
          </cell>
          <cell r="J118" t="str">
            <v>○</v>
          </cell>
          <cell r="L118" t="str">
            <v>○</v>
          </cell>
          <cell r="Q118" t="str">
            <v>共同管理会社</v>
          </cell>
          <cell r="U118" t="str">
            <v>横</v>
          </cell>
          <cell r="V118" t="str">
            <v>D999B</v>
          </cell>
          <cell r="X118" t="str">
            <v>BND2</v>
          </cell>
          <cell r="Y118">
            <v>60</v>
          </cell>
          <cell r="Z118">
            <v>60</v>
          </cell>
          <cell r="AA118" t="str">
            <v>ｵﾝ(172)依頼時</v>
          </cell>
          <cell r="AB118" t="str">
            <v>日次</v>
          </cell>
          <cell r="AD118" t="str">
            <v>BBND</v>
          </cell>
          <cell r="AE118" t="str">
            <v>D20</v>
          </cell>
          <cell r="AF118" t="str">
            <v>NBND</v>
          </cell>
          <cell r="AG118" t="str">
            <v>D20</v>
          </cell>
          <cell r="AH118" t="str">
            <v>P600A</v>
          </cell>
          <cell r="AI118" t="str">
            <v>NBND125</v>
          </cell>
        </row>
        <row r="119">
          <cell r="C119" t="str">
            <v>転換社債転換額･償還額通知書(控)</v>
          </cell>
          <cell r="D119" t="str">
            <v xml:space="preserve"> 1</v>
          </cell>
          <cell r="E119" t="str">
            <v>年</v>
          </cell>
          <cell r="F119" t="str">
            <v>有</v>
          </cell>
          <cell r="G119" t="str">
            <v>○</v>
          </cell>
          <cell r="I119" t="str">
            <v>RBND047B</v>
          </cell>
          <cell r="J119" t="str">
            <v>○</v>
          </cell>
          <cell r="L119" t="str">
            <v>○</v>
          </cell>
          <cell r="P119" t="str">
            <v>○</v>
          </cell>
          <cell r="U119" t="str">
            <v>横</v>
          </cell>
          <cell r="V119" t="str">
            <v>D999B</v>
          </cell>
          <cell r="X119" t="str">
            <v>BND2</v>
          </cell>
          <cell r="Y119">
            <v>60</v>
          </cell>
          <cell r="Z119">
            <v>60</v>
          </cell>
          <cell r="AA119" t="str">
            <v>ｵﾝ(172)依頼時</v>
          </cell>
          <cell r="AB119" t="str">
            <v>日次</v>
          </cell>
          <cell r="AD119" t="str">
            <v>BBND</v>
          </cell>
          <cell r="AE119" t="str">
            <v>D20</v>
          </cell>
          <cell r="AF119" t="str">
            <v>NBND</v>
          </cell>
          <cell r="AG119" t="str">
            <v>D20</v>
          </cell>
          <cell r="AH119" t="str">
            <v>P600A</v>
          </cell>
          <cell r="AI119" t="str">
            <v>NBND125</v>
          </cell>
        </row>
        <row r="120">
          <cell r="B120">
            <v>36</v>
          </cell>
          <cell r="C120" t="str">
            <v>公社債受託残高報告(Ⅰ)</v>
          </cell>
          <cell r="D120" t="str">
            <v xml:space="preserve"> 3</v>
          </cell>
          <cell r="E120" t="str">
            <v>年</v>
          </cell>
          <cell r="F120" t="str">
            <v>有</v>
          </cell>
          <cell r="I120" t="str">
            <v>RBND048A</v>
          </cell>
          <cell r="J120" t="str">
            <v>○</v>
          </cell>
          <cell r="M120" t="str">
            <v>○</v>
          </cell>
          <cell r="P120" t="str">
            <v>○</v>
          </cell>
          <cell r="R120" t="str">
            <v>市営部</v>
          </cell>
          <cell r="T120" t="str">
            <v>○</v>
          </cell>
          <cell r="Y120">
            <v>1</v>
          </cell>
          <cell r="Z120">
            <v>1</v>
          </cell>
          <cell r="AB120" t="str">
            <v>4､10月26日</v>
          </cell>
          <cell r="AC120" t="str">
            <v>翌々営</v>
          </cell>
          <cell r="AD120" t="str">
            <v>NBND</v>
          </cell>
          <cell r="AE120" t="str">
            <v>H05</v>
          </cell>
          <cell r="AF120" t="str">
            <v>NBND</v>
          </cell>
          <cell r="AG120" t="str">
            <v>H05</v>
          </cell>
          <cell r="AH120" t="str">
            <v>P040A</v>
          </cell>
          <cell r="AI120" t="str">
            <v>NBND180</v>
          </cell>
        </row>
        <row r="121">
          <cell r="C121" t="str">
            <v>公社債受託残高報告(Ⅱ)</v>
          </cell>
          <cell r="D121" t="str">
            <v xml:space="preserve"> 3</v>
          </cell>
          <cell r="E121" t="str">
            <v>年</v>
          </cell>
          <cell r="F121" t="str">
            <v>有</v>
          </cell>
          <cell r="I121" t="str">
            <v>RBND048B</v>
          </cell>
          <cell r="J121" t="str">
            <v>○</v>
          </cell>
          <cell r="M121" t="str">
            <v>○</v>
          </cell>
          <cell r="P121" t="str">
            <v>○</v>
          </cell>
          <cell r="R121" t="str">
            <v>市営部</v>
          </cell>
          <cell r="T121" t="str">
            <v>○</v>
          </cell>
          <cell r="Y121">
            <v>200</v>
          </cell>
          <cell r="Z121">
            <v>200</v>
          </cell>
          <cell r="AB121" t="str">
            <v>4､10月26日</v>
          </cell>
          <cell r="AC121" t="str">
            <v>翌々営</v>
          </cell>
          <cell r="AD121" t="str">
            <v>NBND</v>
          </cell>
          <cell r="AE121" t="str">
            <v>H05</v>
          </cell>
          <cell r="AF121" t="str">
            <v>NBND</v>
          </cell>
          <cell r="AG121" t="str">
            <v>H05</v>
          </cell>
          <cell r="AH121" t="str">
            <v>P040A</v>
          </cell>
          <cell r="AI121" t="str">
            <v>NBND180</v>
          </cell>
        </row>
        <row r="122">
          <cell r="C122" t="str">
            <v>公社債ＦＡ残高報告(Ⅰ)（社債管理会社不設置債）</v>
          </cell>
          <cell r="D122" t="str">
            <v xml:space="preserve"> 3</v>
          </cell>
          <cell r="E122" t="str">
            <v>年</v>
          </cell>
          <cell r="F122" t="str">
            <v>有</v>
          </cell>
          <cell r="I122" t="str">
            <v>RBND048C</v>
          </cell>
          <cell r="J122" t="str">
            <v>○</v>
          </cell>
          <cell r="M122" t="str">
            <v>○</v>
          </cell>
          <cell r="P122" t="str">
            <v>○</v>
          </cell>
          <cell r="R122" t="str">
            <v>市営部</v>
          </cell>
          <cell r="T122" t="str">
            <v>○</v>
          </cell>
          <cell r="Y122">
            <v>1</v>
          </cell>
          <cell r="Z122">
            <v>1</v>
          </cell>
          <cell r="AB122" t="str">
            <v>4､10月26日</v>
          </cell>
          <cell r="AC122" t="str">
            <v>翌々営</v>
          </cell>
          <cell r="AD122" t="str">
            <v>NBND</v>
          </cell>
          <cell r="AE122" t="str">
            <v>H05</v>
          </cell>
          <cell r="AF122" t="str">
            <v>NBND</v>
          </cell>
          <cell r="AG122" t="str">
            <v>H05</v>
          </cell>
          <cell r="AH122" t="str">
            <v>P042A</v>
          </cell>
          <cell r="AI122" t="str">
            <v>NBND180</v>
          </cell>
          <cell r="AJ122" t="str">
            <v>FA追加</v>
          </cell>
        </row>
        <row r="123">
          <cell r="B123">
            <v>37</v>
          </cell>
          <cell r="C123" t="str">
            <v>公社債残高一覧表(受託･地方債)</v>
          </cell>
          <cell r="D123" t="str">
            <v>10</v>
          </cell>
          <cell r="E123" t="str">
            <v>年</v>
          </cell>
          <cell r="I123" t="str">
            <v>RBND049</v>
          </cell>
          <cell r="J123" t="str">
            <v>○</v>
          </cell>
          <cell r="M123" t="str">
            <v>○</v>
          </cell>
          <cell r="O123">
            <v>2</v>
          </cell>
          <cell r="P123" t="str">
            <v>○</v>
          </cell>
          <cell r="R123" t="str">
            <v>市営部</v>
          </cell>
          <cell r="S123" t="str">
            <v>○</v>
          </cell>
          <cell r="Y123">
            <v>100</v>
          </cell>
          <cell r="Z123">
            <v>100</v>
          </cell>
          <cell r="AB123" t="str">
            <v>毎月25日</v>
          </cell>
          <cell r="AC123" t="str">
            <v>翌営</v>
          </cell>
          <cell r="AD123" t="str">
            <v>BBND</v>
          </cell>
          <cell r="AE123" t="str">
            <v>M35</v>
          </cell>
          <cell r="AF123" t="str">
            <v>NBND</v>
          </cell>
          <cell r="AG123" t="str">
            <v>M54</v>
          </cell>
          <cell r="AH123" t="str">
            <v>P150A</v>
          </cell>
          <cell r="AI123" t="str">
            <v>NBND156</v>
          </cell>
        </row>
        <row r="124">
          <cell r="B124">
            <v>38</v>
          </cell>
          <cell r="C124" t="str">
            <v>公社債残高一覧表(受託･地方債)(社債管理会社不設置債）</v>
          </cell>
          <cell r="D124" t="str">
            <v>10</v>
          </cell>
          <cell r="E124" t="str">
            <v>年</v>
          </cell>
          <cell r="I124" t="str">
            <v>RBND049A</v>
          </cell>
          <cell r="J124" t="str">
            <v>○</v>
          </cell>
          <cell r="M124" t="str">
            <v>○</v>
          </cell>
          <cell r="O124">
            <v>2</v>
          </cell>
          <cell r="P124" t="str">
            <v>○</v>
          </cell>
          <cell r="R124" t="str">
            <v>市営部</v>
          </cell>
          <cell r="S124" t="str">
            <v>○</v>
          </cell>
          <cell r="Y124">
            <v>100</v>
          </cell>
          <cell r="Z124">
            <v>100</v>
          </cell>
          <cell r="AB124" t="str">
            <v>毎月25日</v>
          </cell>
          <cell r="AC124" t="str">
            <v>翌営</v>
          </cell>
          <cell r="AD124" t="str">
            <v>BBND</v>
          </cell>
          <cell r="AE124" t="str">
            <v>M35</v>
          </cell>
          <cell r="AF124" t="str">
            <v>NBND</v>
          </cell>
          <cell r="AG124" t="str">
            <v>M54</v>
          </cell>
          <cell r="AH124" t="str">
            <v>P152A</v>
          </cell>
          <cell r="AI124" t="str">
            <v>NBND156</v>
          </cell>
          <cell r="AJ124" t="str">
            <v>FA追加</v>
          </cell>
        </row>
        <row r="125">
          <cell r="B125">
            <v>39</v>
          </cell>
          <cell r="C125" t="str">
            <v>公社債残高帳(受託)</v>
          </cell>
          <cell r="D125" t="str">
            <v>10</v>
          </cell>
          <cell r="E125" t="str">
            <v>年</v>
          </cell>
          <cell r="F125" t="str">
            <v>有</v>
          </cell>
          <cell r="I125" t="str">
            <v>RBND050</v>
          </cell>
          <cell r="J125" t="str">
            <v>○</v>
          </cell>
          <cell r="M125" t="str">
            <v>○</v>
          </cell>
          <cell r="P125" t="str">
            <v>○</v>
          </cell>
          <cell r="R125" t="str">
            <v>市営部</v>
          </cell>
          <cell r="S125" t="str">
            <v>○</v>
          </cell>
          <cell r="Y125">
            <v>1100</v>
          </cell>
          <cell r="Z125">
            <v>1100</v>
          </cell>
          <cell r="AB125" t="str">
            <v>毎月25日</v>
          </cell>
          <cell r="AC125" t="str">
            <v>翌営</v>
          </cell>
          <cell r="AD125" t="str">
            <v>BBND</v>
          </cell>
          <cell r="AE125" t="str">
            <v>M35</v>
          </cell>
          <cell r="AF125" t="str">
            <v>NBND</v>
          </cell>
          <cell r="AG125" t="str">
            <v>M54</v>
          </cell>
          <cell r="AH125" t="str">
            <v>P170A</v>
          </cell>
          <cell r="AI125" t="str">
            <v>NBND157</v>
          </cell>
        </row>
        <row r="126">
          <cell r="C126" t="str">
            <v>公社債残高帳(受託)(社債管理会社不設置債)</v>
          </cell>
          <cell r="D126" t="str">
            <v>10</v>
          </cell>
          <cell r="E126" t="str">
            <v>年</v>
          </cell>
          <cell r="F126" t="str">
            <v>有</v>
          </cell>
          <cell r="I126" t="str">
            <v>RBND050A</v>
          </cell>
          <cell r="J126" t="str">
            <v>○</v>
          </cell>
          <cell r="M126" t="str">
            <v>○</v>
          </cell>
          <cell r="P126" t="str">
            <v>○</v>
          </cell>
          <cell r="R126" t="str">
            <v>市営部</v>
          </cell>
          <cell r="S126" t="str">
            <v>○</v>
          </cell>
          <cell r="Y126">
            <v>1100</v>
          </cell>
          <cell r="Z126">
            <v>1100</v>
          </cell>
          <cell r="AB126" t="str">
            <v>毎月25日</v>
          </cell>
          <cell r="AC126" t="str">
            <v>翌営</v>
          </cell>
          <cell r="AD126" t="str">
            <v>BBND</v>
          </cell>
          <cell r="AE126" t="str">
            <v>M35</v>
          </cell>
          <cell r="AF126" t="str">
            <v>NBND</v>
          </cell>
          <cell r="AG126" t="str">
            <v>M54</v>
          </cell>
          <cell r="AH126" t="str">
            <v>P172A</v>
          </cell>
          <cell r="AI126" t="str">
            <v>NBND157</v>
          </cell>
          <cell r="AJ126" t="str">
            <v>FA追加</v>
          </cell>
        </row>
        <row r="127">
          <cell r="B127">
            <v>41</v>
          </cell>
          <cell r="C127" t="str">
            <v>公社債支払基金残高一覧表</v>
          </cell>
          <cell r="D127" t="str">
            <v xml:space="preserve"> 3</v>
          </cell>
          <cell r="E127" t="str">
            <v>年</v>
          </cell>
          <cell r="F127" t="str">
            <v>有</v>
          </cell>
          <cell r="I127" t="str">
            <v>RBND054A</v>
          </cell>
          <cell r="J127" t="str">
            <v>○</v>
          </cell>
          <cell r="M127" t="str">
            <v>○</v>
          </cell>
          <cell r="P127" t="str">
            <v>○</v>
          </cell>
          <cell r="R127" t="str">
            <v>市営部</v>
          </cell>
          <cell r="S127" t="str">
            <v>○</v>
          </cell>
          <cell r="Y127">
            <v>100</v>
          </cell>
          <cell r="Z127">
            <v>100</v>
          </cell>
          <cell r="AB127" t="str">
            <v>4､10月26日</v>
          </cell>
          <cell r="AC127" t="str">
            <v>翌々営</v>
          </cell>
          <cell r="AD127" t="str">
            <v>NBND</v>
          </cell>
          <cell r="AE127" t="str">
            <v>H05</v>
          </cell>
          <cell r="AF127" t="str">
            <v>NBND</v>
          </cell>
          <cell r="AG127" t="str">
            <v>H05</v>
          </cell>
          <cell r="AH127" t="str">
            <v>P050A</v>
          </cell>
          <cell r="AI127" t="str">
            <v>NBND181</v>
          </cell>
        </row>
        <row r="128">
          <cell r="C128" t="str">
            <v>公社債支払基金残高一覧表(支払代理事務終了分)</v>
          </cell>
          <cell r="D128" t="str">
            <v xml:space="preserve"> 3</v>
          </cell>
          <cell r="E128" t="str">
            <v>年</v>
          </cell>
          <cell r="F128" t="str">
            <v>有</v>
          </cell>
          <cell r="I128" t="str">
            <v>RBND054B</v>
          </cell>
          <cell r="J128" t="str">
            <v>○</v>
          </cell>
          <cell r="M128" t="str">
            <v>○</v>
          </cell>
          <cell r="P128" t="str">
            <v>○</v>
          </cell>
          <cell r="R128" t="str">
            <v>市営部</v>
          </cell>
          <cell r="S128" t="str">
            <v>○</v>
          </cell>
          <cell r="Y128">
            <v>100</v>
          </cell>
          <cell r="Z128">
            <v>100</v>
          </cell>
          <cell r="AB128" t="str">
            <v>4､10月26日</v>
          </cell>
          <cell r="AC128" t="str">
            <v>翌々営</v>
          </cell>
          <cell r="AD128" t="str">
            <v>NBND</v>
          </cell>
          <cell r="AE128" t="str">
            <v>H05</v>
          </cell>
          <cell r="AF128" t="str">
            <v>NBND</v>
          </cell>
          <cell r="AG128" t="str">
            <v>H05</v>
          </cell>
          <cell r="AH128" t="str">
            <v>P050A</v>
          </cell>
          <cell r="AI128" t="str">
            <v>NBND181</v>
          </cell>
        </row>
        <row r="129">
          <cell r="C129" t="str">
            <v>公社債支払基金残高一覧表(倒産発行者分)</v>
          </cell>
          <cell r="D129" t="str">
            <v xml:space="preserve"> 3</v>
          </cell>
          <cell r="E129" t="str">
            <v>年</v>
          </cell>
          <cell r="F129" t="str">
            <v>有</v>
          </cell>
          <cell r="I129" t="str">
            <v>RBND054C</v>
          </cell>
          <cell r="J129" t="str">
            <v>○</v>
          </cell>
          <cell r="M129" t="str">
            <v>○</v>
          </cell>
          <cell r="P129" t="str">
            <v>○</v>
          </cell>
          <cell r="R129" t="str">
            <v>市営部</v>
          </cell>
          <cell r="S129" t="str">
            <v>○</v>
          </cell>
          <cell r="Y129">
            <v>100</v>
          </cell>
          <cell r="Z129">
            <v>100</v>
          </cell>
          <cell r="AB129" t="str">
            <v>4､10月26日</v>
          </cell>
          <cell r="AC129" t="str">
            <v>翌々営</v>
          </cell>
          <cell r="AD129" t="str">
            <v>NBND</v>
          </cell>
          <cell r="AE129" t="str">
            <v>H05</v>
          </cell>
          <cell r="AF129" t="str">
            <v>NBND</v>
          </cell>
          <cell r="AG129" t="str">
            <v>H05</v>
          </cell>
          <cell r="AH129" t="str">
            <v>P050A</v>
          </cell>
          <cell r="AI129" t="str">
            <v>NBND181</v>
          </cell>
        </row>
        <row r="130">
          <cell r="B130">
            <v>42</v>
          </cell>
          <cell r="C130" t="str">
            <v>元金･利金等状況総括表</v>
          </cell>
          <cell r="D130" t="str">
            <v xml:space="preserve"> 6</v>
          </cell>
          <cell r="E130" t="str">
            <v>月</v>
          </cell>
          <cell r="I130" t="str">
            <v>RBND055A</v>
          </cell>
          <cell r="J130" t="str">
            <v>○</v>
          </cell>
          <cell r="M130" t="str">
            <v>○</v>
          </cell>
          <cell r="N130" t="str">
            <v>○</v>
          </cell>
          <cell r="O130">
            <v>2</v>
          </cell>
          <cell r="P130" t="str">
            <v>○</v>
          </cell>
          <cell r="Q130" t="str">
            <v>発行会社</v>
          </cell>
          <cell r="T130" t="str">
            <v>○</v>
          </cell>
          <cell r="Y130">
            <v>200</v>
          </cell>
          <cell r="Z130">
            <v>600</v>
          </cell>
          <cell r="AB130" t="str">
            <v>毎月26日</v>
          </cell>
          <cell r="AC130" t="str">
            <v>４営後</v>
          </cell>
          <cell r="AD130" t="str">
            <v>NBND</v>
          </cell>
          <cell r="AE130" t="str">
            <v>M50</v>
          </cell>
          <cell r="AF130" t="str">
            <v>NBND</v>
          </cell>
          <cell r="AG130" t="str">
            <v>M50</v>
          </cell>
          <cell r="AH130" t="str">
            <v>P010A</v>
          </cell>
          <cell r="AI130" t="str">
            <v>NBND104</v>
          </cell>
        </row>
        <row r="131">
          <cell r="D131" t="str">
            <v xml:space="preserve"> 6</v>
          </cell>
          <cell r="E131" t="str">
            <v>月</v>
          </cell>
          <cell r="I131" t="str">
            <v>RBND055B</v>
          </cell>
          <cell r="J131" t="str">
            <v>○</v>
          </cell>
          <cell r="M131" t="str">
            <v>○</v>
          </cell>
          <cell r="O131">
            <v>2</v>
          </cell>
          <cell r="P131" t="str">
            <v>○</v>
          </cell>
          <cell r="Q131" t="str">
            <v>発行会社</v>
          </cell>
          <cell r="R131" t="str">
            <v>市営部</v>
          </cell>
          <cell r="T131" t="str">
            <v>○</v>
          </cell>
          <cell r="Y131">
            <v>200</v>
          </cell>
          <cell r="Z131">
            <v>600</v>
          </cell>
          <cell r="AA131" t="str">
            <v>原簿展開依頼時</v>
          </cell>
          <cell r="AB131" t="str">
            <v>日次</v>
          </cell>
          <cell r="AD131" t="str">
            <v>BBND</v>
          </cell>
          <cell r="AE131" t="str">
            <v>D23</v>
          </cell>
          <cell r="AF131" t="str">
            <v>NBND</v>
          </cell>
          <cell r="AG131" t="str">
            <v>D23</v>
          </cell>
          <cell r="AH131" t="str">
            <v>P030A</v>
          </cell>
          <cell r="AI131" t="str">
            <v>NBND104</v>
          </cell>
          <cell r="AJ131" t="str">
            <v>H7.3.28削除</v>
          </cell>
        </row>
        <row r="132">
          <cell r="C132" t="str">
            <v>元金･利金等状況総括表(倒産発行者分)</v>
          </cell>
          <cell r="D132" t="str">
            <v xml:space="preserve"> 6</v>
          </cell>
          <cell r="E132" t="str">
            <v>月</v>
          </cell>
          <cell r="I132" t="str">
            <v>RBND055C</v>
          </cell>
          <cell r="J132" t="str">
            <v>○</v>
          </cell>
          <cell r="M132" t="str">
            <v>○</v>
          </cell>
          <cell r="P132" t="str">
            <v>○</v>
          </cell>
          <cell r="R132" t="str">
            <v>市営部</v>
          </cell>
          <cell r="S132" t="str">
            <v>○</v>
          </cell>
          <cell r="Y132">
            <v>200</v>
          </cell>
          <cell r="Z132">
            <v>600</v>
          </cell>
          <cell r="AA132" t="str">
            <v>倒産設定時</v>
          </cell>
          <cell r="AB132" t="str">
            <v>日次</v>
          </cell>
          <cell r="AD132" t="str">
            <v>BBND</v>
          </cell>
          <cell r="AE132" t="str">
            <v>D23</v>
          </cell>
          <cell r="AF132" t="str">
            <v>NBND</v>
          </cell>
          <cell r="AG132" t="str">
            <v>D23</v>
          </cell>
          <cell r="AH132" t="str">
            <v>P100A</v>
          </cell>
          <cell r="AI132" t="str">
            <v>NBND104</v>
          </cell>
        </row>
        <row r="133">
          <cell r="C133" t="str">
            <v>元金･利金等状況総括表(銘柄削除分)</v>
          </cell>
          <cell r="D133" t="str">
            <v xml:space="preserve"> 6</v>
          </cell>
          <cell r="E133" t="str">
            <v>月</v>
          </cell>
          <cell r="I133" t="str">
            <v>RBND055D</v>
          </cell>
          <cell r="J133" t="str">
            <v>○</v>
          </cell>
          <cell r="M133" t="str">
            <v>○</v>
          </cell>
          <cell r="P133" t="str">
            <v>○</v>
          </cell>
          <cell r="R133" t="str">
            <v>市営部</v>
          </cell>
          <cell r="S133" t="str">
            <v>○</v>
          </cell>
          <cell r="Y133">
            <v>200</v>
          </cell>
          <cell r="Z133">
            <v>600</v>
          </cell>
          <cell r="AB133" t="str">
            <v>5､11月第2週末</v>
          </cell>
          <cell r="AC133" t="str">
            <v>翌営</v>
          </cell>
          <cell r="AD133" t="str">
            <v>BBND</v>
          </cell>
          <cell r="AE133" t="str">
            <v>H20</v>
          </cell>
          <cell r="AF133" t="str">
            <v>NBND</v>
          </cell>
          <cell r="AG133" t="str">
            <v>H20</v>
          </cell>
          <cell r="AH133" t="str">
            <v>P040A</v>
          </cell>
          <cell r="AI133" t="str">
            <v>NBND104</v>
          </cell>
          <cell r="AJ133" t="str">
            <v>H8.6.19削除</v>
          </cell>
        </row>
        <row r="134">
          <cell r="B134">
            <v>43</v>
          </cell>
          <cell r="C134" t="str">
            <v>DETAIL OF THE REDEMPTION (償還等明細表)</v>
          </cell>
          <cell r="D134" t="str">
            <v xml:space="preserve"> 3</v>
          </cell>
          <cell r="E134" t="str">
            <v>年</v>
          </cell>
          <cell r="I134" t="str">
            <v>RBND057</v>
          </cell>
          <cell r="J134" t="str">
            <v>○</v>
          </cell>
          <cell r="M134" t="str">
            <v>○</v>
          </cell>
          <cell r="O134">
            <v>2</v>
          </cell>
          <cell r="P134" t="str">
            <v>○</v>
          </cell>
          <cell r="Q134" t="str">
            <v>発行会社</v>
          </cell>
          <cell r="R134" t="str">
            <v>市営部</v>
          </cell>
          <cell r="T134" t="str">
            <v>○</v>
          </cell>
          <cell r="Y134">
            <v>5</v>
          </cell>
          <cell r="Z134">
            <v>10</v>
          </cell>
          <cell r="AB134" t="str">
            <v>毎月26日</v>
          </cell>
          <cell r="AC134" t="str">
            <v>翌々営</v>
          </cell>
          <cell r="AD134" t="str">
            <v>NBND</v>
          </cell>
          <cell r="AE134" t="str">
            <v>M55</v>
          </cell>
          <cell r="AF134" t="str">
            <v>NBND</v>
          </cell>
          <cell r="AG134" t="str">
            <v>M55</v>
          </cell>
          <cell r="AH134" t="str">
            <v>P380A</v>
          </cell>
          <cell r="AI134" t="str">
            <v>NBND165</v>
          </cell>
        </row>
        <row r="135">
          <cell r="B135">
            <v>44</v>
          </cell>
          <cell r="C135" t="str">
            <v>元金状況表</v>
          </cell>
          <cell r="D135" t="str">
            <v xml:space="preserve"> 6</v>
          </cell>
          <cell r="E135" t="str">
            <v>月</v>
          </cell>
          <cell r="H135" t="str">
            <v>○</v>
          </cell>
          <cell r="I135" t="str">
            <v>RBND058A</v>
          </cell>
          <cell r="J135" t="str">
            <v>○</v>
          </cell>
          <cell r="M135" t="str">
            <v>○</v>
          </cell>
          <cell r="N135" t="str">
            <v xml:space="preserve"> ○</v>
          </cell>
          <cell r="O135">
            <v>2</v>
          </cell>
          <cell r="P135" t="str">
            <v>○</v>
          </cell>
          <cell r="Q135" t="str">
            <v>発行会社</v>
          </cell>
          <cell r="T135" t="str">
            <v>○</v>
          </cell>
          <cell r="Y135">
            <v>13000</v>
          </cell>
          <cell r="Z135">
            <v>48000</v>
          </cell>
          <cell r="AB135" t="str">
            <v>毎月26日</v>
          </cell>
          <cell r="AC135" t="str">
            <v>４営後</v>
          </cell>
          <cell r="AD135" t="str">
            <v>NBND</v>
          </cell>
          <cell r="AE135" t="str">
            <v>M50</v>
          </cell>
          <cell r="AF135" t="str">
            <v>NBND</v>
          </cell>
          <cell r="AG135" t="str">
            <v>M50</v>
          </cell>
          <cell r="AH135" t="str">
            <v>P010A</v>
          </cell>
          <cell r="AI135" t="str">
            <v>NBND104</v>
          </cell>
        </row>
        <row r="136">
          <cell r="C136">
            <v>0</v>
          </cell>
          <cell r="D136" t="str">
            <v xml:space="preserve"> 6</v>
          </cell>
          <cell r="E136" t="str">
            <v>月</v>
          </cell>
          <cell r="H136" t="str">
            <v>○</v>
          </cell>
          <cell r="I136" t="str">
            <v>RBND058B</v>
          </cell>
          <cell r="J136" t="str">
            <v>○</v>
          </cell>
          <cell r="M136" t="str">
            <v>○</v>
          </cell>
          <cell r="O136">
            <v>2</v>
          </cell>
          <cell r="P136" t="str">
            <v>○</v>
          </cell>
          <cell r="Q136" t="str">
            <v>発行会社</v>
          </cell>
          <cell r="R136" t="str">
            <v>市営部</v>
          </cell>
          <cell r="T136" t="str">
            <v>○</v>
          </cell>
          <cell r="Y136">
            <v>10</v>
          </cell>
          <cell r="Z136">
            <v>100</v>
          </cell>
          <cell r="AA136" t="str">
            <v>原簿展開依頼時</v>
          </cell>
          <cell r="AB136" t="str">
            <v>日次</v>
          </cell>
          <cell r="AD136" t="str">
            <v>BBND</v>
          </cell>
          <cell r="AE136" t="str">
            <v>D23</v>
          </cell>
          <cell r="AF136" t="str">
            <v>NBND</v>
          </cell>
          <cell r="AG136" t="str">
            <v>D23</v>
          </cell>
          <cell r="AH136" t="str">
            <v>P030A</v>
          </cell>
          <cell r="AI136" t="str">
            <v>NBND104</v>
          </cell>
          <cell r="AJ136" t="str">
            <v>H7.3.28削除</v>
          </cell>
        </row>
        <row r="137">
          <cell r="C137" t="str">
            <v>元金状況表(倒産発行者分)</v>
          </cell>
          <cell r="D137" t="str">
            <v xml:space="preserve"> 6</v>
          </cell>
          <cell r="E137" t="str">
            <v>月</v>
          </cell>
          <cell r="H137" t="str">
            <v>○</v>
          </cell>
          <cell r="I137" t="str">
            <v>RBND058C</v>
          </cell>
          <cell r="J137" t="str">
            <v>○</v>
          </cell>
          <cell r="M137" t="str">
            <v>○</v>
          </cell>
          <cell r="P137" t="str">
            <v>○</v>
          </cell>
          <cell r="R137" t="str">
            <v>市営部</v>
          </cell>
          <cell r="S137" t="str">
            <v>○</v>
          </cell>
          <cell r="Y137">
            <v>10</v>
          </cell>
          <cell r="Z137">
            <v>100</v>
          </cell>
          <cell r="AA137" t="str">
            <v>倒産設定時</v>
          </cell>
          <cell r="AB137" t="str">
            <v>日次</v>
          </cell>
          <cell r="AD137" t="str">
            <v>BBND</v>
          </cell>
          <cell r="AE137" t="str">
            <v>D23</v>
          </cell>
          <cell r="AF137" t="str">
            <v>NBND</v>
          </cell>
          <cell r="AG137" t="str">
            <v>D23</v>
          </cell>
          <cell r="AH137" t="str">
            <v>P100A</v>
          </cell>
          <cell r="AI137" t="str">
            <v>NBND104</v>
          </cell>
        </row>
        <row r="138">
          <cell r="C138" t="str">
            <v>元金状況表(銘柄削除分)</v>
          </cell>
          <cell r="D138" t="str">
            <v xml:space="preserve"> 6</v>
          </cell>
          <cell r="E138" t="str">
            <v>月</v>
          </cell>
          <cell r="H138" t="str">
            <v>○</v>
          </cell>
          <cell r="I138" t="str">
            <v>RBND058D</v>
          </cell>
          <cell r="J138" t="str">
            <v>○</v>
          </cell>
          <cell r="M138" t="str">
            <v>○</v>
          </cell>
          <cell r="P138" t="str">
            <v>○</v>
          </cell>
          <cell r="R138" t="str">
            <v>市営部</v>
          </cell>
          <cell r="S138" t="str">
            <v>○</v>
          </cell>
          <cell r="Y138">
            <v>1</v>
          </cell>
          <cell r="Z138">
            <v>1</v>
          </cell>
          <cell r="AB138" t="str">
            <v>5､11月第2週末</v>
          </cell>
          <cell r="AC138" t="str">
            <v>翌営</v>
          </cell>
          <cell r="AD138" t="str">
            <v>BBND</v>
          </cell>
          <cell r="AE138" t="str">
            <v>H20</v>
          </cell>
          <cell r="AF138" t="str">
            <v>NBND</v>
          </cell>
          <cell r="AG138" t="str">
            <v>H20</v>
          </cell>
          <cell r="AH138" t="str">
            <v>P040A</v>
          </cell>
          <cell r="AI138" t="str">
            <v>NBND104</v>
          </cell>
          <cell r="AJ138" t="str">
            <v>H8.6.19削除</v>
          </cell>
        </row>
        <row r="139">
          <cell r="B139">
            <v>45</v>
          </cell>
          <cell r="C139" t="str">
            <v>未払利息一覧表</v>
          </cell>
          <cell r="D139" t="str">
            <v xml:space="preserve"> 6</v>
          </cell>
          <cell r="E139" t="str">
            <v>月</v>
          </cell>
          <cell r="H139" t="str">
            <v>○</v>
          </cell>
          <cell r="I139" t="str">
            <v>RBND059A</v>
          </cell>
          <cell r="J139" t="str">
            <v>○</v>
          </cell>
          <cell r="M139" t="str">
            <v>○</v>
          </cell>
          <cell r="N139" t="str">
            <v xml:space="preserve"> ○</v>
          </cell>
          <cell r="O139">
            <v>2</v>
          </cell>
          <cell r="P139" t="str">
            <v>○</v>
          </cell>
          <cell r="Q139" t="str">
            <v>発行会社</v>
          </cell>
          <cell r="T139" t="str">
            <v>○</v>
          </cell>
          <cell r="Y139">
            <v>1300</v>
          </cell>
          <cell r="Z139">
            <v>4800</v>
          </cell>
          <cell r="AB139" t="str">
            <v>毎月26日</v>
          </cell>
          <cell r="AC139" t="str">
            <v>４営後</v>
          </cell>
          <cell r="AD139" t="str">
            <v>NBND</v>
          </cell>
          <cell r="AE139" t="str">
            <v>M50</v>
          </cell>
          <cell r="AF139" t="str">
            <v>NBND</v>
          </cell>
          <cell r="AG139" t="str">
            <v>M50</v>
          </cell>
          <cell r="AH139" t="str">
            <v>P010A</v>
          </cell>
          <cell r="AI139" t="str">
            <v>NBND104</v>
          </cell>
        </row>
        <row r="140">
          <cell r="C140" t="str">
            <v>未払利息一覧表(倒産発行者分)</v>
          </cell>
          <cell r="D140" t="str">
            <v xml:space="preserve"> 6</v>
          </cell>
          <cell r="E140" t="str">
            <v>月</v>
          </cell>
          <cell r="H140" t="str">
            <v>○</v>
          </cell>
          <cell r="I140" t="str">
            <v>RBND059B</v>
          </cell>
          <cell r="J140" t="str">
            <v>○</v>
          </cell>
          <cell r="M140" t="str">
            <v>○</v>
          </cell>
          <cell r="P140" t="str">
            <v>○</v>
          </cell>
          <cell r="R140" t="str">
            <v>市営部</v>
          </cell>
          <cell r="S140" t="str">
            <v>○</v>
          </cell>
          <cell r="Y140">
            <v>1</v>
          </cell>
          <cell r="Z140">
            <v>1</v>
          </cell>
          <cell r="AA140" t="str">
            <v>倒産設定時</v>
          </cell>
          <cell r="AB140" t="str">
            <v>日次</v>
          </cell>
          <cell r="AD140" t="str">
            <v>BBND</v>
          </cell>
          <cell r="AE140" t="str">
            <v>D23</v>
          </cell>
          <cell r="AF140" t="str">
            <v>NBND</v>
          </cell>
          <cell r="AG140" t="str">
            <v>D23</v>
          </cell>
          <cell r="AH140" t="str">
            <v>P100A</v>
          </cell>
          <cell r="AI140" t="str">
            <v>NBND104</v>
          </cell>
        </row>
        <row r="141">
          <cell r="C141" t="str">
            <v>未払利息一覧表(銘柄削除分)</v>
          </cell>
          <cell r="D141" t="str">
            <v xml:space="preserve"> 6</v>
          </cell>
          <cell r="E141" t="str">
            <v>月</v>
          </cell>
          <cell r="H141" t="str">
            <v>○</v>
          </cell>
          <cell r="I141" t="str">
            <v>RBND059C</v>
          </cell>
          <cell r="J141" t="str">
            <v>○</v>
          </cell>
          <cell r="M141" t="str">
            <v>○</v>
          </cell>
          <cell r="P141" t="str">
            <v>○</v>
          </cell>
          <cell r="R141" t="str">
            <v>市営部</v>
          </cell>
          <cell r="S141" t="str">
            <v>○</v>
          </cell>
          <cell r="Y141">
            <v>1</v>
          </cell>
          <cell r="Z141">
            <v>1</v>
          </cell>
          <cell r="AB141" t="str">
            <v>5､11月第2週末</v>
          </cell>
          <cell r="AC141" t="str">
            <v>翌営</v>
          </cell>
          <cell r="AD141" t="str">
            <v>BBND</v>
          </cell>
          <cell r="AE141" t="str">
            <v>H20</v>
          </cell>
          <cell r="AF141" t="str">
            <v>NBND</v>
          </cell>
          <cell r="AG141" t="str">
            <v>H20</v>
          </cell>
          <cell r="AH141" t="str">
            <v>P040A</v>
          </cell>
          <cell r="AI141" t="str">
            <v>NBND104</v>
          </cell>
          <cell r="AJ141" t="str">
            <v>H8.6.19削除</v>
          </cell>
        </row>
        <row r="142">
          <cell r="B142">
            <v>46</v>
          </cell>
          <cell r="C142" t="str">
            <v>新株引受権行使状況表</v>
          </cell>
          <cell r="D142" t="str">
            <v xml:space="preserve"> 6</v>
          </cell>
          <cell r="E142" t="str">
            <v>月</v>
          </cell>
          <cell r="H142" t="str">
            <v>○</v>
          </cell>
          <cell r="I142" t="str">
            <v>RBND060A</v>
          </cell>
          <cell r="J142" t="str">
            <v>○</v>
          </cell>
          <cell r="M142" t="str">
            <v>○</v>
          </cell>
          <cell r="N142" t="str">
            <v xml:space="preserve"> ○</v>
          </cell>
          <cell r="O142">
            <v>2</v>
          </cell>
          <cell r="P142" t="str">
            <v>○</v>
          </cell>
          <cell r="Q142" t="str">
            <v>発行会社</v>
          </cell>
          <cell r="T142" t="str">
            <v>○</v>
          </cell>
          <cell r="Y142">
            <v>1200</v>
          </cell>
          <cell r="Z142">
            <v>1200</v>
          </cell>
          <cell r="AB142" t="str">
            <v>毎月26日</v>
          </cell>
          <cell r="AC142" t="str">
            <v>４営後</v>
          </cell>
          <cell r="AD142" t="str">
            <v>NBND</v>
          </cell>
          <cell r="AE142" t="str">
            <v>M50</v>
          </cell>
          <cell r="AF142" t="str">
            <v>NBND</v>
          </cell>
          <cell r="AG142" t="str">
            <v>M50</v>
          </cell>
          <cell r="AH142" t="str">
            <v>P020A</v>
          </cell>
          <cell r="AI142" t="str">
            <v>NBND105</v>
          </cell>
        </row>
        <row r="143">
          <cell r="C143">
            <v>0</v>
          </cell>
          <cell r="D143" t="str">
            <v xml:space="preserve"> 6</v>
          </cell>
          <cell r="E143" t="str">
            <v>月</v>
          </cell>
          <cell r="H143" t="str">
            <v>○</v>
          </cell>
          <cell r="I143" t="str">
            <v>RBND060B</v>
          </cell>
          <cell r="J143" t="str">
            <v>○</v>
          </cell>
          <cell r="M143" t="str">
            <v>○</v>
          </cell>
          <cell r="O143">
            <v>2</v>
          </cell>
          <cell r="P143" t="str">
            <v>○</v>
          </cell>
          <cell r="Q143" t="str">
            <v>発行会社</v>
          </cell>
          <cell r="R143" t="str">
            <v>市営部</v>
          </cell>
          <cell r="T143" t="str">
            <v>○</v>
          </cell>
          <cell r="Y143">
            <v>10</v>
          </cell>
          <cell r="Z143">
            <v>50</v>
          </cell>
          <cell r="AA143" t="str">
            <v>原簿展開依頼時</v>
          </cell>
          <cell r="AB143" t="str">
            <v>日次</v>
          </cell>
          <cell r="AD143" t="str">
            <v>BBND</v>
          </cell>
          <cell r="AE143" t="str">
            <v>D23</v>
          </cell>
          <cell r="AF143" t="str">
            <v>NBND</v>
          </cell>
          <cell r="AG143" t="str">
            <v>D23</v>
          </cell>
          <cell r="AH143" t="str">
            <v>P040A</v>
          </cell>
          <cell r="AI143" t="str">
            <v>NBND105</v>
          </cell>
          <cell r="AJ143" t="str">
            <v>H7.3.28削除</v>
          </cell>
        </row>
        <row r="144">
          <cell r="C144" t="str">
            <v>新株引受権行使状況表(倒産発行者分)</v>
          </cell>
          <cell r="D144" t="str">
            <v xml:space="preserve"> 6</v>
          </cell>
          <cell r="E144" t="str">
            <v>月</v>
          </cell>
          <cell r="H144" t="str">
            <v>○</v>
          </cell>
          <cell r="I144" t="str">
            <v>RBND060C</v>
          </cell>
          <cell r="J144" t="str">
            <v>○</v>
          </cell>
          <cell r="M144" t="str">
            <v>○</v>
          </cell>
          <cell r="P144" t="str">
            <v>○</v>
          </cell>
          <cell r="R144" t="str">
            <v>市営部</v>
          </cell>
          <cell r="S144" t="str">
            <v>○</v>
          </cell>
          <cell r="Y144">
            <v>10</v>
          </cell>
          <cell r="Z144">
            <v>50</v>
          </cell>
          <cell r="AA144" t="str">
            <v>倒産設定時</v>
          </cell>
          <cell r="AB144" t="str">
            <v>日次</v>
          </cell>
          <cell r="AD144" t="str">
            <v>BBND</v>
          </cell>
          <cell r="AE144" t="str">
            <v>D23</v>
          </cell>
          <cell r="AF144" t="str">
            <v>NBND</v>
          </cell>
          <cell r="AG144" t="str">
            <v>D23</v>
          </cell>
          <cell r="AH144" t="str">
            <v>P110A</v>
          </cell>
          <cell r="AI144" t="str">
            <v>NBND105</v>
          </cell>
        </row>
        <row r="145">
          <cell r="C145" t="str">
            <v>新株引受権行使状況表(銘柄削除分)</v>
          </cell>
          <cell r="D145" t="str">
            <v xml:space="preserve"> 6</v>
          </cell>
          <cell r="E145" t="str">
            <v>月</v>
          </cell>
          <cell r="H145" t="str">
            <v>○</v>
          </cell>
          <cell r="I145" t="str">
            <v>RBND060D</v>
          </cell>
          <cell r="J145" t="str">
            <v>○</v>
          </cell>
          <cell r="M145" t="str">
            <v>○</v>
          </cell>
          <cell r="P145" t="str">
            <v>○</v>
          </cell>
          <cell r="R145" t="str">
            <v>市営部</v>
          </cell>
          <cell r="S145" t="str">
            <v>○</v>
          </cell>
          <cell r="Y145">
            <v>1</v>
          </cell>
          <cell r="Z145">
            <v>300</v>
          </cell>
          <cell r="AB145" t="str">
            <v>5､11月第2週末</v>
          </cell>
          <cell r="AC145" t="str">
            <v>翌営</v>
          </cell>
          <cell r="AD145" t="str">
            <v>BBND</v>
          </cell>
          <cell r="AE145" t="str">
            <v>H20</v>
          </cell>
          <cell r="AF145" t="str">
            <v>NBND</v>
          </cell>
          <cell r="AG145" t="str">
            <v>H20</v>
          </cell>
          <cell r="AH145" t="str">
            <v>P050A</v>
          </cell>
          <cell r="AI145" t="str">
            <v>NBND105</v>
          </cell>
          <cell r="AJ145" t="str">
            <v>H8.6.19削除</v>
          </cell>
        </row>
        <row r="146">
          <cell r="B146">
            <v>47</v>
          </cell>
          <cell r="C146" t="str">
            <v>転換社債転換済社債券送付書</v>
          </cell>
          <cell r="D146" t="str">
            <v>22</v>
          </cell>
          <cell r="E146" t="str">
            <v>年</v>
          </cell>
          <cell r="G146" t="str">
            <v>○</v>
          </cell>
          <cell r="I146" t="str">
            <v>RBND061</v>
          </cell>
          <cell r="J146" t="str">
            <v>○</v>
          </cell>
          <cell r="M146" t="str">
            <v>○</v>
          </cell>
          <cell r="O146">
            <v>2</v>
          </cell>
          <cell r="P146" t="str">
            <v>○</v>
          </cell>
          <cell r="Q146" t="str">
            <v>発行会社</v>
          </cell>
          <cell r="R146" t="str">
            <v>市営部</v>
          </cell>
          <cell r="T146" t="str">
            <v>○</v>
          </cell>
          <cell r="Y146">
            <v>20</v>
          </cell>
          <cell r="Z146">
            <v>50</v>
          </cell>
          <cell r="AB146" t="str">
            <v>毎月26日</v>
          </cell>
          <cell r="AC146" t="str">
            <v>翌々営</v>
          </cell>
          <cell r="AD146" t="str">
            <v>NBND</v>
          </cell>
          <cell r="AE146" t="str">
            <v>M55</v>
          </cell>
          <cell r="AF146" t="str">
            <v>NBND</v>
          </cell>
          <cell r="AG146" t="str">
            <v>M55</v>
          </cell>
          <cell r="AH146" t="str">
            <v>P340A</v>
          </cell>
          <cell r="AI146" t="str">
            <v>NBND167</v>
          </cell>
        </row>
        <row r="147">
          <cell r="B147">
            <v>48</v>
          </cell>
          <cell r="C147" t="str">
            <v>当籤･未払･欠缺･事故番号収録表</v>
          </cell>
          <cell r="D147" t="str">
            <v>10</v>
          </cell>
          <cell r="E147" t="str">
            <v>年</v>
          </cell>
          <cell r="F147" t="str">
            <v>有</v>
          </cell>
          <cell r="H147" t="str">
            <v>○</v>
          </cell>
          <cell r="I147" t="str">
            <v>RBND063</v>
          </cell>
          <cell r="J147" t="str">
            <v>○</v>
          </cell>
          <cell r="M147" t="str">
            <v>○</v>
          </cell>
          <cell r="P147" t="str">
            <v>○</v>
          </cell>
          <cell r="R147" t="str">
            <v>市営部</v>
          </cell>
          <cell r="S147" t="str">
            <v>○</v>
          </cell>
          <cell r="Y147">
            <v>100</v>
          </cell>
          <cell r="Z147">
            <v>100</v>
          </cell>
          <cell r="AB147" t="str">
            <v>毎月26日</v>
          </cell>
          <cell r="AC147" t="str">
            <v>翌々営</v>
          </cell>
          <cell r="AD147" t="str">
            <v>NBND</v>
          </cell>
          <cell r="AE147" t="str">
            <v>M55</v>
          </cell>
          <cell r="AF147" t="str">
            <v>NBND</v>
          </cell>
          <cell r="AG147" t="str">
            <v>M55</v>
          </cell>
          <cell r="AH147" t="str">
            <v>P460A</v>
          </cell>
          <cell r="AI147" t="str">
            <v>NBND169</v>
          </cell>
        </row>
        <row r="148">
          <cell r="B148">
            <v>49</v>
          </cell>
          <cell r="C148" t="str">
            <v>社債券当籤及び未払番号並びに欠缺番号表</v>
          </cell>
          <cell r="D148" t="str">
            <v>10</v>
          </cell>
          <cell r="E148" t="str">
            <v>年</v>
          </cell>
          <cell r="F148" t="str">
            <v>有</v>
          </cell>
          <cell r="H148" t="str">
            <v>○</v>
          </cell>
          <cell r="I148" t="str">
            <v>RBND064A</v>
          </cell>
          <cell r="J148" t="str">
            <v>○</v>
          </cell>
          <cell r="M148" t="str">
            <v>○</v>
          </cell>
          <cell r="P148" t="str">
            <v>○</v>
          </cell>
          <cell r="R148" t="str">
            <v>市営部</v>
          </cell>
          <cell r="S148" t="str">
            <v>○</v>
          </cell>
          <cell r="Y148">
            <v>100</v>
          </cell>
          <cell r="Z148">
            <v>100</v>
          </cell>
          <cell r="AB148" t="str">
            <v>毎月26日</v>
          </cell>
          <cell r="AC148" t="str">
            <v>翌々営</v>
          </cell>
          <cell r="AD148" t="str">
            <v>NBND</v>
          </cell>
          <cell r="AE148" t="str">
            <v>M55</v>
          </cell>
          <cell r="AF148" t="str">
            <v>NBND</v>
          </cell>
          <cell r="AG148" t="str">
            <v>M55</v>
          </cell>
          <cell r="AH148" t="str">
            <v>P460A</v>
          </cell>
          <cell r="AI148" t="str">
            <v>NBND169</v>
          </cell>
        </row>
        <row r="149">
          <cell r="C149" t="str">
            <v>社債券事故番号表</v>
          </cell>
          <cell r="D149" t="str">
            <v>10</v>
          </cell>
          <cell r="E149" t="str">
            <v>年</v>
          </cell>
          <cell r="F149" t="str">
            <v>有</v>
          </cell>
          <cell r="H149" t="str">
            <v>○</v>
          </cell>
          <cell r="I149" t="str">
            <v>RBND064B</v>
          </cell>
          <cell r="J149" t="str">
            <v>○</v>
          </cell>
          <cell r="M149" t="str">
            <v>○</v>
          </cell>
          <cell r="P149" t="str">
            <v>○</v>
          </cell>
          <cell r="R149" t="str">
            <v>市営部</v>
          </cell>
          <cell r="S149" t="str">
            <v>○</v>
          </cell>
          <cell r="Y149">
            <v>100</v>
          </cell>
          <cell r="Z149">
            <v>100</v>
          </cell>
          <cell r="AB149" t="str">
            <v>毎月26日</v>
          </cell>
          <cell r="AC149" t="str">
            <v>翌々営</v>
          </cell>
          <cell r="AD149" t="str">
            <v>NBND</v>
          </cell>
          <cell r="AE149" t="str">
            <v>M55</v>
          </cell>
          <cell r="AF149" t="str">
            <v>NBND</v>
          </cell>
          <cell r="AG149" t="str">
            <v>M55</v>
          </cell>
          <cell r="AH149" t="str">
            <v>P460A</v>
          </cell>
          <cell r="AI149" t="str">
            <v>NBND169</v>
          </cell>
        </row>
        <row r="150">
          <cell r="B150">
            <v>50</v>
          </cell>
          <cell r="C150" t="str">
            <v>事故債券･利札･欠缺利札･再発行一覧表</v>
          </cell>
          <cell r="D150" t="str">
            <v xml:space="preserve"> 5</v>
          </cell>
          <cell r="E150" t="str">
            <v>年</v>
          </cell>
          <cell r="I150" t="str">
            <v>RBND065</v>
          </cell>
          <cell r="J150" t="str">
            <v>○</v>
          </cell>
          <cell r="M150" t="str">
            <v>○</v>
          </cell>
          <cell r="O150">
            <v>2</v>
          </cell>
          <cell r="P150" t="str">
            <v>○</v>
          </cell>
          <cell r="Q150" t="str">
            <v>発行会社</v>
          </cell>
          <cell r="R150" t="str">
            <v>市営部</v>
          </cell>
          <cell r="T150" t="str">
            <v>○</v>
          </cell>
          <cell r="Y150">
            <v>100</v>
          </cell>
          <cell r="Z150">
            <v>100</v>
          </cell>
          <cell r="AB150" t="str">
            <v>毎月26日</v>
          </cell>
          <cell r="AC150" t="str">
            <v>翌々営</v>
          </cell>
          <cell r="AD150" t="str">
            <v>NBND</v>
          </cell>
          <cell r="AE150" t="str">
            <v>M55</v>
          </cell>
          <cell r="AF150" t="str">
            <v>NBND</v>
          </cell>
          <cell r="AG150" t="str">
            <v>M55</v>
          </cell>
          <cell r="AH150" t="str">
            <v>P420A</v>
          </cell>
          <cell r="AI150" t="str">
            <v>NBND171</v>
          </cell>
        </row>
        <row r="151">
          <cell r="B151">
            <v>51</v>
          </cell>
          <cell r="C151" t="str">
            <v>請求書(社債用)</v>
          </cell>
          <cell r="D151" t="str">
            <v xml:space="preserve"> -</v>
          </cell>
          <cell r="G151" t="str">
            <v>○</v>
          </cell>
          <cell r="I151" t="str">
            <v>RBND067A</v>
          </cell>
          <cell r="J151" t="str">
            <v>○</v>
          </cell>
          <cell r="M151" t="str">
            <v>○</v>
          </cell>
          <cell r="N151" t="str">
            <v xml:space="preserve"> ○</v>
          </cell>
          <cell r="Q151" t="str">
            <v>発行会社</v>
          </cell>
          <cell r="U151" t="str">
            <v>縦</v>
          </cell>
          <cell r="V151" t="str">
            <v>D999A</v>
          </cell>
          <cell r="Y151">
            <v>150</v>
          </cell>
          <cell r="Z151">
            <v>680</v>
          </cell>
          <cell r="AA151" t="str">
            <v>ｵﾝ依頼時(173)又は原簿消込日</v>
          </cell>
          <cell r="AB151" t="str">
            <v>日次</v>
          </cell>
          <cell r="AD151" t="str">
            <v>BBND</v>
          </cell>
          <cell r="AE151" t="str">
            <v>D56</v>
          </cell>
          <cell r="AF151" t="str">
            <v>NBND</v>
          </cell>
          <cell r="AG151" t="str">
            <v>D56</v>
          </cell>
          <cell r="AH151" t="str">
            <v>P070A</v>
          </cell>
          <cell r="AI151" t="str">
            <v>NBND192</v>
          </cell>
        </row>
        <row r="152">
          <cell r="I152" t="str">
            <v>RBND067A</v>
          </cell>
          <cell r="J152" t="str">
            <v>○</v>
          </cell>
          <cell r="M152" t="str">
            <v>○</v>
          </cell>
          <cell r="N152" t="str">
            <v xml:space="preserve"> ○</v>
          </cell>
          <cell r="Q152" t="str">
            <v>発行会社</v>
          </cell>
          <cell r="U152" t="str">
            <v>縦</v>
          </cell>
          <cell r="V152" t="str">
            <v>D999A</v>
          </cell>
          <cell r="Y152">
            <v>20</v>
          </cell>
          <cell r="Z152">
            <v>20</v>
          </cell>
          <cell r="AB152" t="str">
            <v>4,10月の26日</v>
          </cell>
          <cell r="AC152" t="str">
            <v>翌々営</v>
          </cell>
          <cell r="AD152" t="str">
            <v>NBND</v>
          </cell>
          <cell r="AE152" t="str">
            <v>H05</v>
          </cell>
          <cell r="AF152" t="str">
            <v>NBND</v>
          </cell>
          <cell r="AG152" t="str">
            <v>H30</v>
          </cell>
          <cell r="AH152" t="str">
            <v>P190A</v>
          </cell>
          <cell r="AI152" t="str">
            <v>NBND010</v>
          </cell>
        </row>
        <row r="153">
          <cell r="C153" t="str">
            <v>領収書(信託報酬･募集受託料(期中分)･社債管理手数料)</v>
          </cell>
          <cell r="D153" t="str">
            <v xml:space="preserve"> -</v>
          </cell>
          <cell r="G153" t="str">
            <v>○</v>
          </cell>
          <cell r="I153" t="str">
            <v>RBND067B</v>
          </cell>
          <cell r="J153" t="str">
            <v>○</v>
          </cell>
          <cell r="M153" t="str">
            <v>○</v>
          </cell>
          <cell r="N153" t="str">
            <v xml:space="preserve"> ○</v>
          </cell>
          <cell r="Q153" t="str">
            <v>発行会社</v>
          </cell>
          <cell r="U153" t="str">
            <v>縦</v>
          </cell>
          <cell r="V153" t="str">
            <v>D999A</v>
          </cell>
          <cell r="Y153">
            <v>150</v>
          </cell>
          <cell r="Z153">
            <v>680</v>
          </cell>
          <cell r="AB153" t="str">
            <v>日次</v>
          </cell>
          <cell r="AD153" t="str">
            <v>BBND</v>
          </cell>
          <cell r="AE153" t="str">
            <v>D56</v>
          </cell>
          <cell r="AF153" t="str">
            <v>NBND</v>
          </cell>
          <cell r="AG153" t="str">
            <v>D56</v>
          </cell>
          <cell r="AH153" t="str">
            <v>P070A</v>
          </cell>
          <cell r="AI153" t="str">
            <v>NBND192</v>
          </cell>
        </row>
        <row r="154">
          <cell r="I154" t="str">
            <v>RBND067B</v>
          </cell>
          <cell r="J154" t="str">
            <v>○</v>
          </cell>
          <cell r="M154" t="str">
            <v>○</v>
          </cell>
          <cell r="N154" t="str">
            <v xml:space="preserve"> ○</v>
          </cell>
          <cell r="Q154" t="str">
            <v>発行会社</v>
          </cell>
          <cell r="U154" t="str">
            <v>縦</v>
          </cell>
          <cell r="V154" t="str">
            <v>D999A</v>
          </cell>
          <cell r="Y154">
            <v>20</v>
          </cell>
          <cell r="Z154">
            <v>20</v>
          </cell>
          <cell r="AB154" t="str">
            <v>4,10月の26日</v>
          </cell>
          <cell r="AC154" t="str">
            <v>翌々営</v>
          </cell>
          <cell r="AD154" t="str">
            <v>NBND</v>
          </cell>
          <cell r="AE154" t="str">
            <v>H05</v>
          </cell>
          <cell r="AF154" t="str">
            <v>NBND</v>
          </cell>
          <cell r="AG154" t="str">
            <v>H30</v>
          </cell>
          <cell r="AH154" t="str">
            <v>P200A</v>
          </cell>
          <cell r="AI154" t="str">
            <v>NBND010</v>
          </cell>
        </row>
        <row r="155">
          <cell r="C155" t="str">
            <v>請求書･領収証(控)(信託･募集･管理)</v>
          </cell>
          <cell r="D155" t="str">
            <v xml:space="preserve"> 3</v>
          </cell>
          <cell r="E155" t="str">
            <v>年</v>
          </cell>
          <cell r="F155" t="str">
            <v>有</v>
          </cell>
          <cell r="G155" t="str">
            <v>○</v>
          </cell>
          <cell r="I155" t="str">
            <v>RBND067C</v>
          </cell>
          <cell r="J155" t="str">
            <v>○</v>
          </cell>
          <cell r="M155" t="str">
            <v>○</v>
          </cell>
          <cell r="N155" t="str">
            <v xml:space="preserve"> ○</v>
          </cell>
          <cell r="P155" t="str">
            <v>○</v>
          </cell>
          <cell r="U155" t="str">
            <v>縦</v>
          </cell>
          <cell r="V155" t="str">
            <v>D999A</v>
          </cell>
          <cell r="Y155">
            <v>150</v>
          </cell>
          <cell r="Z155">
            <v>680</v>
          </cell>
          <cell r="AB155" t="str">
            <v>日次</v>
          </cell>
          <cell r="AD155" t="str">
            <v>BBND</v>
          </cell>
          <cell r="AE155" t="str">
            <v>D56</v>
          </cell>
          <cell r="AF155" t="str">
            <v>NBND</v>
          </cell>
          <cell r="AG155" t="str">
            <v>D56</v>
          </cell>
          <cell r="AH155" t="str">
            <v>P070A</v>
          </cell>
          <cell r="AI155" t="str">
            <v>NBND192</v>
          </cell>
        </row>
        <row r="156">
          <cell r="I156" t="str">
            <v>RBND067C</v>
          </cell>
          <cell r="J156" t="str">
            <v>○</v>
          </cell>
          <cell r="M156" t="str">
            <v>○</v>
          </cell>
          <cell r="N156" t="str">
            <v xml:space="preserve"> ○</v>
          </cell>
          <cell r="P156" t="str">
            <v>○</v>
          </cell>
          <cell r="U156" t="str">
            <v>縦</v>
          </cell>
          <cell r="V156" t="str">
            <v>D999A</v>
          </cell>
          <cell r="Y156">
            <v>20</v>
          </cell>
          <cell r="Z156">
            <v>20</v>
          </cell>
          <cell r="AB156" t="str">
            <v>4,10月の26日</v>
          </cell>
          <cell r="AC156" t="str">
            <v>翌々営</v>
          </cell>
          <cell r="AD156" t="str">
            <v>NBND</v>
          </cell>
          <cell r="AE156" t="str">
            <v>H05</v>
          </cell>
          <cell r="AF156" t="str">
            <v>NBND</v>
          </cell>
          <cell r="AG156" t="str">
            <v>H30</v>
          </cell>
          <cell r="AH156" t="str">
            <v>P210A</v>
          </cell>
          <cell r="AI156" t="str">
            <v>NBND010</v>
          </cell>
        </row>
        <row r="157">
          <cell r="B157">
            <v>52</v>
          </cell>
          <cell r="C157" t="str">
            <v>資金ｾｲｷｭｳ依頼書(ｼｬｻｲｷﾁｭｳﾋｮｳ)</v>
          </cell>
          <cell r="D157" t="str">
            <v xml:space="preserve"> -</v>
          </cell>
          <cell r="I157" t="str">
            <v>RBND068A</v>
          </cell>
          <cell r="J157" t="str">
            <v>○</v>
          </cell>
          <cell r="M157" t="str">
            <v>○</v>
          </cell>
          <cell r="N157" t="str">
            <v xml:space="preserve"> ○</v>
          </cell>
          <cell r="Q157" t="str">
            <v>本店</v>
          </cell>
          <cell r="U157" t="str">
            <v>縦</v>
          </cell>
          <cell r="V157" t="str">
            <v>D999A</v>
          </cell>
          <cell r="Y157">
            <v>30</v>
          </cell>
          <cell r="Z157">
            <v>100</v>
          </cell>
          <cell r="AA157" t="str">
            <v>ｵﾝ依頼時(173)又は原簿消込日</v>
          </cell>
          <cell r="AB157" t="str">
            <v>日次</v>
          </cell>
          <cell r="AD157" t="str">
            <v>BBND</v>
          </cell>
          <cell r="AE157" t="str">
            <v>D56</v>
          </cell>
          <cell r="AF157" t="str">
            <v>NBND</v>
          </cell>
          <cell r="AG157" t="str">
            <v>D56</v>
          </cell>
          <cell r="AH157" t="str">
            <v>P100A</v>
          </cell>
          <cell r="AI157" t="str">
            <v>NBND114</v>
          </cell>
        </row>
        <row r="158">
          <cell r="I158" t="str">
            <v>RBND068A</v>
          </cell>
          <cell r="J158" t="str">
            <v>○</v>
          </cell>
          <cell r="M158" t="str">
            <v>○</v>
          </cell>
          <cell r="N158" t="str">
            <v xml:space="preserve"> ○</v>
          </cell>
          <cell r="Q158" t="str">
            <v>本店</v>
          </cell>
          <cell r="U158" t="str">
            <v>縦</v>
          </cell>
          <cell r="V158" t="str">
            <v>D999A</v>
          </cell>
          <cell r="Y158">
            <v>10</v>
          </cell>
          <cell r="Z158">
            <v>10</v>
          </cell>
          <cell r="AB158" t="str">
            <v>4,10月の26日</v>
          </cell>
          <cell r="AC158" t="str">
            <v>翌々営</v>
          </cell>
          <cell r="AD158" t="str">
            <v>NBND</v>
          </cell>
          <cell r="AE158" t="str">
            <v>H05</v>
          </cell>
          <cell r="AF158" t="str">
            <v>NBND</v>
          </cell>
          <cell r="AG158" t="str">
            <v>H30</v>
          </cell>
          <cell r="AH158" t="str">
            <v>P260A</v>
          </cell>
          <cell r="AI158" t="str">
            <v>NBND010</v>
          </cell>
        </row>
        <row r="159">
          <cell r="C159" t="str">
            <v>資金ｾｲｷｭｳ依頼書(控)(ｼｬｻｲｷﾁｭｳﾋｮｳ)</v>
          </cell>
          <cell r="D159" t="str">
            <v xml:space="preserve"> 1</v>
          </cell>
          <cell r="E159" t="str">
            <v>月</v>
          </cell>
          <cell r="I159" t="str">
            <v>RBND068B</v>
          </cell>
          <cell r="J159" t="str">
            <v>○</v>
          </cell>
          <cell r="M159" t="str">
            <v>○</v>
          </cell>
          <cell r="N159" t="str">
            <v xml:space="preserve"> ○</v>
          </cell>
          <cell r="P159" t="str">
            <v>○</v>
          </cell>
          <cell r="U159" t="str">
            <v>縦</v>
          </cell>
          <cell r="V159" t="str">
            <v>D999A</v>
          </cell>
          <cell r="Y159">
            <v>30</v>
          </cell>
          <cell r="Z159">
            <v>100</v>
          </cell>
          <cell r="AA159" t="str">
            <v>ｵﾝ依頼時(173)又は原簿消込日</v>
          </cell>
          <cell r="AB159" t="str">
            <v>日次</v>
          </cell>
          <cell r="AD159" t="str">
            <v>BBND</v>
          </cell>
          <cell r="AE159" t="str">
            <v>D56</v>
          </cell>
          <cell r="AF159" t="str">
            <v>NBND</v>
          </cell>
          <cell r="AG159" t="str">
            <v>D56</v>
          </cell>
          <cell r="AH159" t="str">
            <v>P100A</v>
          </cell>
          <cell r="AI159" t="str">
            <v>NBND114</v>
          </cell>
        </row>
        <row r="160">
          <cell r="I160" t="str">
            <v>RBND068B</v>
          </cell>
          <cell r="J160" t="str">
            <v>○</v>
          </cell>
          <cell r="M160" t="str">
            <v>○</v>
          </cell>
          <cell r="N160" t="str">
            <v xml:space="preserve"> ○</v>
          </cell>
          <cell r="P160" t="str">
            <v>○</v>
          </cell>
          <cell r="U160" t="str">
            <v>縦</v>
          </cell>
          <cell r="V160" t="str">
            <v>D999A</v>
          </cell>
          <cell r="Y160">
            <v>10</v>
          </cell>
          <cell r="Z160">
            <v>10</v>
          </cell>
          <cell r="AB160" t="str">
            <v>4,10月の26日</v>
          </cell>
          <cell r="AC160" t="str">
            <v>翌々営</v>
          </cell>
          <cell r="AD160" t="str">
            <v>NBND</v>
          </cell>
          <cell r="AE160" t="str">
            <v>H05</v>
          </cell>
          <cell r="AF160" t="str">
            <v>NBND</v>
          </cell>
          <cell r="AG160" t="str">
            <v>H30</v>
          </cell>
          <cell r="AH160" t="str">
            <v>P270A</v>
          </cell>
          <cell r="AI160" t="str">
            <v>NBND010</v>
          </cell>
        </row>
        <row r="161">
          <cell r="B161">
            <v>53</v>
          </cell>
          <cell r="C161" t="str">
            <v>信託報酬･社債管理手数料分配明細表</v>
          </cell>
          <cell r="D161" t="str">
            <v xml:space="preserve"> 5</v>
          </cell>
          <cell r="E161" t="str">
            <v>年</v>
          </cell>
          <cell r="I161" t="str">
            <v>RBND069</v>
          </cell>
          <cell r="J161" t="str">
            <v>○</v>
          </cell>
          <cell r="M161" t="str">
            <v>○</v>
          </cell>
          <cell r="O161">
            <v>2</v>
          </cell>
          <cell r="P161" t="str">
            <v>○</v>
          </cell>
          <cell r="Q161" t="str">
            <v>発行会社</v>
          </cell>
          <cell r="R161" t="str">
            <v>市営部</v>
          </cell>
          <cell r="T161" t="str">
            <v>○</v>
          </cell>
          <cell r="Y161">
            <v>100</v>
          </cell>
          <cell r="Z161">
            <v>400</v>
          </cell>
          <cell r="AA161" t="str">
            <v>ｵﾝ依頼時(173)又は原簿消込日</v>
          </cell>
          <cell r="AB161" t="str">
            <v>日次</v>
          </cell>
          <cell r="AD161" t="str">
            <v>BBND</v>
          </cell>
          <cell r="AE161" t="str">
            <v>D56</v>
          </cell>
          <cell r="AF161" t="str">
            <v>NBND</v>
          </cell>
          <cell r="AG161" t="str">
            <v>D56</v>
          </cell>
          <cell r="AH161" t="str">
            <v>P120A</v>
          </cell>
          <cell r="AI161" t="str">
            <v>NBND194</v>
          </cell>
        </row>
        <row r="162">
          <cell r="I162" t="str">
            <v>RBND069</v>
          </cell>
          <cell r="J162" t="str">
            <v>○</v>
          </cell>
          <cell r="M162" t="str">
            <v>○</v>
          </cell>
          <cell r="P162" t="str">
            <v>○</v>
          </cell>
          <cell r="Q162" t="str">
            <v>発行会社</v>
          </cell>
          <cell r="R162" t="str">
            <v>市営部</v>
          </cell>
          <cell r="T162" t="str">
            <v>○</v>
          </cell>
          <cell r="Y162">
            <v>20</v>
          </cell>
          <cell r="Z162">
            <v>20</v>
          </cell>
          <cell r="AB162" t="str">
            <v>4,10月の26日</v>
          </cell>
          <cell r="AC162" t="str">
            <v>翌々営</v>
          </cell>
          <cell r="AD162" t="str">
            <v>NBND</v>
          </cell>
          <cell r="AE162" t="str">
            <v>H05</v>
          </cell>
          <cell r="AF162" t="str">
            <v>NBND</v>
          </cell>
          <cell r="AG162" t="str">
            <v>H30</v>
          </cell>
          <cell r="AH162" t="str">
            <v>P220A</v>
          </cell>
          <cell r="AI162" t="str">
            <v>NBND010</v>
          </cell>
        </row>
        <row r="163">
          <cell r="B163">
            <v>54</v>
          </cell>
          <cell r="C163" t="str">
            <v>信託報酬･社債管理手数料分配通知書</v>
          </cell>
          <cell r="D163" t="str">
            <v xml:space="preserve"> 5</v>
          </cell>
          <cell r="E163" t="str">
            <v>年</v>
          </cell>
          <cell r="G163" t="str">
            <v>○</v>
          </cell>
          <cell r="I163" t="str">
            <v>RBND070</v>
          </cell>
          <cell r="J163" t="str">
            <v>○</v>
          </cell>
          <cell r="M163" t="str">
            <v>○</v>
          </cell>
          <cell r="N163" t="str">
            <v xml:space="preserve"> ○</v>
          </cell>
          <cell r="O163">
            <v>2</v>
          </cell>
          <cell r="P163" t="str">
            <v>○</v>
          </cell>
          <cell r="Q163" t="str">
            <v>共同管理会社</v>
          </cell>
          <cell r="U163" t="str">
            <v>横</v>
          </cell>
          <cell r="V163" t="str">
            <v>D999B</v>
          </cell>
          <cell r="X163" t="str">
            <v>BND2</v>
          </cell>
          <cell r="Y163">
            <v>30</v>
          </cell>
          <cell r="Z163">
            <v>60</v>
          </cell>
          <cell r="AA163" t="str">
            <v>ｵﾝ依頼時(173)又は原簿消込日</v>
          </cell>
          <cell r="AB163" t="str">
            <v>日次</v>
          </cell>
          <cell r="AD163" t="str">
            <v>BBND</v>
          </cell>
          <cell r="AE163" t="str">
            <v>D56</v>
          </cell>
          <cell r="AF163" t="str">
            <v>NBND</v>
          </cell>
          <cell r="AG163" t="str">
            <v>D56</v>
          </cell>
          <cell r="AH163" t="str">
            <v>P140A</v>
          </cell>
          <cell r="AI163" t="str">
            <v>NBND193</v>
          </cell>
        </row>
        <row r="164">
          <cell r="I164" t="str">
            <v>RBND070</v>
          </cell>
          <cell r="J164" t="str">
            <v>○</v>
          </cell>
          <cell r="M164" t="str">
            <v>○</v>
          </cell>
          <cell r="N164" t="str">
            <v xml:space="preserve"> ○</v>
          </cell>
          <cell r="P164" t="str">
            <v>○</v>
          </cell>
          <cell r="Q164" t="str">
            <v>共同管理会社</v>
          </cell>
          <cell r="U164" t="str">
            <v>横</v>
          </cell>
          <cell r="V164" t="str">
            <v>D999B</v>
          </cell>
          <cell r="X164" t="str">
            <v>BND2</v>
          </cell>
          <cell r="Y164">
            <v>40</v>
          </cell>
          <cell r="Z164">
            <v>40</v>
          </cell>
          <cell r="AB164" t="str">
            <v>4,10月の26日</v>
          </cell>
          <cell r="AC164" t="str">
            <v>翌々営</v>
          </cell>
          <cell r="AD164" t="str">
            <v>NBND</v>
          </cell>
          <cell r="AE164" t="str">
            <v>H05</v>
          </cell>
          <cell r="AF164" t="str">
            <v>NBND</v>
          </cell>
          <cell r="AG164" t="str">
            <v>H30</v>
          </cell>
          <cell r="AH164" t="str">
            <v>P230A</v>
          </cell>
          <cell r="AI164" t="str">
            <v>NBND010</v>
          </cell>
        </row>
        <row r="165">
          <cell r="B165">
            <v>55</v>
          </cell>
          <cell r="C165" t="str">
            <v>CB手数料合計ﾘｽﾄ</v>
          </cell>
          <cell r="D165" t="str">
            <v xml:space="preserve"> 3</v>
          </cell>
          <cell r="E165" t="str">
            <v>年</v>
          </cell>
          <cell r="F165" t="str">
            <v>有</v>
          </cell>
          <cell r="I165" t="str">
            <v>RBND125</v>
          </cell>
          <cell r="J165" t="str">
            <v>○</v>
          </cell>
          <cell r="M165" t="str">
            <v>○</v>
          </cell>
          <cell r="P165" t="str">
            <v>○</v>
          </cell>
          <cell r="R165" t="str">
            <v>市営部</v>
          </cell>
          <cell r="T165" t="str">
            <v>○</v>
          </cell>
          <cell r="Y165">
            <v>10</v>
          </cell>
          <cell r="Z165">
            <v>10</v>
          </cell>
          <cell r="AA165" t="str">
            <v>3､9月ｵﾝ(172)依頼時</v>
          </cell>
          <cell r="AB165" t="str">
            <v>日次</v>
          </cell>
          <cell r="AD165" t="str">
            <v>BBND</v>
          </cell>
          <cell r="AE165" t="str">
            <v>D20</v>
          </cell>
          <cell r="AF165" t="str">
            <v>NBND</v>
          </cell>
          <cell r="AG165" t="str">
            <v>D20</v>
          </cell>
          <cell r="AH165" t="str">
            <v>P700A</v>
          </cell>
          <cell r="AI165" t="str">
            <v>NBND187</v>
          </cell>
        </row>
        <row r="166">
          <cell r="B166">
            <v>56</v>
          </cell>
          <cell r="C166" t="str">
            <v>信託報酬社債管理手数料合計表</v>
          </cell>
          <cell r="D166" t="str">
            <v xml:space="preserve"> 3</v>
          </cell>
          <cell r="E166" t="str">
            <v>年</v>
          </cell>
          <cell r="F166" t="str">
            <v>有</v>
          </cell>
          <cell r="I166" t="str">
            <v>RBND126</v>
          </cell>
          <cell r="J166" t="str">
            <v>○</v>
          </cell>
          <cell r="M166" t="str">
            <v>○</v>
          </cell>
          <cell r="N166" t="str">
            <v xml:space="preserve"> ○</v>
          </cell>
          <cell r="P166" t="str">
            <v>○</v>
          </cell>
          <cell r="U166" t="str">
            <v>横</v>
          </cell>
          <cell r="V166" t="str">
            <v>D999B</v>
          </cell>
          <cell r="X166" t="str">
            <v>BND2</v>
          </cell>
          <cell r="Y166">
            <v>1</v>
          </cell>
          <cell r="Z166">
            <v>10</v>
          </cell>
          <cell r="AA166" t="str">
            <v>ｵﾝ依頼時(173)又は原簿消込日</v>
          </cell>
          <cell r="AB166" t="str">
            <v>日次</v>
          </cell>
          <cell r="AD166" t="str">
            <v>BBND</v>
          </cell>
          <cell r="AE166" t="str">
            <v>D56</v>
          </cell>
          <cell r="AF166" t="str">
            <v>NBND</v>
          </cell>
          <cell r="AG166" t="str">
            <v>D56</v>
          </cell>
          <cell r="AH166" t="str">
            <v>P080A</v>
          </cell>
          <cell r="AI166" t="str">
            <v>NBND195</v>
          </cell>
        </row>
        <row r="167">
          <cell r="B167">
            <v>57</v>
          </cell>
          <cell r="C167" t="str">
            <v>信託報酬分配予定表銀行単位合計表</v>
          </cell>
          <cell r="D167" t="str">
            <v xml:space="preserve"> 5</v>
          </cell>
          <cell r="E167" t="str">
            <v>年</v>
          </cell>
          <cell r="F167" t="str">
            <v>有</v>
          </cell>
          <cell r="I167" t="str">
            <v>RBND127</v>
          </cell>
          <cell r="J167" t="str">
            <v>○</v>
          </cell>
          <cell r="M167" t="str">
            <v>○</v>
          </cell>
          <cell r="N167" t="str">
            <v xml:space="preserve"> ○</v>
          </cell>
          <cell r="P167" t="str">
            <v>○</v>
          </cell>
          <cell r="U167" t="str">
            <v>横</v>
          </cell>
          <cell r="V167" t="str">
            <v>D999B</v>
          </cell>
          <cell r="X167" t="str">
            <v>BND2</v>
          </cell>
          <cell r="Y167">
            <v>1</v>
          </cell>
          <cell r="Z167">
            <v>10</v>
          </cell>
          <cell r="AB167" t="str">
            <v>日次</v>
          </cell>
          <cell r="AD167" t="str">
            <v>BBND</v>
          </cell>
          <cell r="AE167" t="str">
            <v>D56</v>
          </cell>
          <cell r="AF167" t="str">
            <v>NBND</v>
          </cell>
          <cell r="AG167" t="str">
            <v>D56</v>
          </cell>
          <cell r="AH167" t="str">
            <v>P170A</v>
          </cell>
          <cell r="AI167" t="str">
            <v>NBND196</v>
          </cell>
        </row>
        <row r="168">
          <cell r="B168">
            <v>58</v>
          </cell>
          <cell r="C168" t="str">
            <v>元金･利金状況作成帳票一覧</v>
          </cell>
          <cell r="D168" t="str">
            <v xml:space="preserve"> 6</v>
          </cell>
          <cell r="E168" t="str">
            <v>月</v>
          </cell>
          <cell r="F168" t="str">
            <v>有</v>
          </cell>
          <cell r="I168" t="str">
            <v>RBND128A</v>
          </cell>
          <cell r="J168" t="str">
            <v>○</v>
          </cell>
          <cell r="M168" t="str">
            <v>○</v>
          </cell>
          <cell r="P168" t="str">
            <v>○</v>
          </cell>
          <cell r="R168" t="str">
            <v>市営部</v>
          </cell>
          <cell r="T168" t="str">
            <v>○</v>
          </cell>
          <cell r="Y168">
            <v>2</v>
          </cell>
          <cell r="Z168">
            <v>20</v>
          </cell>
          <cell r="AB168" t="str">
            <v>毎月26日</v>
          </cell>
          <cell r="AC168" t="str">
            <v>翌々営</v>
          </cell>
          <cell r="AD168" t="str">
            <v>NBND</v>
          </cell>
          <cell r="AE168" t="str">
            <v>M50</v>
          </cell>
          <cell r="AF168" t="str">
            <v>NBND</v>
          </cell>
          <cell r="AG168" t="str">
            <v>M50</v>
          </cell>
          <cell r="AH168" t="str">
            <v>P040A</v>
          </cell>
          <cell r="AI168" t="str">
            <v>NBND188</v>
          </cell>
        </row>
        <row r="169">
          <cell r="C169">
            <v>0</v>
          </cell>
          <cell r="D169" t="str">
            <v xml:space="preserve"> 6</v>
          </cell>
          <cell r="E169" t="str">
            <v>月</v>
          </cell>
          <cell r="F169" t="str">
            <v>有</v>
          </cell>
          <cell r="I169" t="str">
            <v>RBND128B</v>
          </cell>
          <cell r="J169" t="str">
            <v>○</v>
          </cell>
          <cell r="M169" t="str">
            <v>○</v>
          </cell>
          <cell r="P169" t="str">
            <v>○</v>
          </cell>
          <cell r="R169" t="str">
            <v>市営部</v>
          </cell>
          <cell r="T169" t="str">
            <v>○</v>
          </cell>
          <cell r="Y169">
            <v>1</v>
          </cell>
          <cell r="Z169">
            <v>1</v>
          </cell>
          <cell r="AB169" t="str">
            <v>日次</v>
          </cell>
          <cell r="AD169" t="str">
            <v>BBND</v>
          </cell>
          <cell r="AE169" t="str">
            <v>D23</v>
          </cell>
          <cell r="AF169" t="str">
            <v>NBND</v>
          </cell>
          <cell r="AG169" t="str">
            <v>D23</v>
          </cell>
          <cell r="AH169" t="str">
            <v>P060A</v>
          </cell>
          <cell r="AI169" t="str">
            <v>NBND188</v>
          </cell>
          <cell r="AJ169" t="str">
            <v>H7.3.28削除</v>
          </cell>
        </row>
        <row r="170">
          <cell r="C170" t="str">
            <v>元金･利金状況作成帳票一覧(倒産発行者分)</v>
          </cell>
          <cell r="D170" t="str">
            <v xml:space="preserve"> 6</v>
          </cell>
          <cell r="E170" t="str">
            <v>月</v>
          </cell>
          <cell r="F170" t="str">
            <v>有</v>
          </cell>
          <cell r="I170" t="str">
            <v>RBND128C</v>
          </cell>
          <cell r="J170" t="str">
            <v>○</v>
          </cell>
          <cell r="M170" t="str">
            <v>○</v>
          </cell>
          <cell r="P170" t="str">
            <v>○</v>
          </cell>
          <cell r="R170" t="str">
            <v>市営部</v>
          </cell>
          <cell r="S170" t="str">
            <v>○</v>
          </cell>
          <cell r="Y170">
            <v>1</v>
          </cell>
          <cell r="Z170">
            <v>1</v>
          </cell>
          <cell r="AB170" t="str">
            <v>日次</v>
          </cell>
          <cell r="AD170" t="str">
            <v>BBND</v>
          </cell>
          <cell r="AE170" t="str">
            <v>D23</v>
          </cell>
          <cell r="AF170" t="str">
            <v>NBND</v>
          </cell>
          <cell r="AG170" t="str">
            <v>D23</v>
          </cell>
          <cell r="AH170" t="str">
            <v>P130A</v>
          </cell>
          <cell r="AI170" t="str">
            <v>NBND188</v>
          </cell>
        </row>
        <row r="171">
          <cell r="C171" t="str">
            <v>元金･利金状況作成帳票一覧(銘柄削除分)</v>
          </cell>
          <cell r="D171" t="str">
            <v xml:space="preserve"> 6</v>
          </cell>
          <cell r="E171" t="str">
            <v>月</v>
          </cell>
          <cell r="F171" t="str">
            <v>有</v>
          </cell>
          <cell r="I171" t="str">
            <v>RBND128D</v>
          </cell>
          <cell r="J171" t="str">
            <v>○</v>
          </cell>
          <cell r="M171" t="str">
            <v>○</v>
          </cell>
          <cell r="P171" t="str">
            <v>○</v>
          </cell>
          <cell r="R171" t="str">
            <v>市営部</v>
          </cell>
          <cell r="S171" t="str">
            <v>○</v>
          </cell>
          <cell r="Y171">
            <v>1</v>
          </cell>
          <cell r="Z171">
            <v>1</v>
          </cell>
          <cell r="AB171" t="str">
            <v>5､11月第2週末</v>
          </cell>
          <cell r="AC171" t="str">
            <v>翌営</v>
          </cell>
          <cell r="AD171" t="str">
            <v>BBND</v>
          </cell>
          <cell r="AE171" t="str">
            <v>H20</v>
          </cell>
          <cell r="AF171" t="str">
            <v>NBND</v>
          </cell>
          <cell r="AG171" t="str">
            <v>H20</v>
          </cell>
          <cell r="AH171" t="str">
            <v>P070A</v>
          </cell>
          <cell r="AI171" t="str">
            <v>NBND188</v>
          </cell>
          <cell r="AJ171" t="str">
            <v>H8.6.19削除</v>
          </cell>
        </row>
        <row r="172">
          <cell r="B172">
            <v>59</v>
          </cell>
          <cell r="C172" t="str">
            <v>支払基金入金管理表</v>
          </cell>
          <cell r="D172" t="str">
            <v xml:space="preserve"> 3</v>
          </cell>
          <cell r="E172" t="str">
            <v>年</v>
          </cell>
          <cell r="F172" t="str">
            <v>有</v>
          </cell>
          <cell r="I172" t="str">
            <v>RBND129A</v>
          </cell>
          <cell r="J172" t="str">
            <v>○</v>
          </cell>
          <cell r="M172" t="str">
            <v>○</v>
          </cell>
          <cell r="P172" t="str">
            <v>○</v>
          </cell>
          <cell r="R172" t="str">
            <v>市営部</v>
          </cell>
          <cell r="T172" t="str">
            <v>○</v>
          </cell>
          <cell r="Y172">
            <v>1</v>
          </cell>
          <cell r="Z172">
            <v>10</v>
          </cell>
          <cell r="AB172" t="str">
            <v>毎月25日</v>
          </cell>
          <cell r="AC172" t="str">
            <v>翌営</v>
          </cell>
          <cell r="AD172" t="str">
            <v>BBND</v>
          </cell>
          <cell r="AE172" t="str">
            <v>M35</v>
          </cell>
          <cell r="AF172" t="str">
            <v>NBND</v>
          </cell>
          <cell r="AG172" t="str">
            <v>M54</v>
          </cell>
          <cell r="AH172" t="str">
            <v>P100A</v>
          </cell>
          <cell r="AI172" t="str">
            <v>NBND189</v>
          </cell>
        </row>
        <row r="173">
          <cell r="D173" t="str">
            <v xml:space="preserve"> 3</v>
          </cell>
          <cell r="E173" t="str">
            <v>年</v>
          </cell>
          <cell r="F173" t="str">
            <v>有</v>
          </cell>
          <cell r="I173" t="str">
            <v>RBND129B</v>
          </cell>
          <cell r="J173" t="str">
            <v>○</v>
          </cell>
          <cell r="M173" t="str">
            <v>○</v>
          </cell>
          <cell r="P173" t="str">
            <v>○</v>
          </cell>
          <cell r="R173" t="str">
            <v>市営部</v>
          </cell>
          <cell r="T173" t="str">
            <v>○</v>
          </cell>
          <cell r="Y173">
            <v>1</v>
          </cell>
          <cell r="Z173">
            <v>10</v>
          </cell>
          <cell r="AA173" t="str">
            <v>ｵﾝ(171)入力時</v>
          </cell>
          <cell r="AB173" t="str">
            <v>日次</v>
          </cell>
          <cell r="AD173" t="str">
            <v>BBND</v>
          </cell>
          <cell r="AE173" t="str">
            <v>D20</v>
          </cell>
          <cell r="AF173" t="str">
            <v>NBND</v>
          </cell>
          <cell r="AG173" t="str">
            <v>D20</v>
          </cell>
          <cell r="AH173" t="str">
            <v>P310A</v>
          </cell>
          <cell r="AI173" t="str">
            <v>NBND189</v>
          </cell>
        </row>
        <row r="174">
          <cell r="B174">
            <v>60</v>
          </cell>
          <cell r="C174" t="str">
            <v>支払基金入金管理表（社債管理会社不設置債）</v>
          </cell>
          <cell r="D174" t="str">
            <v xml:space="preserve"> 5</v>
          </cell>
          <cell r="E174" t="str">
            <v>年</v>
          </cell>
          <cell r="F174" t="str">
            <v>有</v>
          </cell>
          <cell r="I174" t="str">
            <v>RBND129C</v>
          </cell>
          <cell r="J174" t="str">
            <v>○</v>
          </cell>
          <cell r="M174" t="str">
            <v>○</v>
          </cell>
          <cell r="P174" t="str">
            <v>○</v>
          </cell>
          <cell r="R174" t="str">
            <v>市営部</v>
          </cell>
          <cell r="T174" t="str">
            <v>○</v>
          </cell>
          <cell r="Y174">
            <v>1</v>
          </cell>
          <cell r="Z174">
            <v>10</v>
          </cell>
          <cell r="AB174" t="str">
            <v>毎月25日</v>
          </cell>
          <cell r="AC174" t="str">
            <v>翌営</v>
          </cell>
          <cell r="AD174" t="str">
            <v>BBND</v>
          </cell>
          <cell r="AE174" t="str">
            <v>M35</v>
          </cell>
          <cell r="AF174" t="str">
            <v>NBND</v>
          </cell>
          <cell r="AG174" t="str">
            <v>M54</v>
          </cell>
          <cell r="AH174" t="str">
            <v>P108A</v>
          </cell>
          <cell r="AI174" t="str">
            <v>NBND189</v>
          </cell>
          <cell r="AJ174" t="str">
            <v>FA追加</v>
          </cell>
        </row>
        <row r="175">
          <cell r="B175">
            <v>61</v>
          </cell>
          <cell r="C175" t="str">
            <v>社債手数料(OCR債ｻﾏﾘｰﾘｽﾄ代)請求書</v>
          </cell>
          <cell r="D175" t="str">
            <v xml:space="preserve"> -</v>
          </cell>
          <cell r="G175" t="str">
            <v>○</v>
          </cell>
          <cell r="I175" t="str">
            <v>RBND143A</v>
          </cell>
          <cell r="J175" t="str">
            <v>○</v>
          </cell>
          <cell r="M175" t="str">
            <v>○</v>
          </cell>
          <cell r="N175" t="str">
            <v xml:space="preserve"> ○</v>
          </cell>
          <cell r="Q175" t="str">
            <v>発行会社</v>
          </cell>
          <cell r="R175" t="str">
            <v xml:space="preserve"> </v>
          </cell>
          <cell r="U175" t="str">
            <v>縦</v>
          </cell>
          <cell r="V175" t="str">
            <v>D999A</v>
          </cell>
          <cell r="Y175">
            <v>100</v>
          </cell>
          <cell r="Z175">
            <v>400</v>
          </cell>
          <cell r="AA175" t="str">
            <v>　</v>
          </cell>
          <cell r="AB175" t="str">
            <v>毎月25日</v>
          </cell>
          <cell r="AC175" t="str">
            <v>翌営</v>
          </cell>
          <cell r="AD175" t="str">
            <v>BBND</v>
          </cell>
          <cell r="AE175" t="str">
            <v>M35</v>
          </cell>
          <cell r="AF175" t="str">
            <v>NBND</v>
          </cell>
          <cell r="AG175" t="str">
            <v>M35</v>
          </cell>
          <cell r="AH175" t="str">
            <v>P200A</v>
          </cell>
          <cell r="AI175" t="str">
            <v>NBND304</v>
          </cell>
          <cell r="AJ175" t="str">
            <v>合併追加</v>
          </cell>
        </row>
        <row r="176">
          <cell r="C176" t="str">
            <v>社債手数料(OCR債ｻﾏﾘｰﾘｽﾄ代)領収書</v>
          </cell>
          <cell r="D176" t="str">
            <v xml:space="preserve"> -</v>
          </cell>
          <cell r="G176" t="str">
            <v>○</v>
          </cell>
          <cell r="I176" t="str">
            <v>RBND143B</v>
          </cell>
          <cell r="J176" t="str">
            <v>○</v>
          </cell>
          <cell r="M176" t="str">
            <v>○</v>
          </cell>
          <cell r="N176" t="str">
            <v xml:space="preserve"> ○</v>
          </cell>
          <cell r="Q176" t="str">
            <v>発行会社</v>
          </cell>
          <cell r="R176" t="str">
            <v xml:space="preserve"> </v>
          </cell>
          <cell r="U176" t="str">
            <v>縦</v>
          </cell>
          <cell r="V176" t="str">
            <v>D999A</v>
          </cell>
          <cell r="Y176">
            <v>100</v>
          </cell>
          <cell r="Z176">
            <v>400</v>
          </cell>
          <cell r="AA176" t="str">
            <v>　</v>
          </cell>
          <cell r="AB176" t="str">
            <v>毎月25日</v>
          </cell>
          <cell r="AC176" t="str">
            <v>翌営</v>
          </cell>
          <cell r="AD176" t="str">
            <v>BBND</v>
          </cell>
          <cell r="AE176" t="str">
            <v>M35</v>
          </cell>
          <cell r="AF176" t="str">
            <v>NBND</v>
          </cell>
          <cell r="AG176" t="str">
            <v>M35</v>
          </cell>
          <cell r="AH176" t="str">
            <v>P200A</v>
          </cell>
          <cell r="AI176" t="str">
            <v>NBND304</v>
          </cell>
          <cell r="AJ176" t="str">
            <v>合併追加</v>
          </cell>
        </row>
        <row r="177">
          <cell r="C177" t="str">
            <v>社債手数料(OCR債ｻﾏﾘｰﾘｽﾄ代)請求書(控)</v>
          </cell>
          <cell r="D177" t="str">
            <v xml:space="preserve"> 5</v>
          </cell>
          <cell r="E177" t="str">
            <v>年</v>
          </cell>
          <cell r="F177" t="str">
            <v>有</v>
          </cell>
          <cell r="G177" t="str">
            <v>○</v>
          </cell>
          <cell r="I177" t="str">
            <v>RBND143C</v>
          </cell>
          <cell r="J177" t="str">
            <v>○</v>
          </cell>
          <cell r="M177" t="str">
            <v>○</v>
          </cell>
          <cell r="N177" t="str">
            <v xml:space="preserve"> ○</v>
          </cell>
          <cell r="P177" t="str">
            <v>○</v>
          </cell>
          <cell r="Q177" t="str">
            <v xml:space="preserve"> </v>
          </cell>
          <cell r="R177" t="str">
            <v xml:space="preserve"> </v>
          </cell>
          <cell r="U177" t="str">
            <v>縦</v>
          </cell>
          <cell r="V177" t="str">
            <v>D999A</v>
          </cell>
          <cell r="Y177">
            <v>100</v>
          </cell>
          <cell r="Z177">
            <v>400</v>
          </cell>
          <cell r="AA177" t="str">
            <v>　</v>
          </cell>
          <cell r="AB177" t="str">
            <v>毎月25日</v>
          </cell>
          <cell r="AC177" t="str">
            <v>翌営</v>
          </cell>
          <cell r="AD177" t="str">
            <v>BBND</v>
          </cell>
          <cell r="AE177" t="str">
            <v>M35</v>
          </cell>
          <cell r="AF177" t="str">
            <v>NBND</v>
          </cell>
          <cell r="AG177" t="str">
            <v>M35</v>
          </cell>
          <cell r="AH177" t="str">
            <v>P200A</v>
          </cell>
          <cell r="AI177" t="str">
            <v>NBND304</v>
          </cell>
          <cell r="AJ177" t="str">
            <v>合併追加</v>
          </cell>
        </row>
        <row r="178">
          <cell r="B178">
            <v>62</v>
          </cell>
          <cell r="C178" t="str">
            <v>資金ｾｲｷｭｳ依頼書(ｻﾏﾘｰﾘｽﾄ代)</v>
          </cell>
          <cell r="D178" t="str">
            <v xml:space="preserve"> -</v>
          </cell>
          <cell r="I178" t="str">
            <v>RBND144A</v>
          </cell>
          <cell r="J178" t="str">
            <v>○</v>
          </cell>
          <cell r="M178" t="str">
            <v>○</v>
          </cell>
          <cell r="N178" t="str">
            <v xml:space="preserve"> ○</v>
          </cell>
          <cell r="Q178" t="str">
            <v>本店</v>
          </cell>
          <cell r="R178" t="str">
            <v xml:space="preserve"> </v>
          </cell>
          <cell r="U178" t="str">
            <v>縦</v>
          </cell>
          <cell r="V178" t="str">
            <v>D999A</v>
          </cell>
          <cell r="Y178">
            <v>20</v>
          </cell>
          <cell r="Z178">
            <v>80</v>
          </cell>
          <cell r="AA178" t="str">
            <v>　</v>
          </cell>
          <cell r="AB178" t="str">
            <v>毎月25日</v>
          </cell>
          <cell r="AC178" t="str">
            <v>翌営</v>
          </cell>
          <cell r="AD178" t="str">
            <v>BBND</v>
          </cell>
          <cell r="AE178" t="str">
            <v>M35</v>
          </cell>
          <cell r="AF178" t="str">
            <v>NBND</v>
          </cell>
          <cell r="AG178" t="str">
            <v>M35</v>
          </cell>
          <cell r="AH178" t="str">
            <v>P220A</v>
          </cell>
          <cell r="AI178" t="str">
            <v>NBND114</v>
          </cell>
          <cell r="AJ178" t="str">
            <v>合併追加</v>
          </cell>
        </row>
        <row r="179">
          <cell r="C179" t="str">
            <v>資金ｾｲｷｭｳ依頼書(ｻﾏﾘｰﾘｽﾄ代)(控)</v>
          </cell>
          <cell r="D179" t="str">
            <v xml:space="preserve"> 1</v>
          </cell>
          <cell r="E179" t="str">
            <v>月</v>
          </cell>
          <cell r="F179" t="str">
            <v>有</v>
          </cell>
          <cell r="I179" t="str">
            <v>RBND144B</v>
          </cell>
          <cell r="J179" t="str">
            <v>○</v>
          </cell>
          <cell r="M179" t="str">
            <v>○</v>
          </cell>
          <cell r="N179" t="str">
            <v xml:space="preserve"> ○</v>
          </cell>
          <cell r="P179" t="str">
            <v>○</v>
          </cell>
          <cell r="U179" t="str">
            <v>縦</v>
          </cell>
          <cell r="V179" t="str">
            <v>D999A</v>
          </cell>
          <cell r="Y179">
            <v>20</v>
          </cell>
          <cell r="Z179">
            <v>80</v>
          </cell>
          <cell r="AA179" t="str">
            <v xml:space="preserve"> </v>
          </cell>
          <cell r="AB179" t="str">
            <v>毎月25日</v>
          </cell>
          <cell r="AC179" t="str">
            <v>翌営</v>
          </cell>
          <cell r="AD179" t="str">
            <v>BBND</v>
          </cell>
          <cell r="AE179" t="str">
            <v>M35</v>
          </cell>
          <cell r="AF179" t="str">
            <v>NBND</v>
          </cell>
          <cell r="AG179" t="str">
            <v>M35</v>
          </cell>
          <cell r="AH179" t="str">
            <v>P220A</v>
          </cell>
          <cell r="AI179" t="str">
            <v>NBND114</v>
          </cell>
          <cell r="AJ179" t="str">
            <v>合併追加</v>
          </cell>
        </row>
        <row r="180">
          <cell r="B180">
            <v>63</v>
          </cell>
          <cell r="C180" t="str">
            <v>買入消却手数料請求書</v>
          </cell>
          <cell r="D180" t="str">
            <v xml:space="preserve"> -</v>
          </cell>
          <cell r="G180" t="str">
            <v>○</v>
          </cell>
          <cell r="I180" t="str">
            <v>RBND145A</v>
          </cell>
          <cell r="J180" t="str">
            <v>○</v>
          </cell>
          <cell r="M180" t="str">
            <v>○</v>
          </cell>
          <cell r="N180" t="str">
            <v xml:space="preserve"> ○</v>
          </cell>
          <cell r="Q180" t="str">
            <v>発行会社</v>
          </cell>
          <cell r="R180" t="str">
            <v xml:space="preserve"> </v>
          </cell>
          <cell r="U180" t="str">
            <v>縦</v>
          </cell>
          <cell r="V180" t="str">
            <v>D999A</v>
          </cell>
          <cell r="Y180">
            <v>5</v>
          </cell>
          <cell r="Z180">
            <v>20</v>
          </cell>
          <cell r="AA180" t="str">
            <v>ｵﾝ(172)入力時</v>
          </cell>
          <cell r="AB180" t="str">
            <v>日次</v>
          </cell>
          <cell r="AD180" t="str">
            <v>BBND</v>
          </cell>
          <cell r="AE180" t="str">
            <v>D20</v>
          </cell>
          <cell r="AF180" t="str">
            <v>NBND</v>
          </cell>
          <cell r="AG180" t="str">
            <v>D20</v>
          </cell>
          <cell r="AH180" t="str">
            <v>P780A</v>
          </cell>
          <cell r="AI180" t="str">
            <v>NBND307</v>
          </cell>
          <cell r="AJ180" t="str">
            <v>合併追加</v>
          </cell>
        </row>
        <row r="181">
          <cell r="C181" t="str">
            <v>買入消却手数料領収書</v>
          </cell>
          <cell r="D181" t="str">
            <v xml:space="preserve"> -</v>
          </cell>
          <cell r="G181" t="str">
            <v>○</v>
          </cell>
          <cell r="I181" t="str">
            <v>RBND145B</v>
          </cell>
          <cell r="J181" t="str">
            <v>○</v>
          </cell>
          <cell r="M181" t="str">
            <v>○</v>
          </cell>
          <cell r="N181" t="str">
            <v xml:space="preserve"> ○</v>
          </cell>
          <cell r="Q181" t="str">
            <v>発行会社</v>
          </cell>
          <cell r="R181" t="str">
            <v xml:space="preserve"> </v>
          </cell>
          <cell r="U181" t="str">
            <v>縦</v>
          </cell>
          <cell r="V181" t="str">
            <v>D999A</v>
          </cell>
          <cell r="Y181">
            <v>5</v>
          </cell>
          <cell r="Z181">
            <v>20</v>
          </cell>
          <cell r="AA181" t="str">
            <v>　</v>
          </cell>
          <cell r="AB181" t="str">
            <v>日次</v>
          </cell>
          <cell r="AD181" t="str">
            <v>BBND</v>
          </cell>
          <cell r="AE181" t="str">
            <v>D20</v>
          </cell>
          <cell r="AF181" t="str">
            <v>NBND</v>
          </cell>
          <cell r="AG181" t="str">
            <v>D20</v>
          </cell>
          <cell r="AH181" t="str">
            <v>P780A</v>
          </cell>
          <cell r="AI181" t="str">
            <v>NBND307</v>
          </cell>
          <cell r="AJ181" t="str">
            <v>合併追加</v>
          </cell>
        </row>
        <row r="182">
          <cell r="C182" t="str">
            <v>買入消却手数料請求書・領収書(控)</v>
          </cell>
          <cell r="D182" t="str">
            <v xml:space="preserve"> 5</v>
          </cell>
          <cell r="E182" t="str">
            <v>年</v>
          </cell>
          <cell r="F182" t="str">
            <v>有</v>
          </cell>
          <cell r="G182" t="str">
            <v>○</v>
          </cell>
          <cell r="I182" t="str">
            <v>RBND145C</v>
          </cell>
          <cell r="J182" t="str">
            <v>○</v>
          </cell>
          <cell r="M182" t="str">
            <v>○</v>
          </cell>
          <cell r="N182" t="str">
            <v xml:space="preserve"> ○</v>
          </cell>
          <cell r="P182" t="str">
            <v>○</v>
          </cell>
          <cell r="Q182" t="str">
            <v xml:space="preserve"> </v>
          </cell>
          <cell r="R182" t="str">
            <v xml:space="preserve"> </v>
          </cell>
          <cell r="U182" t="str">
            <v>縦</v>
          </cell>
          <cell r="V182" t="str">
            <v>D999A</v>
          </cell>
          <cell r="Y182">
            <v>5</v>
          </cell>
          <cell r="Z182">
            <v>20</v>
          </cell>
          <cell r="AA182" t="str">
            <v>　</v>
          </cell>
          <cell r="AB182" t="str">
            <v>日次</v>
          </cell>
          <cell r="AD182" t="str">
            <v>BBND</v>
          </cell>
          <cell r="AE182" t="str">
            <v>D20</v>
          </cell>
          <cell r="AF182" t="str">
            <v>NBND</v>
          </cell>
          <cell r="AG182" t="str">
            <v>D20</v>
          </cell>
          <cell r="AH182" t="str">
            <v>P780A</v>
          </cell>
          <cell r="AI182" t="str">
            <v>NBND307</v>
          </cell>
          <cell r="AJ182" t="str">
            <v>合併追加</v>
          </cell>
        </row>
        <row r="183">
          <cell r="B183">
            <v>64</v>
          </cell>
          <cell r="C183" t="str">
            <v>資金ｾｲｷｭｳ依頼書(ｼｬｻｲｶｲｲﾚﾃｽｳﾘｮｳ)</v>
          </cell>
          <cell r="D183" t="str">
            <v xml:space="preserve"> -</v>
          </cell>
          <cell r="I183" t="str">
            <v>RBND146A</v>
          </cell>
          <cell r="J183" t="str">
            <v>○</v>
          </cell>
          <cell r="M183" t="str">
            <v>○</v>
          </cell>
          <cell r="N183" t="str">
            <v xml:space="preserve"> ○</v>
          </cell>
          <cell r="Q183" t="str">
            <v>本店</v>
          </cell>
          <cell r="R183" t="str">
            <v xml:space="preserve"> </v>
          </cell>
          <cell r="U183" t="str">
            <v>縦</v>
          </cell>
          <cell r="V183" t="str">
            <v>D999A</v>
          </cell>
          <cell r="Y183">
            <v>1</v>
          </cell>
          <cell r="Z183">
            <v>5</v>
          </cell>
          <cell r="AA183" t="str">
            <v>ｵﾝ(172)入力時</v>
          </cell>
          <cell r="AB183" t="str">
            <v>日次</v>
          </cell>
          <cell r="AD183" t="str">
            <v>BBND</v>
          </cell>
          <cell r="AE183" t="str">
            <v>D20</v>
          </cell>
          <cell r="AF183" t="str">
            <v>NBND</v>
          </cell>
          <cell r="AG183" t="str">
            <v>D20</v>
          </cell>
          <cell r="AH183" t="str">
            <v>P800A</v>
          </cell>
          <cell r="AI183" t="str">
            <v>NBND114</v>
          </cell>
          <cell r="AJ183" t="str">
            <v>合併追加</v>
          </cell>
        </row>
        <row r="184">
          <cell r="B184" t="str">
            <v xml:space="preserve"> </v>
          </cell>
          <cell r="C184" t="str">
            <v>資金ｾｲｷｭｳ依頼書(ｼｬｻｲｶｲｲﾚﾃｽｳﾘｮｳ)</v>
          </cell>
          <cell r="D184" t="str">
            <v xml:space="preserve"> 1</v>
          </cell>
          <cell r="E184" t="str">
            <v>月</v>
          </cell>
          <cell r="F184" t="str">
            <v>有</v>
          </cell>
          <cell r="I184" t="str">
            <v>RBND146B</v>
          </cell>
          <cell r="J184" t="str">
            <v>○</v>
          </cell>
          <cell r="M184" t="str">
            <v>○</v>
          </cell>
          <cell r="N184" t="str">
            <v xml:space="preserve"> ○</v>
          </cell>
          <cell r="P184" t="str">
            <v>○</v>
          </cell>
          <cell r="U184" t="str">
            <v>縦</v>
          </cell>
          <cell r="V184" t="str">
            <v>D999A</v>
          </cell>
          <cell r="Y184">
            <v>1</v>
          </cell>
          <cell r="Z184">
            <v>5</v>
          </cell>
          <cell r="AA184" t="str">
            <v>　</v>
          </cell>
          <cell r="AB184" t="str">
            <v>日次</v>
          </cell>
          <cell r="AD184" t="str">
            <v>BBND</v>
          </cell>
          <cell r="AE184" t="str">
            <v>D20</v>
          </cell>
          <cell r="AF184" t="str">
            <v>NBND</v>
          </cell>
          <cell r="AG184" t="str">
            <v>D20</v>
          </cell>
          <cell r="AH184" t="str">
            <v>P800A</v>
          </cell>
          <cell r="AI184" t="str">
            <v>NBND114</v>
          </cell>
          <cell r="AJ184" t="str">
            <v>合併追加</v>
          </cell>
        </row>
        <row r="185">
          <cell r="B185">
            <v>65</v>
          </cell>
          <cell r="C185" t="str">
            <v>資金請求レター</v>
          </cell>
          <cell r="D185" t="str">
            <v xml:space="preserve"> -</v>
          </cell>
          <cell r="I185" t="str">
            <v>RBND147A</v>
          </cell>
          <cell r="J185" t="str">
            <v>　</v>
          </cell>
          <cell r="M185" t="str">
            <v>○</v>
          </cell>
          <cell r="N185" t="str">
            <v xml:space="preserve"> ○</v>
          </cell>
          <cell r="O185" t="str">
            <v>4P</v>
          </cell>
          <cell r="P185" t="str">
            <v>○</v>
          </cell>
          <cell r="Q185" t="str">
            <v>発行会社</v>
          </cell>
          <cell r="R185" t="str">
            <v xml:space="preserve"> </v>
          </cell>
          <cell r="U185" t="str">
            <v>　</v>
          </cell>
          <cell r="V185" t="str">
            <v>D147</v>
          </cell>
          <cell r="W185" t="str">
            <v>AM</v>
          </cell>
          <cell r="X185" t="str">
            <v>BND4</v>
          </cell>
          <cell r="Y185">
            <v>30</v>
          </cell>
          <cell r="Z185">
            <v>80</v>
          </cell>
          <cell r="AA185" t="str">
            <v>　</v>
          </cell>
          <cell r="AB185" t="str">
            <v>毎月25日</v>
          </cell>
          <cell r="AC185" t="str">
            <v>翌営</v>
          </cell>
          <cell r="AD185" t="str">
            <v>BBND</v>
          </cell>
          <cell r="AE185" t="str">
            <v>M35</v>
          </cell>
          <cell r="AF185" t="str">
            <v>NBND</v>
          </cell>
          <cell r="AG185" t="str">
            <v>M35</v>
          </cell>
          <cell r="AH185" t="str">
            <v>P260A</v>
          </cell>
          <cell r="AI185" t="str">
            <v>NBND309</v>
          </cell>
          <cell r="AJ185" t="str">
            <v>合併追加</v>
          </cell>
        </row>
        <row r="186">
          <cell r="B186" t="str">
            <v xml:space="preserve"> </v>
          </cell>
          <cell r="C186" t="str">
            <v>資金請求レター</v>
          </cell>
          <cell r="D186" t="str">
            <v xml:space="preserve"> -</v>
          </cell>
          <cell r="I186" t="str">
            <v>RBND147B</v>
          </cell>
          <cell r="J186" t="str">
            <v>　</v>
          </cell>
          <cell r="M186" t="str">
            <v>○</v>
          </cell>
          <cell r="N186" t="str">
            <v xml:space="preserve"> ○</v>
          </cell>
          <cell r="O186" t="str">
            <v>4P</v>
          </cell>
          <cell r="P186" t="str">
            <v>○</v>
          </cell>
          <cell r="Q186" t="str">
            <v>発行会社</v>
          </cell>
          <cell r="R186" t="str">
            <v xml:space="preserve"> </v>
          </cell>
          <cell r="U186" t="str">
            <v>　</v>
          </cell>
          <cell r="V186" t="str">
            <v>D147</v>
          </cell>
          <cell r="W186" t="str">
            <v>AM</v>
          </cell>
          <cell r="X186" t="str">
            <v>BND4</v>
          </cell>
          <cell r="Y186">
            <v>30</v>
          </cell>
          <cell r="Z186">
            <v>80</v>
          </cell>
          <cell r="AA186" t="str">
            <v>ｵﾝ(172)入力時</v>
          </cell>
          <cell r="AB186" t="str">
            <v>日次</v>
          </cell>
          <cell r="AD186" t="str">
            <v>BBND</v>
          </cell>
          <cell r="AE186" t="str">
            <v>D20</v>
          </cell>
          <cell r="AF186" t="str">
            <v>NBND</v>
          </cell>
          <cell r="AG186" t="str">
            <v>D20</v>
          </cell>
          <cell r="AH186" t="str">
            <v>P840A</v>
          </cell>
          <cell r="AI186" t="str">
            <v>NBND309</v>
          </cell>
          <cell r="AJ186" t="str">
            <v>合併追加</v>
          </cell>
        </row>
        <row r="187">
          <cell r="B187">
            <v>66</v>
          </cell>
          <cell r="C187" t="str">
            <v>資金請求リスト</v>
          </cell>
          <cell r="D187" t="str">
            <v xml:space="preserve"> -</v>
          </cell>
          <cell r="I187" t="str">
            <v>RBND148A</v>
          </cell>
          <cell r="J187" t="str">
            <v>○</v>
          </cell>
          <cell r="M187" t="str">
            <v>○</v>
          </cell>
          <cell r="N187" t="str">
            <v>　</v>
          </cell>
          <cell r="O187" t="str">
            <v>　</v>
          </cell>
          <cell r="P187" t="str">
            <v>○</v>
          </cell>
          <cell r="Q187" t="str">
            <v>　</v>
          </cell>
          <cell r="R187" t="str">
            <v>市営部</v>
          </cell>
          <cell r="T187" t="str">
            <v>○</v>
          </cell>
          <cell r="U187" t="str">
            <v>　</v>
          </cell>
          <cell r="V187" t="str">
            <v xml:space="preserve"> </v>
          </cell>
          <cell r="Y187">
            <v>20</v>
          </cell>
          <cell r="Z187">
            <v>40</v>
          </cell>
          <cell r="AA187" t="str">
            <v>　</v>
          </cell>
          <cell r="AB187" t="str">
            <v>毎月25日</v>
          </cell>
          <cell r="AC187" t="str">
            <v>翌営</v>
          </cell>
          <cell r="AD187" t="str">
            <v>BBND</v>
          </cell>
          <cell r="AE187" t="str">
            <v>M35</v>
          </cell>
          <cell r="AF187" t="str">
            <v>NBND</v>
          </cell>
          <cell r="AG187" t="str">
            <v>M35</v>
          </cell>
          <cell r="AH187" t="str">
            <v>P280A</v>
          </cell>
          <cell r="AI187" t="str">
            <v>NBND310</v>
          </cell>
          <cell r="AJ187" t="str">
            <v>合併追加</v>
          </cell>
        </row>
        <row r="188">
          <cell r="B188" t="str">
            <v xml:space="preserve"> </v>
          </cell>
          <cell r="C188" t="str">
            <v>資金請求リスト(控)</v>
          </cell>
          <cell r="D188" t="str">
            <v xml:space="preserve"> -</v>
          </cell>
          <cell r="I188" t="str">
            <v>RBND148B</v>
          </cell>
          <cell r="J188" t="str">
            <v>○</v>
          </cell>
          <cell r="M188" t="str">
            <v>○</v>
          </cell>
          <cell r="N188" t="str">
            <v>　</v>
          </cell>
          <cell r="O188" t="str">
            <v>　</v>
          </cell>
          <cell r="P188" t="str">
            <v>○</v>
          </cell>
          <cell r="Q188" t="str">
            <v>　</v>
          </cell>
          <cell r="R188" t="str">
            <v>市営部</v>
          </cell>
          <cell r="T188" t="str">
            <v>○</v>
          </cell>
          <cell r="U188" t="str">
            <v>　</v>
          </cell>
          <cell r="V188" t="str">
            <v xml:space="preserve"> </v>
          </cell>
          <cell r="Y188">
            <v>20</v>
          </cell>
          <cell r="Z188">
            <v>40</v>
          </cell>
          <cell r="AA188" t="str">
            <v>　</v>
          </cell>
          <cell r="AB188" t="str">
            <v>毎月25日</v>
          </cell>
          <cell r="AC188" t="str">
            <v>翌々営</v>
          </cell>
          <cell r="AD188" t="str">
            <v>BBND</v>
          </cell>
          <cell r="AE188" t="str">
            <v>M35</v>
          </cell>
          <cell r="AF188" t="str">
            <v>NBND</v>
          </cell>
          <cell r="AG188" t="str">
            <v>M35</v>
          </cell>
          <cell r="AH188" t="str">
            <v>P280A</v>
          </cell>
          <cell r="AI188" t="str">
            <v>NBND310</v>
          </cell>
          <cell r="AJ188" t="str">
            <v>合併追加</v>
          </cell>
        </row>
        <row r="189">
          <cell r="C189" t="str">
            <v>資金請求リスト</v>
          </cell>
          <cell r="D189" t="str">
            <v xml:space="preserve"> -</v>
          </cell>
          <cell r="I189" t="str">
            <v>RBND148C</v>
          </cell>
          <cell r="J189" t="str">
            <v>○</v>
          </cell>
          <cell r="M189" t="str">
            <v>○</v>
          </cell>
          <cell r="N189" t="str">
            <v>　</v>
          </cell>
          <cell r="O189" t="str">
            <v>　</v>
          </cell>
          <cell r="P189" t="str">
            <v>○</v>
          </cell>
          <cell r="Q189" t="str">
            <v>　</v>
          </cell>
          <cell r="R189" t="str">
            <v>市営部</v>
          </cell>
          <cell r="T189" t="str">
            <v>○</v>
          </cell>
          <cell r="U189" t="str">
            <v>　</v>
          </cell>
          <cell r="V189" t="str">
            <v xml:space="preserve"> </v>
          </cell>
          <cell r="Y189">
            <v>5</v>
          </cell>
          <cell r="Z189">
            <v>40</v>
          </cell>
          <cell r="AA189" t="str">
            <v>ｵﾝ(172)入力時</v>
          </cell>
          <cell r="AB189" t="str">
            <v>日次</v>
          </cell>
          <cell r="AD189" t="str">
            <v>BBND</v>
          </cell>
          <cell r="AE189" t="str">
            <v>D20</v>
          </cell>
          <cell r="AF189" t="str">
            <v>NBND</v>
          </cell>
          <cell r="AG189" t="str">
            <v>D20</v>
          </cell>
          <cell r="AH189" t="str">
            <v>P860A</v>
          </cell>
          <cell r="AI189" t="str">
            <v>NBND310</v>
          </cell>
          <cell r="AJ189" t="str">
            <v>合併追加</v>
          </cell>
        </row>
        <row r="190">
          <cell r="C190" t="str">
            <v>資金請求リスト(控)</v>
          </cell>
          <cell r="D190" t="str">
            <v xml:space="preserve"> -</v>
          </cell>
          <cell r="I190" t="str">
            <v>RBND148D</v>
          </cell>
          <cell r="J190" t="str">
            <v>○</v>
          </cell>
          <cell r="M190" t="str">
            <v>○</v>
          </cell>
          <cell r="N190" t="str">
            <v>　</v>
          </cell>
          <cell r="O190" t="str">
            <v>　</v>
          </cell>
          <cell r="P190" t="str">
            <v>○</v>
          </cell>
          <cell r="Q190" t="str">
            <v>　</v>
          </cell>
          <cell r="R190" t="str">
            <v>市営部</v>
          </cell>
          <cell r="T190" t="str">
            <v>○</v>
          </cell>
          <cell r="U190" t="str">
            <v>　</v>
          </cell>
          <cell r="V190" t="str">
            <v xml:space="preserve"> </v>
          </cell>
          <cell r="Y190">
            <v>5</v>
          </cell>
          <cell r="Z190">
            <v>40</v>
          </cell>
          <cell r="AA190" t="str">
            <v>ｵﾝ(172)入力時</v>
          </cell>
          <cell r="AB190" t="str">
            <v>日次</v>
          </cell>
          <cell r="AD190" t="str">
            <v>BBND</v>
          </cell>
          <cell r="AE190" t="str">
            <v>D20</v>
          </cell>
          <cell r="AF190" t="str">
            <v>NBND</v>
          </cell>
          <cell r="AG190" t="str">
            <v>D20</v>
          </cell>
          <cell r="AH190" t="str">
            <v>P860A</v>
          </cell>
          <cell r="AI190" t="str">
            <v>NBND310</v>
          </cell>
          <cell r="AJ190" t="str">
            <v>合併追加</v>
          </cell>
        </row>
        <row r="191">
          <cell r="B191">
            <v>67</v>
          </cell>
          <cell r="C191" t="str">
            <v>発行体宛カバーレター</v>
          </cell>
          <cell r="D191" t="str">
            <v xml:space="preserve"> -</v>
          </cell>
          <cell r="I191" t="str">
            <v>RBND149</v>
          </cell>
          <cell r="J191" t="str">
            <v>　</v>
          </cell>
          <cell r="M191" t="str">
            <v>○</v>
          </cell>
          <cell r="N191" t="str">
            <v xml:space="preserve"> ○</v>
          </cell>
          <cell r="O191" t="str">
            <v>4P</v>
          </cell>
          <cell r="P191" t="str">
            <v xml:space="preserve"> </v>
          </cell>
          <cell r="Q191" t="str">
            <v>発行会社</v>
          </cell>
          <cell r="R191" t="str">
            <v xml:space="preserve"> </v>
          </cell>
          <cell r="U191" t="str">
            <v>　</v>
          </cell>
          <cell r="V191" t="str">
            <v>D149</v>
          </cell>
          <cell r="W191" t="str">
            <v>AM</v>
          </cell>
          <cell r="X191" t="str">
            <v>BND4</v>
          </cell>
          <cell r="Y191">
            <v>20</v>
          </cell>
          <cell r="Z191">
            <v>100</v>
          </cell>
          <cell r="AA191" t="str">
            <v>　</v>
          </cell>
          <cell r="AB191" t="str">
            <v>毎月26日</v>
          </cell>
          <cell r="AC191" t="str">
            <v>翌営</v>
          </cell>
          <cell r="AD191" t="str">
            <v>NBND</v>
          </cell>
          <cell r="AE191" t="str">
            <v>M58</v>
          </cell>
          <cell r="AF191" t="str">
            <v>NBND</v>
          </cell>
          <cell r="AG191" t="str">
            <v>M58</v>
          </cell>
          <cell r="AH191" t="str">
            <v>P090A</v>
          </cell>
          <cell r="AI191" t="str">
            <v>NBND318</v>
          </cell>
          <cell r="AJ191" t="str">
            <v>合併追加</v>
          </cell>
        </row>
        <row r="192">
          <cell r="B192">
            <v>68</v>
          </cell>
          <cell r="C192" t="str">
            <v xml:space="preserve">SPECIFICATION OF BOND NUMBER OF </v>
          </cell>
          <cell r="D192" t="str">
            <v xml:space="preserve"> -</v>
          </cell>
          <cell r="I192" t="str">
            <v>RBND150</v>
          </cell>
          <cell r="J192" t="str">
            <v>　</v>
          </cell>
          <cell r="M192" t="str">
            <v>○</v>
          </cell>
          <cell r="N192" t="str">
            <v xml:space="preserve"> ○</v>
          </cell>
          <cell r="O192" t="str">
            <v>4P</v>
          </cell>
          <cell r="P192" t="str">
            <v xml:space="preserve"> </v>
          </cell>
          <cell r="Q192" t="str">
            <v>発行会社</v>
          </cell>
          <cell r="R192" t="str">
            <v xml:space="preserve"> </v>
          </cell>
          <cell r="U192" t="str">
            <v>　</v>
          </cell>
          <cell r="V192" t="str">
            <v>D150</v>
          </cell>
          <cell r="W192" t="str">
            <v>AM</v>
          </cell>
          <cell r="X192" t="str">
            <v>DCS1</v>
          </cell>
          <cell r="Y192">
            <v>20</v>
          </cell>
          <cell r="Z192">
            <v>200</v>
          </cell>
          <cell r="AA192" t="str">
            <v>　</v>
          </cell>
          <cell r="AB192" t="str">
            <v>毎月26日</v>
          </cell>
          <cell r="AC192" t="str">
            <v>翌々営</v>
          </cell>
          <cell r="AD192" t="str">
            <v>NBND</v>
          </cell>
          <cell r="AE192" t="str">
            <v>M55</v>
          </cell>
          <cell r="AF192" t="str">
            <v>NBND</v>
          </cell>
          <cell r="AG192" t="str">
            <v>M55</v>
          </cell>
          <cell r="AH192" t="str">
            <v>P540A</v>
          </cell>
          <cell r="AI192" t="str">
            <v>NBND312</v>
          </cell>
          <cell r="AJ192" t="str">
            <v>合併追加</v>
          </cell>
        </row>
        <row r="193">
          <cell r="C193" t="str">
            <v xml:space="preserve">                   BOND DESTROYED</v>
          </cell>
          <cell r="D193" t="str">
            <v xml:space="preserve"> </v>
          </cell>
          <cell r="I193" t="str">
            <v xml:space="preserve"> </v>
          </cell>
          <cell r="J193" t="str">
            <v>　</v>
          </cell>
          <cell r="M193" t="str">
            <v xml:space="preserve"> </v>
          </cell>
          <cell r="N193" t="str">
            <v xml:space="preserve"> </v>
          </cell>
          <cell r="O193" t="str">
            <v xml:space="preserve"> </v>
          </cell>
          <cell r="P193" t="str">
            <v xml:space="preserve"> </v>
          </cell>
          <cell r="Q193" t="str">
            <v>　</v>
          </cell>
          <cell r="R193" t="str">
            <v xml:space="preserve"> </v>
          </cell>
          <cell r="U193" t="str">
            <v>　</v>
          </cell>
          <cell r="V193" t="str">
            <v xml:space="preserve"> </v>
          </cell>
          <cell r="Y193" t="str">
            <v xml:space="preserve"> </v>
          </cell>
          <cell r="Z193" t="str">
            <v xml:space="preserve"> </v>
          </cell>
          <cell r="AA193" t="str">
            <v>　</v>
          </cell>
          <cell r="AB193" t="str">
            <v xml:space="preserve"> </v>
          </cell>
          <cell r="AD193" t="str">
            <v>　</v>
          </cell>
          <cell r="AE193" t="str">
            <v>　</v>
          </cell>
          <cell r="AF193" t="str">
            <v>　</v>
          </cell>
          <cell r="AG193" t="str">
            <v>　</v>
          </cell>
          <cell r="AH193" t="str">
            <v>　</v>
          </cell>
          <cell r="AI193" t="str">
            <v>　</v>
          </cell>
          <cell r="AJ193" t="str">
            <v xml:space="preserve"> </v>
          </cell>
        </row>
        <row r="194">
          <cell r="B194">
            <v>69</v>
          </cell>
          <cell r="C194" t="str">
            <v xml:space="preserve">SPECIFICATION OF BOND NUMBER OF </v>
          </cell>
          <cell r="D194" t="str">
            <v xml:space="preserve"> -</v>
          </cell>
          <cell r="I194" t="str">
            <v>RBND151</v>
          </cell>
          <cell r="J194" t="str">
            <v>　</v>
          </cell>
          <cell r="M194" t="str">
            <v>○</v>
          </cell>
          <cell r="N194" t="str">
            <v xml:space="preserve"> ○</v>
          </cell>
          <cell r="O194" t="str">
            <v>4P</v>
          </cell>
          <cell r="P194" t="str">
            <v xml:space="preserve"> </v>
          </cell>
          <cell r="Q194" t="str">
            <v>発行会社</v>
          </cell>
          <cell r="R194" t="str">
            <v xml:space="preserve"> </v>
          </cell>
          <cell r="U194" t="str">
            <v>　</v>
          </cell>
          <cell r="V194" t="str">
            <v>D150</v>
          </cell>
          <cell r="W194" t="str">
            <v>AM</v>
          </cell>
          <cell r="X194" t="str">
            <v>DCS1</v>
          </cell>
          <cell r="Y194">
            <v>20</v>
          </cell>
          <cell r="Z194">
            <v>100</v>
          </cell>
          <cell r="AA194" t="str">
            <v>　</v>
          </cell>
          <cell r="AB194" t="str">
            <v>毎月26日</v>
          </cell>
          <cell r="AC194" t="str">
            <v>翌々営</v>
          </cell>
          <cell r="AD194" t="str">
            <v>NBND</v>
          </cell>
          <cell r="AE194" t="str">
            <v>M55</v>
          </cell>
          <cell r="AF194" t="str">
            <v>NBND</v>
          </cell>
          <cell r="AG194" t="str">
            <v>M55</v>
          </cell>
          <cell r="AH194" t="str">
            <v>P540A</v>
          </cell>
          <cell r="AI194" t="str">
            <v>NBND312</v>
          </cell>
          <cell r="AJ194" t="str">
            <v>合併追加</v>
          </cell>
        </row>
        <row r="195">
          <cell r="C195" t="str">
            <v xml:space="preserve">                COUPONS DESTROYED</v>
          </cell>
          <cell r="D195" t="str">
            <v xml:space="preserve"> </v>
          </cell>
          <cell r="I195" t="str">
            <v xml:space="preserve"> </v>
          </cell>
          <cell r="J195" t="str">
            <v>　</v>
          </cell>
          <cell r="M195" t="str">
            <v xml:space="preserve"> </v>
          </cell>
          <cell r="N195" t="str">
            <v xml:space="preserve"> </v>
          </cell>
          <cell r="O195" t="str">
            <v xml:space="preserve"> </v>
          </cell>
          <cell r="P195" t="str">
            <v xml:space="preserve"> </v>
          </cell>
          <cell r="Q195" t="str">
            <v>　</v>
          </cell>
          <cell r="R195" t="str">
            <v xml:space="preserve"> </v>
          </cell>
          <cell r="U195" t="str">
            <v>　</v>
          </cell>
          <cell r="V195" t="str">
            <v xml:space="preserve"> </v>
          </cell>
          <cell r="Y195" t="str">
            <v xml:space="preserve"> </v>
          </cell>
          <cell r="Z195" t="str">
            <v xml:space="preserve"> </v>
          </cell>
          <cell r="AA195" t="str">
            <v>　</v>
          </cell>
          <cell r="AB195" t="str">
            <v xml:space="preserve"> </v>
          </cell>
          <cell r="AD195" t="str">
            <v>　</v>
          </cell>
          <cell r="AE195" t="str">
            <v>　</v>
          </cell>
          <cell r="AF195" t="str">
            <v>　</v>
          </cell>
          <cell r="AG195" t="str">
            <v>　</v>
          </cell>
          <cell r="AH195" t="str">
            <v>　</v>
          </cell>
          <cell r="AI195" t="str">
            <v>　</v>
          </cell>
          <cell r="AJ195" t="str">
            <v xml:space="preserve"> </v>
          </cell>
        </row>
        <row r="196">
          <cell r="B196">
            <v>70</v>
          </cell>
          <cell r="C196" t="str">
            <v>REPORT ON PRINCIPAL PAYMENT ACCOUNT</v>
          </cell>
          <cell r="D196" t="str">
            <v xml:space="preserve"> -</v>
          </cell>
          <cell r="I196" t="str">
            <v>RBND152</v>
          </cell>
          <cell r="J196" t="str">
            <v>　</v>
          </cell>
          <cell r="M196" t="str">
            <v>○</v>
          </cell>
          <cell r="N196" t="str">
            <v xml:space="preserve"> ○</v>
          </cell>
          <cell r="O196" t="str">
            <v>3P</v>
          </cell>
          <cell r="P196" t="str">
            <v xml:space="preserve"> </v>
          </cell>
          <cell r="Q196" t="str">
            <v>発行会社</v>
          </cell>
          <cell r="R196" t="str">
            <v xml:space="preserve"> </v>
          </cell>
          <cell r="U196" t="str">
            <v>　</v>
          </cell>
          <cell r="V196" t="str">
            <v>D152</v>
          </cell>
          <cell r="W196" t="str">
            <v>AM</v>
          </cell>
          <cell r="X196" t="str">
            <v>DCS5</v>
          </cell>
          <cell r="Y196">
            <v>20</v>
          </cell>
          <cell r="Z196">
            <v>100</v>
          </cell>
          <cell r="AA196" t="str">
            <v>　</v>
          </cell>
          <cell r="AB196" t="str">
            <v>毎月26日</v>
          </cell>
          <cell r="AC196" t="str">
            <v>翌々営</v>
          </cell>
          <cell r="AD196" t="str">
            <v>NBND</v>
          </cell>
          <cell r="AE196" t="str">
            <v>M58</v>
          </cell>
          <cell r="AF196" t="str">
            <v>NBND</v>
          </cell>
          <cell r="AG196" t="str">
            <v>M58</v>
          </cell>
          <cell r="AH196" t="str">
            <v>P020A</v>
          </cell>
          <cell r="AI196" t="str">
            <v>NBND314</v>
          </cell>
          <cell r="AJ196" t="str">
            <v>合併追加</v>
          </cell>
        </row>
        <row r="197">
          <cell r="B197">
            <v>71</v>
          </cell>
          <cell r="C197" t="str">
            <v>REPORT ON INTEREST PAYMENT ACCOUNT</v>
          </cell>
          <cell r="D197" t="str">
            <v xml:space="preserve"> -</v>
          </cell>
          <cell r="I197" t="str">
            <v>RBND153</v>
          </cell>
          <cell r="J197" t="str">
            <v>　</v>
          </cell>
          <cell r="M197" t="str">
            <v>○</v>
          </cell>
          <cell r="N197" t="str">
            <v xml:space="preserve"> ○</v>
          </cell>
          <cell r="O197" t="str">
            <v>3P</v>
          </cell>
          <cell r="P197" t="str">
            <v xml:space="preserve"> </v>
          </cell>
          <cell r="Q197" t="str">
            <v>発行会社</v>
          </cell>
          <cell r="R197" t="str">
            <v xml:space="preserve"> </v>
          </cell>
          <cell r="U197" t="str">
            <v>　</v>
          </cell>
          <cell r="V197" t="str">
            <v>D152</v>
          </cell>
          <cell r="W197" t="str">
            <v>AM</v>
          </cell>
          <cell r="X197" t="str">
            <v>DCS5</v>
          </cell>
          <cell r="Y197">
            <v>20</v>
          </cell>
          <cell r="Z197">
            <v>100</v>
          </cell>
          <cell r="AA197" t="str">
            <v>　</v>
          </cell>
          <cell r="AB197" t="str">
            <v>毎月26日</v>
          </cell>
          <cell r="AC197" t="str">
            <v>翌々営</v>
          </cell>
          <cell r="AD197" t="str">
            <v>NBND</v>
          </cell>
          <cell r="AE197" t="str">
            <v>M58</v>
          </cell>
          <cell r="AF197" t="str">
            <v>NBND</v>
          </cell>
          <cell r="AG197" t="str">
            <v>M58</v>
          </cell>
          <cell r="AH197" t="str">
            <v>P020A</v>
          </cell>
          <cell r="AI197" t="str">
            <v>NBND314</v>
          </cell>
          <cell r="AJ197" t="str">
            <v>合併追加</v>
          </cell>
        </row>
        <row r="198">
          <cell r="B198">
            <v>72</v>
          </cell>
          <cell r="C198" t="str">
            <v>社債原簿</v>
          </cell>
          <cell r="D198" t="str">
            <v xml:space="preserve"> -</v>
          </cell>
          <cell r="I198" t="str">
            <v>RBND154</v>
          </cell>
          <cell r="J198" t="str">
            <v>COM</v>
          </cell>
          <cell r="M198" t="str">
            <v>　</v>
          </cell>
          <cell r="N198" t="str">
            <v>　</v>
          </cell>
          <cell r="O198" t="str">
            <v>　</v>
          </cell>
          <cell r="P198" t="str">
            <v>○</v>
          </cell>
          <cell r="Q198" t="str">
            <v>　</v>
          </cell>
          <cell r="R198" t="str">
            <v>市営部</v>
          </cell>
          <cell r="U198" t="str">
            <v>　</v>
          </cell>
          <cell r="V198" t="str">
            <v>　</v>
          </cell>
          <cell r="Y198">
            <v>2000</v>
          </cell>
          <cell r="Z198">
            <v>4000</v>
          </cell>
          <cell r="AA198" t="str">
            <v>　</v>
          </cell>
          <cell r="AB198" t="str">
            <v>毎月26日</v>
          </cell>
          <cell r="AC198" t="str">
            <v>翌々営</v>
          </cell>
          <cell r="AD198" t="str">
            <v>NBND</v>
          </cell>
          <cell r="AE198" t="str">
            <v>M58</v>
          </cell>
          <cell r="AF198" t="str">
            <v>NBND</v>
          </cell>
          <cell r="AG198" t="str">
            <v>M58</v>
          </cell>
          <cell r="AH198" t="str">
            <v>P040A</v>
          </cell>
          <cell r="AI198" t="str">
            <v>NBND315</v>
          </cell>
          <cell r="AJ198" t="str">
            <v>合併追加</v>
          </cell>
        </row>
        <row r="199">
          <cell r="B199">
            <v>73</v>
          </cell>
          <cell r="C199" t="str">
            <v>請負事務手数料単価計算通知書</v>
          </cell>
          <cell r="D199" t="str">
            <v xml:space="preserve"> -</v>
          </cell>
          <cell r="I199" t="str">
            <v>RBND155A</v>
          </cell>
          <cell r="J199" t="str">
            <v>○</v>
          </cell>
          <cell r="M199" t="str">
            <v>○</v>
          </cell>
          <cell r="N199" t="str">
            <v xml:space="preserve"> ○</v>
          </cell>
          <cell r="O199" t="str">
            <v>　</v>
          </cell>
          <cell r="P199" t="str">
            <v xml:space="preserve"> </v>
          </cell>
          <cell r="Q199" t="str">
            <v>DCS営業第2部</v>
          </cell>
          <cell r="R199" t="str">
            <v xml:space="preserve"> </v>
          </cell>
          <cell r="U199" t="str">
            <v>縦</v>
          </cell>
          <cell r="V199" t="str">
            <v>D999A</v>
          </cell>
          <cell r="Y199">
            <v>1</v>
          </cell>
          <cell r="Z199">
            <v>1</v>
          </cell>
          <cell r="AA199" t="str">
            <v>　</v>
          </cell>
          <cell r="AB199" t="str">
            <v>毎月26日</v>
          </cell>
          <cell r="AC199" t="str">
            <v>翌営</v>
          </cell>
          <cell r="AD199" t="str">
            <v>BBND</v>
          </cell>
          <cell r="AE199" t="str">
            <v>M35</v>
          </cell>
          <cell r="AF199" t="str">
            <v>NBND</v>
          </cell>
          <cell r="AG199" t="str">
            <v>M35</v>
          </cell>
          <cell r="AH199" t="str">
            <v>P150A</v>
          </cell>
          <cell r="AI199" t="str">
            <v>NBND319</v>
          </cell>
          <cell r="AJ199" t="str">
            <v>合併追加</v>
          </cell>
        </row>
        <row r="200">
          <cell r="C200" t="str">
            <v>請負事務手数料単価計算通知書(控)</v>
          </cell>
          <cell r="D200" t="str">
            <v xml:space="preserve"> -</v>
          </cell>
          <cell r="I200" t="str">
            <v>RBND155B</v>
          </cell>
          <cell r="J200" t="str">
            <v>○</v>
          </cell>
          <cell r="M200" t="str">
            <v>○</v>
          </cell>
          <cell r="N200" t="str">
            <v xml:space="preserve"> ○</v>
          </cell>
          <cell r="O200" t="str">
            <v>　</v>
          </cell>
          <cell r="P200" t="str">
            <v>○</v>
          </cell>
          <cell r="Q200" t="str">
            <v xml:space="preserve"> </v>
          </cell>
          <cell r="R200" t="str">
            <v xml:space="preserve"> </v>
          </cell>
          <cell r="U200" t="str">
            <v>縦</v>
          </cell>
          <cell r="V200" t="str">
            <v>D999A</v>
          </cell>
          <cell r="Y200">
            <v>1</v>
          </cell>
          <cell r="Z200">
            <v>1</v>
          </cell>
          <cell r="AA200" t="str">
            <v>　</v>
          </cell>
          <cell r="AB200" t="str">
            <v>毎月26日</v>
          </cell>
          <cell r="AC200" t="str">
            <v>翌営</v>
          </cell>
          <cell r="AD200" t="str">
            <v>BBND</v>
          </cell>
          <cell r="AE200" t="str">
            <v>M35</v>
          </cell>
          <cell r="AF200" t="str">
            <v>NBND</v>
          </cell>
          <cell r="AG200" t="str">
            <v>M35</v>
          </cell>
          <cell r="AH200" t="str">
            <v>P150A</v>
          </cell>
          <cell r="AI200" t="str">
            <v>NBND319</v>
          </cell>
          <cell r="AJ200" t="str">
            <v>合併追加</v>
          </cell>
        </row>
        <row r="201">
          <cell r="B201">
            <v>74</v>
          </cell>
          <cell r="C201" t="str">
            <v>円建外債定時償還銘柄一覧</v>
          </cell>
          <cell r="D201" t="str">
            <v xml:space="preserve"> -</v>
          </cell>
          <cell r="I201" t="str">
            <v>RBND157</v>
          </cell>
          <cell r="J201" t="str">
            <v>○</v>
          </cell>
          <cell r="M201" t="str">
            <v>○</v>
          </cell>
          <cell r="P201" t="str">
            <v>○</v>
          </cell>
          <cell r="R201" t="str">
            <v>市営部</v>
          </cell>
          <cell r="T201" t="str">
            <v>○</v>
          </cell>
          <cell r="Y201">
            <v>1</v>
          </cell>
          <cell r="Z201">
            <v>1</v>
          </cell>
          <cell r="AB201" t="str">
            <v>毎月26日</v>
          </cell>
          <cell r="AC201" t="str">
            <v>翌々営</v>
          </cell>
          <cell r="AD201" t="str">
            <v>NBND</v>
          </cell>
          <cell r="AE201" t="str">
            <v>M58</v>
          </cell>
          <cell r="AF201" t="str">
            <v>NBND</v>
          </cell>
          <cell r="AG201" t="str">
            <v>M58</v>
          </cell>
          <cell r="AH201" t="str">
            <v>P120A</v>
          </cell>
          <cell r="AI201" t="str">
            <v>NBND322</v>
          </cell>
        </row>
        <row r="202">
          <cell r="B202">
            <v>75</v>
          </cell>
          <cell r="C202" t="str">
            <v>債券有効番号表</v>
          </cell>
          <cell r="D202" t="str">
            <v xml:space="preserve"> -</v>
          </cell>
          <cell r="I202" t="str">
            <v>RBND158</v>
          </cell>
          <cell r="J202" t="str">
            <v>○</v>
          </cell>
          <cell r="M202" t="str">
            <v>○</v>
          </cell>
          <cell r="P202" t="str">
            <v>○</v>
          </cell>
          <cell r="R202" t="str">
            <v>市営部</v>
          </cell>
          <cell r="S202" t="str">
            <v>○</v>
          </cell>
          <cell r="Y202">
            <v>1</v>
          </cell>
          <cell r="Z202">
            <v>1</v>
          </cell>
          <cell r="AA202" t="str">
            <v>ｵﾝ(174)入力時</v>
          </cell>
          <cell r="AB202" t="str">
            <v>日次</v>
          </cell>
          <cell r="AD202" t="str">
            <v>BBND</v>
          </cell>
          <cell r="AE202" t="str">
            <v>D56</v>
          </cell>
          <cell r="AF202" t="str">
            <v>NBND</v>
          </cell>
          <cell r="AG202" t="str">
            <v>D56</v>
          </cell>
          <cell r="AH202" t="str">
            <v>P180A</v>
          </cell>
          <cell r="AI202" t="str">
            <v>NBND323</v>
          </cell>
        </row>
        <row r="203">
          <cell r="B203">
            <v>76</v>
          </cell>
          <cell r="C203" t="str">
            <v>時効到来一覧表</v>
          </cell>
          <cell r="I203" t="str">
            <v>RBND159</v>
          </cell>
          <cell r="J203" t="str">
            <v>○</v>
          </cell>
          <cell r="M203" t="str">
            <v>○</v>
          </cell>
          <cell r="P203" t="str">
            <v>○</v>
          </cell>
          <cell r="R203" t="str">
            <v>市営部</v>
          </cell>
          <cell r="S203" t="str">
            <v>○</v>
          </cell>
          <cell r="Y203">
            <v>10</v>
          </cell>
          <cell r="Z203">
            <v>50</v>
          </cell>
          <cell r="AB203" t="str">
            <v>毎月5日</v>
          </cell>
          <cell r="AC203" t="str">
            <v>翌営</v>
          </cell>
          <cell r="AD203" t="str">
            <v>BBND</v>
          </cell>
          <cell r="AE203" t="str">
            <v>M07</v>
          </cell>
          <cell r="AF203" t="str">
            <v>NBND</v>
          </cell>
          <cell r="AG203" t="str">
            <v>M07</v>
          </cell>
          <cell r="AH203" t="str">
            <v>P050A</v>
          </cell>
          <cell r="AI203" t="str">
            <v>NBND332</v>
          </cell>
          <cell r="AJ203" t="str">
            <v>H9.1.27追加</v>
          </cell>
        </row>
        <row r="204">
          <cell r="B204">
            <v>77</v>
          </cell>
          <cell r="C204" t="str">
            <v>時効分支払・時効リファンド設定等一覧表</v>
          </cell>
          <cell r="I204" t="str">
            <v>RBND160</v>
          </cell>
          <cell r="J204" t="str">
            <v>○</v>
          </cell>
          <cell r="M204" t="str">
            <v>○</v>
          </cell>
          <cell r="P204" t="str">
            <v>○</v>
          </cell>
          <cell r="R204" t="str">
            <v>市営部</v>
          </cell>
          <cell r="S204" t="str">
            <v>○</v>
          </cell>
          <cell r="Y204">
            <v>1</v>
          </cell>
          <cell r="Z204">
            <v>10</v>
          </cell>
          <cell r="AA204" t="str">
            <v>ｵﾝ(142)入力時</v>
          </cell>
          <cell r="AB204" t="str">
            <v>日次</v>
          </cell>
          <cell r="AC204" t="str">
            <v>翌営</v>
          </cell>
          <cell r="AD204" t="str">
            <v>BBND</v>
          </cell>
          <cell r="AE204" t="str">
            <v>D05</v>
          </cell>
          <cell r="AF204" t="str">
            <v>NBND</v>
          </cell>
          <cell r="AG204" t="str">
            <v>D10</v>
          </cell>
          <cell r="AH204" t="str">
            <v>P200A</v>
          </cell>
          <cell r="AI204" t="str">
            <v>NBND336</v>
          </cell>
          <cell r="AJ204" t="str">
            <v>H9.1.27追加</v>
          </cell>
        </row>
        <row r="205">
          <cell r="B205">
            <v>78</v>
          </cell>
          <cell r="C205" t="str">
            <v>元利金支払事務終了銘柄リスト</v>
          </cell>
          <cell r="I205" t="str">
            <v>RBND161</v>
          </cell>
          <cell r="J205" t="str">
            <v>○</v>
          </cell>
          <cell r="M205" t="str">
            <v>○</v>
          </cell>
          <cell r="P205" t="str">
            <v>○</v>
          </cell>
          <cell r="R205" t="str">
            <v>市営部</v>
          </cell>
          <cell r="T205" t="str">
            <v>○</v>
          </cell>
          <cell r="Y205">
            <v>1</v>
          </cell>
          <cell r="Z205">
            <v>3</v>
          </cell>
          <cell r="AB205" t="str">
            <v>毎月25日</v>
          </cell>
          <cell r="AC205" t="str">
            <v>翌営</v>
          </cell>
          <cell r="AD205" t="str">
            <v>BBND</v>
          </cell>
          <cell r="AE205" t="str">
            <v>M35</v>
          </cell>
          <cell r="AF205" t="str">
            <v>NBND</v>
          </cell>
          <cell r="AG205" t="str">
            <v>M35</v>
          </cell>
          <cell r="AH205" t="str">
            <v>P360A</v>
          </cell>
          <cell r="AI205" t="str">
            <v>NBND328</v>
          </cell>
        </row>
        <row r="206">
          <cell r="B206">
            <v>79</v>
          </cell>
          <cell r="C206" t="str">
            <v>終了銘柄レター</v>
          </cell>
          <cell r="I206" t="str">
            <v>RBND162A</v>
          </cell>
          <cell r="J206" t="str">
            <v>○</v>
          </cell>
          <cell r="M206" t="str">
            <v>○</v>
          </cell>
          <cell r="N206" t="str">
            <v>○</v>
          </cell>
          <cell r="Q206" t="str">
            <v>支払場所</v>
          </cell>
          <cell r="U206" t="str">
            <v>縦</v>
          </cell>
          <cell r="V206" t="str">
            <v>D999A</v>
          </cell>
          <cell r="Y206">
            <v>1</v>
          </cell>
          <cell r="Z206">
            <v>300</v>
          </cell>
          <cell r="AB206" t="str">
            <v>毎月25日</v>
          </cell>
          <cell r="AC206" t="str">
            <v>翌営</v>
          </cell>
          <cell r="AD206" t="str">
            <v>BBND</v>
          </cell>
          <cell r="AE206" t="str">
            <v>M35</v>
          </cell>
          <cell r="AF206" t="str">
            <v>NBND</v>
          </cell>
          <cell r="AG206" t="str">
            <v>M35</v>
          </cell>
          <cell r="AH206" t="str">
            <v>P340A</v>
          </cell>
          <cell r="AI206" t="str">
            <v>NBND327</v>
          </cell>
        </row>
        <row r="207">
          <cell r="C207" t="str">
            <v>終了銘柄レター(控)</v>
          </cell>
          <cell r="I207" t="str">
            <v>RBND162B</v>
          </cell>
          <cell r="J207" t="str">
            <v>○</v>
          </cell>
          <cell r="M207" t="str">
            <v>○</v>
          </cell>
          <cell r="N207" t="str">
            <v>○</v>
          </cell>
          <cell r="P207" t="str">
            <v>○</v>
          </cell>
          <cell r="U207" t="str">
            <v>縦</v>
          </cell>
          <cell r="V207" t="str">
            <v>D999A</v>
          </cell>
          <cell r="Y207">
            <v>1</v>
          </cell>
          <cell r="Z207">
            <v>300</v>
          </cell>
          <cell r="AB207" t="str">
            <v>毎月25日</v>
          </cell>
          <cell r="AC207" t="str">
            <v>翌営</v>
          </cell>
          <cell r="AD207" t="str">
            <v>BBND</v>
          </cell>
          <cell r="AE207" t="str">
            <v>M35</v>
          </cell>
          <cell r="AF207" t="str">
            <v>NBND</v>
          </cell>
          <cell r="AG207" t="str">
            <v>M35</v>
          </cell>
          <cell r="AH207" t="str">
            <v>P340A</v>
          </cell>
          <cell r="AI207" t="str">
            <v>NBND327</v>
          </cell>
        </row>
        <row r="208">
          <cell r="B208">
            <v>80</v>
          </cell>
          <cell r="C208" t="str">
            <v>元利金手数料基金残高更新チェックリスト</v>
          </cell>
          <cell r="I208" t="str">
            <v>RBND163</v>
          </cell>
          <cell r="M208" t="str">
            <v>○</v>
          </cell>
          <cell r="P208" t="str">
            <v>○</v>
          </cell>
          <cell r="R208" t="str">
            <v>市営部</v>
          </cell>
          <cell r="T208" t="str">
            <v>○</v>
          </cell>
          <cell r="Y208">
            <v>1</v>
          </cell>
          <cell r="Z208">
            <v>5</v>
          </cell>
          <cell r="AB208" t="str">
            <v>毎月25日</v>
          </cell>
          <cell r="AC208" t="str">
            <v>翌営</v>
          </cell>
          <cell r="AD208" t="str">
            <v>BBND</v>
          </cell>
          <cell r="AE208" t="str">
            <v>M28</v>
          </cell>
          <cell r="AF208" t="str">
            <v>NBND</v>
          </cell>
          <cell r="AG208" t="str">
            <v>M28</v>
          </cell>
          <cell r="AH208" t="str">
            <v>P012A</v>
          </cell>
          <cell r="AI208" t="str">
            <v>NBND329</v>
          </cell>
        </row>
        <row r="209">
          <cell r="B209">
            <v>81</v>
          </cell>
          <cell r="C209" t="str">
            <v>ＯＣＲ債サマリーリスト代（未請求）</v>
          </cell>
          <cell r="I209" t="str">
            <v>RBND167</v>
          </cell>
          <cell r="M209" t="str">
            <v>○</v>
          </cell>
          <cell r="P209" t="str">
            <v>○</v>
          </cell>
          <cell r="R209" t="str">
            <v>市営部</v>
          </cell>
          <cell r="S209" t="str">
            <v>○</v>
          </cell>
          <cell r="Y209">
            <v>5</v>
          </cell>
          <cell r="Z209">
            <v>10</v>
          </cell>
          <cell r="AB209" t="str">
            <v>毎月26日</v>
          </cell>
          <cell r="AC209" t="str">
            <v>翌営</v>
          </cell>
          <cell r="AD209" t="str">
            <v>BBND</v>
          </cell>
          <cell r="AE209" t="str">
            <v>M35</v>
          </cell>
          <cell r="AF209" t="str">
            <v>NBND</v>
          </cell>
          <cell r="AG209" t="str">
            <v>M35</v>
          </cell>
          <cell r="AH209" t="str">
            <v>P196A</v>
          </cell>
          <cell r="AI209" t="str">
            <v>NBND347</v>
          </cell>
          <cell r="AJ209" t="str">
            <v>H9.10.27追加</v>
          </cell>
        </row>
        <row r="210">
          <cell r="B210">
            <v>82</v>
          </cell>
          <cell r="C210" t="str">
            <v>支払報告書ｺﾚｸｼｮﾝｴﾗｰﾘｽﾄ</v>
          </cell>
          <cell r="D210" t="str">
            <v xml:space="preserve"> -</v>
          </cell>
          <cell r="I210" t="str">
            <v>RBND801</v>
          </cell>
          <cell r="M210" t="str">
            <v>○</v>
          </cell>
          <cell r="R210" t="str">
            <v>業務課</v>
          </cell>
          <cell r="S210" t="str">
            <v>○</v>
          </cell>
          <cell r="Y210">
            <v>1</v>
          </cell>
          <cell r="Z210">
            <v>1</v>
          </cell>
          <cell r="AB210" t="str">
            <v>毎月23､24日</v>
          </cell>
          <cell r="AC210" t="str">
            <v>翌営</v>
          </cell>
          <cell r="AD210" t="str">
            <v>BBND</v>
          </cell>
          <cell r="AE210" t="str">
            <v>M90</v>
          </cell>
          <cell r="AF210" t="str">
            <v>NBND</v>
          </cell>
          <cell r="AG210" t="str">
            <v>M90</v>
          </cell>
          <cell r="AH210" t="str">
            <v>P030A</v>
          </cell>
          <cell r="AI210" t="str">
            <v>NBND129</v>
          </cell>
          <cell r="AJ210" t="str">
            <v>内部資料</v>
          </cell>
        </row>
        <row r="211">
          <cell r="B211">
            <v>83</v>
          </cell>
          <cell r="C211" t="str">
            <v>元利金ｺﾚｸｼｮﾝｴﾗｰﾘｽﾄ</v>
          </cell>
          <cell r="D211" t="str">
            <v xml:space="preserve"> -</v>
          </cell>
          <cell r="I211" t="str">
            <v>RBND802</v>
          </cell>
          <cell r="M211" t="str">
            <v>○</v>
          </cell>
          <cell r="R211" t="str">
            <v>業務課</v>
          </cell>
          <cell r="S211" t="str">
            <v>○</v>
          </cell>
          <cell r="Y211">
            <v>1</v>
          </cell>
          <cell r="Z211">
            <v>1</v>
          </cell>
          <cell r="AB211" t="str">
            <v>毎月23､24日</v>
          </cell>
          <cell r="AC211" t="str">
            <v>翌営</v>
          </cell>
          <cell r="AD211" t="str">
            <v>BBND</v>
          </cell>
          <cell r="AE211" t="str">
            <v>M95</v>
          </cell>
          <cell r="AF211" t="str">
            <v>NBND</v>
          </cell>
          <cell r="AG211" t="str">
            <v>M95</v>
          </cell>
          <cell r="AH211" t="str">
            <v>P030A</v>
          </cell>
          <cell r="AI211" t="str">
            <v>NBND130</v>
          </cell>
          <cell r="AJ211" t="str">
            <v>内部資料</v>
          </cell>
        </row>
        <row r="212">
          <cell r="B212">
            <v>84</v>
          </cell>
          <cell r="C212" t="str">
            <v>事故･欠缺･再発行ｴﾗｰﾘｽﾄ</v>
          </cell>
          <cell r="D212" t="str">
            <v xml:space="preserve"> -</v>
          </cell>
          <cell r="I212" t="str">
            <v>RBND803</v>
          </cell>
          <cell r="L212" t="str">
            <v>○</v>
          </cell>
          <cell r="P212" t="str">
            <v>○</v>
          </cell>
          <cell r="T212" t="str">
            <v>○</v>
          </cell>
          <cell r="Y212">
            <v>1</v>
          </cell>
          <cell r="Z212">
            <v>1</v>
          </cell>
          <cell r="AB212" t="str">
            <v>日次</v>
          </cell>
          <cell r="AD212" t="str">
            <v>BBND</v>
          </cell>
          <cell r="AE212" t="str">
            <v>D10</v>
          </cell>
          <cell r="AF212" t="str">
            <v>NBND</v>
          </cell>
          <cell r="AG212" t="str">
            <v>D10</v>
          </cell>
          <cell r="AH212" t="str">
            <v>P070A</v>
          </cell>
          <cell r="AI212" t="str">
            <v>NBND107</v>
          </cell>
        </row>
        <row r="213">
          <cell r="B213">
            <v>85</v>
          </cell>
          <cell r="C213" t="str">
            <v>領収書番号ﾏｯﾁﾝｸﾞｴﾗｰﾘｽﾄ</v>
          </cell>
          <cell r="D213" t="str">
            <v xml:space="preserve"> -</v>
          </cell>
          <cell r="I213" t="str">
            <v>RBND805</v>
          </cell>
          <cell r="L213" t="str">
            <v>○</v>
          </cell>
          <cell r="M213" t="str">
            <v>○</v>
          </cell>
          <cell r="O213">
            <v>2</v>
          </cell>
          <cell r="P213" t="str">
            <v>○</v>
          </cell>
          <cell r="R213" t="str">
            <v>業務､市営</v>
          </cell>
          <cell r="T213" t="str">
            <v>○</v>
          </cell>
          <cell r="Y213">
            <v>1</v>
          </cell>
          <cell r="Z213">
            <v>1</v>
          </cell>
          <cell r="AB213" t="str">
            <v>毎月23,24,25日</v>
          </cell>
          <cell r="AC213" t="str">
            <v>翌営</v>
          </cell>
          <cell r="AD213" t="str">
            <v>BBND</v>
          </cell>
          <cell r="AE213" t="str">
            <v>M10</v>
          </cell>
          <cell r="AF213" t="str">
            <v>NBND</v>
          </cell>
          <cell r="AG213" t="str">
            <v>M10</v>
          </cell>
          <cell r="AH213" t="str">
            <v>P070A</v>
          </cell>
          <cell r="AI213" t="str">
            <v>NBND136</v>
          </cell>
          <cell r="AJ213" t="str">
            <v>内部資料</v>
          </cell>
        </row>
        <row r="214">
          <cell r="B214">
            <v>86</v>
          </cell>
          <cell r="C214" t="str">
            <v>原簿更新ｴﾗｰﾘｽﾄ</v>
          </cell>
          <cell r="D214" t="str">
            <v xml:space="preserve"> -</v>
          </cell>
          <cell r="I214" t="str">
            <v>RBND806A</v>
          </cell>
          <cell r="M214" t="str">
            <v>○</v>
          </cell>
          <cell r="O214">
            <v>2</v>
          </cell>
          <cell r="P214" t="str">
            <v>○</v>
          </cell>
          <cell r="R214" t="str">
            <v>業務､市営部</v>
          </cell>
          <cell r="S214" t="str">
            <v>○</v>
          </cell>
          <cell r="Y214">
            <v>1</v>
          </cell>
          <cell r="Z214">
            <v>1</v>
          </cell>
          <cell r="AB214" t="str">
            <v>毎月23,24,25日</v>
          </cell>
          <cell r="AC214" t="str">
            <v>翌営</v>
          </cell>
          <cell r="AD214" t="str">
            <v>BBND</v>
          </cell>
          <cell r="AE214" t="str">
            <v>M25</v>
          </cell>
          <cell r="AF214" t="str">
            <v>NBND</v>
          </cell>
          <cell r="AG214" t="str">
            <v>M25</v>
          </cell>
          <cell r="AH214" t="str">
            <v>P070A</v>
          </cell>
          <cell r="AI214" t="str">
            <v>NBND204</v>
          </cell>
        </row>
        <row r="215">
          <cell r="B215" t="str">
            <v xml:space="preserve"> </v>
          </cell>
          <cell r="D215" t="str">
            <v xml:space="preserve"> -</v>
          </cell>
          <cell r="I215" t="str">
            <v>RBND806B</v>
          </cell>
          <cell r="M215" t="str">
            <v>○</v>
          </cell>
          <cell r="O215">
            <v>2</v>
          </cell>
          <cell r="P215" t="str">
            <v>○</v>
          </cell>
          <cell r="R215" t="str">
            <v>業務､市営部</v>
          </cell>
          <cell r="S215" t="str">
            <v>○</v>
          </cell>
          <cell r="Y215">
            <v>1</v>
          </cell>
          <cell r="Z215">
            <v>1</v>
          </cell>
          <cell r="AB215" t="str">
            <v>随時</v>
          </cell>
          <cell r="AD215" t="str">
            <v>BBND</v>
          </cell>
          <cell r="AE215" t="str">
            <v>Z20</v>
          </cell>
          <cell r="AF215" t="str">
            <v>NBND</v>
          </cell>
          <cell r="AG215" t="str">
            <v>Z20</v>
          </cell>
          <cell r="AH215" t="str">
            <v>P050A</v>
          </cell>
          <cell r="AI215" t="str">
            <v>NBND204</v>
          </cell>
        </row>
        <row r="216">
          <cell r="B216">
            <v>87</v>
          </cell>
          <cell r="C216" t="str">
            <v>残高更新ｴﾗｰﾘｽﾄ</v>
          </cell>
          <cell r="D216" t="str">
            <v xml:space="preserve"> -</v>
          </cell>
          <cell r="I216" t="str">
            <v>RBND807A</v>
          </cell>
          <cell r="M216" t="str">
            <v>○</v>
          </cell>
          <cell r="R216" t="str">
            <v>業務課</v>
          </cell>
          <cell r="S216" t="str">
            <v>○</v>
          </cell>
          <cell r="Y216">
            <v>1</v>
          </cell>
          <cell r="Z216">
            <v>1</v>
          </cell>
          <cell r="AB216" t="str">
            <v>毎月23,24,25日</v>
          </cell>
          <cell r="AC216" t="str">
            <v>翌営</v>
          </cell>
          <cell r="AD216" t="str">
            <v>BBND</v>
          </cell>
          <cell r="AE216" t="str">
            <v>M25</v>
          </cell>
          <cell r="AF216" t="str">
            <v>NBND</v>
          </cell>
          <cell r="AG216" t="str">
            <v>M25</v>
          </cell>
          <cell r="AH216" t="str">
            <v>P020A</v>
          </cell>
          <cell r="AI216" t="str">
            <v>NBND140</v>
          </cell>
          <cell r="AJ216" t="str">
            <v>内部資料</v>
          </cell>
        </row>
        <row r="217">
          <cell r="D217" t="str">
            <v xml:space="preserve"> -</v>
          </cell>
          <cell r="I217" t="str">
            <v>RBND807B</v>
          </cell>
          <cell r="M217" t="str">
            <v>○</v>
          </cell>
          <cell r="R217" t="str">
            <v>業務課</v>
          </cell>
          <cell r="S217" t="str">
            <v>○</v>
          </cell>
          <cell r="Y217">
            <v>1</v>
          </cell>
          <cell r="Z217">
            <v>1</v>
          </cell>
          <cell r="AB217" t="str">
            <v>随時</v>
          </cell>
          <cell r="AD217" t="str">
            <v>BBND</v>
          </cell>
          <cell r="AE217" t="str">
            <v>Z20</v>
          </cell>
          <cell r="AF217" t="str">
            <v>NBND</v>
          </cell>
          <cell r="AG217" t="str">
            <v>Z20</v>
          </cell>
          <cell r="AH217" t="str">
            <v>P070A</v>
          </cell>
          <cell r="AI217" t="str">
            <v>NBND140</v>
          </cell>
          <cell r="AJ217" t="str">
            <v>内部資料</v>
          </cell>
        </row>
        <row r="218">
          <cell r="B218">
            <v>88</v>
          </cell>
          <cell r="C218" t="str">
            <v>償還予定更新ｴﾗｰﾘｽﾄ</v>
          </cell>
          <cell r="D218" t="str">
            <v xml:space="preserve"> -</v>
          </cell>
          <cell r="I218" t="str">
            <v>RBND808</v>
          </cell>
          <cell r="M218" t="str">
            <v>○</v>
          </cell>
          <cell r="R218" t="str">
            <v>業務課</v>
          </cell>
          <cell r="S218" t="str">
            <v>○</v>
          </cell>
          <cell r="Y218">
            <v>1</v>
          </cell>
          <cell r="Z218">
            <v>1</v>
          </cell>
          <cell r="AB218" t="str">
            <v>毎月25日</v>
          </cell>
          <cell r="AC218" t="str">
            <v>翌営</v>
          </cell>
          <cell r="AD218" t="str">
            <v>BBND</v>
          </cell>
          <cell r="AE218" t="str">
            <v>M28</v>
          </cell>
          <cell r="AF218" t="str">
            <v>NBND</v>
          </cell>
          <cell r="AG218" t="str">
            <v>M28</v>
          </cell>
          <cell r="AH218" t="str">
            <v>P070A</v>
          </cell>
          <cell r="AI218" t="str">
            <v>NBND143</v>
          </cell>
          <cell r="AJ218" t="str">
            <v>内部資料</v>
          </cell>
        </row>
        <row r="219">
          <cell r="B219">
            <v>89</v>
          </cell>
          <cell r="C219" t="str">
            <v>債券状況更新ﾘｽﾄ</v>
          </cell>
          <cell r="D219" t="str">
            <v xml:space="preserve"> -</v>
          </cell>
          <cell r="I219" t="str">
            <v>RBND809</v>
          </cell>
          <cell r="M219" t="str">
            <v>○</v>
          </cell>
          <cell r="R219" t="str">
            <v>業務課</v>
          </cell>
          <cell r="S219" t="str">
            <v>○</v>
          </cell>
          <cell r="Y219">
            <v>1</v>
          </cell>
          <cell r="Z219">
            <v>1</v>
          </cell>
          <cell r="AB219" t="str">
            <v>毎月25日</v>
          </cell>
          <cell r="AC219" t="str">
            <v>翌営</v>
          </cell>
          <cell r="AD219" t="str">
            <v>BBND</v>
          </cell>
          <cell r="AE219" t="str">
            <v>M28</v>
          </cell>
          <cell r="AF219" t="str">
            <v>NBND</v>
          </cell>
          <cell r="AG219" t="str">
            <v>M28</v>
          </cell>
          <cell r="AH219" t="str">
            <v>P050A</v>
          </cell>
          <cell r="AI219" t="str">
            <v>NBND144</v>
          </cell>
          <cell r="AJ219" t="str">
            <v>内部資料</v>
          </cell>
        </row>
        <row r="220">
          <cell r="B220">
            <v>90</v>
          </cell>
          <cell r="C220" t="str">
            <v>ﾌﾟｯﾄ償還ﾁｪｯｸﾘｽﾄ</v>
          </cell>
          <cell r="D220" t="str">
            <v xml:space="preserve"> -</v>
          </cell>
          <cell r="I220" t="str">
            <v>RBND810</v>
          </cell>
          <cell r="M220" t="str">
            <v>○</v>
          </cell>
          <cell r="P220" t="str">
            <v>○</v>
          </cell>
          <cell r="R220" t="str">
            <v>市営部</v>
          </cell>
          <cell r="S220" t="str">
            <v>○</v>
          </cell>
          <cell r="Y220">
            <v>1</v>
          </cell>
          <cell r="Z220">
            <v>1</v>
          </cell>
          <cell r="AB220" t="str">
            <v>随時</v>
          </cell>
          <cell r="AD220" t="str">
            <v>BBND</v>
          </cell>
          <cell r="AE220" t="str">
            <v>Z50</v>
          </cell>
          <cell r="AF220" t="str">
            <v>NBND</v>
          </cell>
          <cell r="AG220" t="str">
            <v>Z50</v>
          </cell>
          <cell r="AH220" t="str">
            <v>P080A</v>
          </cell>
          <cell r="AI220" t="str">
            <v>NBND185</v>
          </cell>
        </row>
        <row r="221">
          <cell r="B221">
            <v>91</v>
          </cell>
          <cell r="C221" t="str">
            <v>CB抽籤銘柄ｴﾗｰﾘｽﾄ</v>
          </cell>
          <cell r="D221" t="str">
            <v xml:space="preserve"> -</v>
          </cell>
          <cell r="I221" t="str">
            <v>RBND811</v>
          </cell>
          <cell r="M221" t="str">
            <v>○</v>
          </cell>
          <cell r="R221" t="str">
            <v>業務課</v>
          </cell>
          <cell r="S221" t="str">
            <v>○</v>
          </cell>
          <cell r="Y221">
            <v>1</v>
          </cell>
          <cell r="Z221">
            <v>1</v>
          </cell>
          <cell r="AB221" t="str">
            <v>随時</v>
          </cell>
          <cell r="AD221" t="str">
            <v>BBND</v>
          </cell>
          <cell r="AE221" t="str">
            <v>Z00</v>
          </cell>
          <cell r="AF221" t="str">
            <v>NBND</v>
          </cell>
          <cell r="AG221" t="str">
            <v>Z00</v>
          </cell>
          <cell r="AH221" t="str">
            <v>P030A</v>
          </cell>
          <cell r="AI221" t="str">
            <v>NBND197</v>
          </cell>
          <cell r="AJ221" t="str">
            <v>内部資料</v>
          </cell>
        </row>
        <row r="222">
          <cell r="B222">
            <v>92</v>
          </cell>
          <cell r="C222" t="str">
            <v>債券番号DB格納件数ﾁｪｯｸﾘｽﾄ(原簿展開)</v>
          </cell>
          <cell r="D222" t="str">
            <v xml:space="preserve"> -</v>
          </cell>
          <cell r="I222" t="str">
            <v>RBND812</v>
          </cell>
          <cell r="M222" t="str">
            <v>○</v>
          </cell>
          <cell r="R222" t="str">
            <v>業務課</v>
          </cell>
          <cell r="S222" t="str">
            <v>○</v>
          </cell>
          <cell r="Y222">
            <v>1</v>
          </cell>
          <cell r="Z222">
            <v>1</v>
          </cell>
          <cell r="AA222" t="str">
            <v>原簿展開依頼時</v>
          </cell>
          <cell r="AB222" t="str">
            <v>日次</v>
          </cell>
          <cell r="AD222" t="str">
            <v>BBND</v>
          </cell>
          <cell r="AE222" t="str">
            <v>D10</v>
          </cell>
          <cell r="AF222" t="str">
            <v>NBND</v>
          </cell>
          <cell r="AG222" t="str">
            <v>D10</v>
          </cell>
          <cell r="AH222" t="str">
            <v>P030A</v>
          </cell>
          <cell r="AI222" t="str">
            <v>NBND100</v>
          </cell>
          <cell r="AJ222" t="str">
            <v>内部資料</v>
          </cell>
        </row>
        <row r="223">
          <cell r="B223">
            <v>93</v>
          </cell>
          <cell r="C223" t="str">
            <v>債券番号DB格納件数ﾁｪｯｸﾘｽﾄ(事故･欠缺･再発行)</v>
          </cell>
          <cell r="D223" t="str">
            <v xml:space="preserve"> -</v>
          </cell>
          <cell r="I223" t="str">
            <v>RBND813</v>
          </cell>
          <cell r="M223" t="str">
            <v>○</v>
          </cell>
          <cell r="R223" t="str">
            <v>業務課</v>
          </cell>
          <cell r="S223" t="str">
            <v>○</v>
          </cell>
          <cell r="Y223">
            <v>1</v>
          </cell>
          <cell r="Z223">
            <v>1</v>
          </cell>
          <cell r="AB223" t="str">
            <v>日次</v>
          </cell>
          <cell r="AD223" t="str">
            <v>BBND</v>
          </cell>
          <cell r="AE223" t="str">
            <v>D10</v>
          </cell>
          <cell r="AF223" t="str">
            <v>NBND</v>
          </cell>
          <cell r="AG223" t="str">
            <v>D10</v>
          </cell>
          <cell r="AH223" t="str">
            <v>P070A</v>
          </cell>
          <cell r="AI223" t="str">
            <v>NBND107</v>
          </cell>
          <cell r="AJ223" t="str">
            <v>内部資料</v>
          </cell>
        </row>
        <row r="224">
          <cell r="B224">
            <v>94</v>
          </cell>
          <cell r="C224" t="str">
            <v>償還予定処理ｴﾗｰﾘｽﾄ</v>
          </cell>
          <cell r="D224" t="str">
            <v xml:space="preserve"> -</v>
          </cell>
          <cell r="I224" t="str">
            <v>RBND814A</v>
          </cell>
          <cell r="M224" t="str">
            <v>○</v>
          </cell>
          <cell r="P224" t="str">
            <v>○</v>
          </cell>
          <cell r="R224" t="str">
            <v>市営部</v>
          </cell>
          <cell r="S224" t="str">
            <v>○</v>
          </cell>
          <cell r="Y224">
            <v>1</v>
          </cell>
          <cell r="Z224">
            <v>1</v>
          </cell>
          <cell r="AB224" t="str">
            <v>日次</v>
          </cell>
          <cell r="AD224" t="str">
            <v>BBND</v>
          </cell>
          <cell r="AE224" t="str">
            <v>D10</v>
          </cell>
          <cell r="AF224" t="str">
            <v>NBND</v>
          </cell>
          <cell r="AG224" t="str">
            <v>D10</v>
          </cell>
          <cell r="AH224" t="str">
            <v>P080A</v>
          </cell>
          <cell r="AI224" t="str">
            <v>NBND108</v>
          </cell>
        </row>
        <row r="225">
          <cell r="D225" t="str">
            <v xml:space="preserve"> -</v>
          </cell>
          <cell r="I225" t="str">
            <v>RBND814B</v>
          </cell>
          <cell r="M225" t="str">
            <v>○</v>
          </cell>
          <cell r="P225" t="str">
            <v>○</v>
          </cell>
          <cell r="R225" t="str">
            <v>市営部</v>
          </cell>
          <cell r="S225" t="str">
            <v>○</v>
          </cell>
          <cell r="Y225">
            <v>1</v>
          </cell>
          <cell r="Z225">
            <v>1</v>
          </cell>
          <cell r="AB225" t="str">
            <v>随時</v>
          </cell>
          <cell r="AD225" t="str">
            <v>BBND</v>
          </cell>
          <cell r="AE225" t="str">
            <v>Z30</v>
          </cell>
          <cell r="AF225" t="str">
            <v>NBND</v>
          </cell>
          <cell r="AG225" t="str">
            <v>Z30</v>
          </cell>
          <cell r="AH225" t="str">
            <v>P010A</v>
          </cell>
          <cell r="AI225" t="str">
            <v>NBND108</v>
          </cell>
        </row>
        <row r="226">
          <cell r="B226">
            <v>95</v>
          </cell>
          <cell r="C226" t="str">
            <v>資金請求依頼書未完ﾘｽﾄ(元利金基金分)</v>
          </cell>
          <cell r="D226" t="str">
            <v xml:space="preserve"> -</v>
          </cell>
          <cell r="I226" t="str">
            <v>RBND815A</v>
          </cell>
          <cell r="M226" t="str">
            <v>○</v>
          </cell>
          <cell r="P226" t="str">
            <v>○</v>
          </cell>
          <cell r="R226" t="str">
            <v>市営部</v>
          </cell>
          <cell r="S226" t="str">
            <v>○</v>
          </cell>
          <cell r="Y226">
            <v>1</v>
          </cell>
          <cell r="Z226">
            <v>1</v>
          </cell>
          <cell r="AB226" t="str">
            <v>毎月25日</v>
          </cell>
          <cell r="AC226" t="str">
            <v>翌営</v>
          </cell>
          <cell r="AD226" t="str">
            <v>BBND</v>
          </cell>
          <cell r="AE226" t="str">
            <v>M35</v>
          </cell>
          <cell r="AF226" t="str">
            <v>NBND</v>
          </cell>
          <cell r="AG226" t="str">
            <v>M54</v>
          </cell>
          <cell r="AH226" t="str">
            <v>P080A</v>
          </cell>
          <cell r="AI226" t="str">
            <v>NBND114</v>
          </cell>
        </row>
        <row r="227">
          <cell r="D227" t="str">
            <v xml:space="preserve"> -</v>
          </cell>
          <cell r="I227" t="str">
            <v>RBND815B</v>
          </cell>
          <cell r="M227" t="str">
            <v>○</v>
          </cell>
          <cell r="P227" t="str">
            <v>○</v>
          </cell>
          <cell r="R227" t="str">
            <v>市営部</v>
          </cell>
          <cell r="S227" t="str">
            <v>○</v>
          </cell>
          <cell r="Y227">
            <v>1</v>
          </cell>
          <cell r="Z227">
            <v>1</v>
          </cell>
          <cell r="AB227" t="str">
            <v>日次</v>
          </cell>
          <cell r="AD227" t="str">
            <v>BBND</v>
          </cell>
          <cell r="AE227" t="str">
            <v>D20</v>
          </cell>
          <cell r="AF227" t="str">
            <v>NBND</v>
          </cell>
          <cell r="AG227" t="str">
            <v>D20</v>
          </cell>
          <cell r="AH227" t="str">
            <v>P290A</v>
          </cell>
          <cell r="AI227" t="str">
            <v>NBND114</v>
          </cell>
        </row>
        <row r="228">
          <cell r="C228" t="str">
            <v>資金請求依頼書未完ﾘｽﾄ(元利払手数料分)</v>
          </cell>
          <cell r="D228" t="str">
            <v xml:space="preserve"> -</v>
          </cell>
          <cell r="I228" t="str">
            <v>RBND815C</v>
          </cell>
          <cell r="M228" t="str">
            <v>○</v>
          </cell>
          <cell r="P228" t="str">
            <v>○</v>
          </cell>
          <cell r="R228" t="str">
            <v>市営部</v>
          </cell>
          <cell r="S228" t="str">
            <v>○</v>
          </cell>
          <cell r="Y228">
            <v>1</v>
          </cell>
          <cell r="Z228">
            <v>1</v>
          </cell>
          <cell r="AB228" t="str">
            <v>毎月25日</v>
          </cell>
          <cell r="AC228" t="str">
            <v>翌営</v>
          </cell>
          <cell r="AD228" t="str">
            <v>BBND</v>
          </cell>
          <cell r="AE228" t="str">
            <v>M35</v>
          </cell>
          <cell r="AF228" t="str">
            <v>NBND</v>
          </cell>
          <cell r="AG228" t="str">
            <v>M54</v>
          </cell>
          <cell r="AH228" t="str">
            <v>P250A</v>
          </cell>
          <cell r="AI228" t="str">
            <v>NBND114</v>
          </cell>
        </row>
        <row r="229">
          <cell r="D229" t="str">
            <v xml:space="preserve"> -</v>
          </cell>
          <cell r="I229" t="str">
            <v>RBND815D</v>
          </cell>
          <cell r="M229" t="str">
            <v>○</v>
          </cell>
          <cell r="P229" t="str">
            <v>○</v>
          </cell>
          <cell r="R229" t="str">
            <v>市営部</v>
          </cell>
          <cell r="S229" t="str">
            <v>○</v>
          </cell>
          <cell r="Y229">
            <v>1</v>
          </cell>
          <cell r="Z229">
            <v>1</v>
          </cell>
          <cell r="AB229" t="str">
            <v>日次</v>
          </cell>
          <cell r="AD229" t="str">
            <v>BBND</v>
          </cell>
          <cell r="AE229" t="str">
            <v>D20</v>
          </cell>
          <cell r="AF229" t="str">
            <v>NBND</v>
          </cell>
          <cell r="AG229" t="str">
            <v>D20</v>
          </cell>
          <cell r="AH229" t="str">
            <v>P370A</v>
          </cell>
          <cell r="AI229" t="str">
            <v>NBND114</v>
          </cell>
        </row>
        <row r="230">
          <cell r="C230" t="str">
            <v>資金請求依頼書未完ﾘｽﾄ(廃棄料分)</v>
          </cell>
          <cell r="D230" t="str">
            <v xml:space="preserve"> -</v>
          </cell>
          <cell r="I230" t="str">
            <v>RBND815E</v>
          </cell>
          <cell r="M230" t="str">
            <v>○</v>
          </cell>
          <cell r="P230" t="str">
            <v>○</v>
          </cell>
          <cell r="R230" t="str">
            <v>市営部</v>
          </cell>
          <cell r="S230" t="str">
            <v>○</v>
          </cell>
          <cell r="Y230">
            <v>1</v>
          </cell>
          <cell r="Z230">
            <v>1</v>
          </cell>
          <cell r="AB230" t="str">
            <v>日次</v>
          </cell>
          <cell r="AD230" t="str">
            <v>BBND</v>
          </cell>
          <cell r="AE230" t="str">
            <v>D20</v>
          </cell>
          <cell r="AF230" t="str">
            <v>NBND</v>
          </cell>
          <cell r="AG230" t="str">
            <v>D20</v>
          </cell>
          <cell r="AH230" t="str">
            <v>P680A</v>
          </cell>
          <cell r="AI230" t="str">
            <v>NBND114</v>
          </cell>
        </row>
        <row r="231">
          <cell r="C231" t="str">
            <v>資金請求依頼書未完ﾘｽﾄ(信託報酬料)</v>
          </cell>
          <cell r="D231" t="str">
            <v xml:space="preserve"> -</v>
          </cell>
          <cell r="I231" t="str">
            <v>RBND815F</v>
          </cell>
          <cell r="M231" t="str">
            <v>○</v>
          </cell>
          <cell r="P231" t="str">
            <v>○</v>
          </cell>
          <cell r="R231" t="str">
            <v>市営部</v>
          </cell>
          <cell r="S231" t="str">
            <v>○</v>
          </cell>
          <cell r="Y231">
            <v>1</v>
          </cell>
          <cell r="Z231">
            <v>1</v>
          </cell>
          <cell r="AB231" t="str">
            <v>日次</v>
          </cell>
          <cell r="AD231" t="str">
            <v>BBND</v>
          </cell>
          <cell r="AE231" t="str">
            <v>D56</v>
          </cell>
          <cell r="AF231" t="str">
            <v>NBND</v>
          </cell>
          <cell r="AG231" t="str">
            <v>D56</v>
          </cell>
          <cell r="AH231" t="str">
            <v>P100A</v>
          </cell>
          <cell r="AI231" t="str">
            <v>NBND114</v>
          </cell>
        </row>
        <row r="232">
          <cell r="C232" t="str">
            <v>資金請求依頼書未完ﾘｽﾄ(ｻﾏﾘｰﾘｽﾄ代)</v>
          </cell>
          <cell r="D232" t="str">
            <v xml:space="preserve"> -</v>
          </cell>
          <cell r="I232" t="str">
            <v>RBND815G</v>
          </cell>
          <cell r="M232" t="str">
            <v>○</v>
          </cell>
          <cell r="P232" t="str">
            <v>○</v>
          </cell>
          <cell r="R232" t="str">
            <v>市営部</v>
          </cell>
          <cell r="S232" t="str">
            <v>○</v>
          </cell>
          <cell r="Y232">
            <v>1</v>
          </cell>
          <cell r="Z232">
            <v>1</v>
          </cell>
          <cell r="AB232" t="str">
            <v>毎月25日</v>
          </cell>
          <cell r="AC232" t="str">
            <v>翌営</v>
          </cell>
          <cell r="AD232" t="str">
            <v>BBND</v>
          </cell>
          <cell r="AE232" t="str">
            <v>M35</v>
          </cell>
          <cell r="AF232" t="str">
            <v>NBND</v>
          </cell>
          <cell r="AG232" t="str">
            <v>M35</v>
          </cell>
          <cell r="AH232" t="str">
            <v>P220A</v>
          </cell>
          <cell r="AI232" t="str">
            <v>NBND114</v>
          </cell>
          <cell r="AJ232" t="str">
            <v>合併追加</v>
          </cell>
        </row>
        <row r="233">
          <cell r="C233" t="str">
            <v>資金請求依頼書未完ﾘｽﾄ(買入消却手数料)</v>
          </cell>
          <cell r="D233" t="str">
            <v xml:space="preserve"> -</v>
          </cell>
          <cell r="I233" t="str">
            <v>RBND815H</v>
          </cell>
          <cell r="M233" t="str">
            <v>○</v>
          </cell>
          <cell r="P233" t="str">
            <v>○</v>
          </cell>
          <cell r="R233" t="str">
            <v>市営部</v>
          </cell>
          <cell r="S233" t="str">
            <v>○</v>
          </cell>
          <cell r="Y233">
            <v>1</v>
          </cell>
          <cell r="Z233">
            <v>1</v>
          </cell>
          <cell r="AB233" t="str">
            <v>日次</v>
          </cell>
          <cell r="AD233" t="str">
            <v>BBND</v>
          </cell>
          <cell r="AE233" t="str">
            <v>D20</v>
          </cell>
          <cell r="AF233" t="str">
            <v>NBND</v>
          </cell>
          <cell r="AG233" t="str">
            <v>D20</v>
          </cell>
          <cell r="AH233" t="str">
            <v>P800A</v>
          </cell>
          <cell r="AI233" t="str">
            <v>NBND114</v>
          </cell>
          <cell r="AJ233" t="str">
            <v>合併追加</v>
          </cell>
        </row>
        <row r="234">
          <cell r="B234">
            <v>96</v>
          </cell>
          <cell r="C234" t="str">
            <v>資金請求依頼書未完ﾘｽﾄ(基金･社債管理会社不設置債)</v>
          </cell>
          <cell r="D234" t="str">
            <v xml:space="preserve"> -</v>
          </cell>
          <cell r="I234" t="str">
            <v>RBND815I</v>
          </cell>
          <cell r="M234" t="str">
            <v>○</v>
          </cell>
          <cell r="P234" t="str">
            <v>○</v>
          </cell>
          <cell r="R234" t="str">
            <v>市営部</v>
          </cell>
          <cell r="S234" t="str">
            <v>○</v>
          </cell>
          <cell r="Y234">
            <v>1</v>
          </cell>
          <cell r="Z234">
            <v>1</v>
          </cell>
          <cell r="AB234" t="str">
            <v>毎月25日</v>
          </cell>
          <cell r="AC234" t="str">
            <v>翌営</v>
          </cell>
          <cell r="AD234" t="str">
            <v>BBND</v>
          </cell>
          <cell r="AE234" t="str">
            <v>M35</v>
          </cell>
          <cell r="AF234" t="str">
            <v>NBND</v>
          </cell>
          <cell r="AG234" t="str">
            <v>M54</v>
          </cell>
          <cell r="AH234" t="str">
            <v>P106A</v>
          </cell>
          <cell r="AI234" t="str">
            <v>NBND114</v>
          </cell>
          <cell r="AJ234" t="str">
            <v>FA追加</v>
          </cell>
        </row>
        <row r="235">
          <cell r="C235" t="str">
            <v>資金請求依頼書未完ﾘｽﾄ(手数料･社債管理会社不設置債)</v>
          </cell>
          <cell r="D235" t="str">
            <v xml:space="preserve"> -</v>
          </cell>
          <cell r="I235" t="str">
            <v>RBND815J</v>
          </cell>
          <cell r="M235" t="str">
            <v>○</v>
          </cell>
          <cell r="P235" t="str">
            <v>○</v>
          </cell>
          <cell r="R235" t="str">
            <v>市営部</v>
          </cell>
          <cell r="S235" t="str">
            <v>○</v>
          </cell>
          <cell r="Y235">
            <v>1</v>
          </cell>
          <cell r="Z235">
            <v>1</v>
          </cell>
          <cell r="AB235" t="str">
            <v>毎月25日</v>
          </cell>
          <cell r="AC235" t="str">
            <v>翌営</v>
          </cell>
          <cell r="AD235" t="str">
            <v>BBND</v>
          </cell>
          <cell r="AE235" t="str">
            <v>M35</v>
          </cell>
          <cell r="AF235" t="str">
            <v>NBND</v>
          </cell>
          <cell r="AG235" t="str">
            <v>M54</v>
          </cell>
          <cell r="AH235" t="str">
            <v>P310A</v>
          </cell>
          <cell r="AI235" t="str">
            <v>NBND114</v>
          </cell>
          <cell r="AJ235" t="str">
            <v>FA追加</v>
          </cell>
        </row>
        <row r="236">
          <cell r="B236">
            <v>97</v>
          </cell>
          <cell r="C236" t="str">
            <v>支払報告書訂正ﾘｽﾄ</v>
          </cell>
          <cell r="D236" t="str">
            <v xml:space="preserve"> -</v>
          </cell>
          <cell r="I236" t="str">
            <v>RBND819</v>
          </cell>
          <cell r="M236" t="str">
            <v>○</v>
          </cell>
          <cell r="R236" t="str">
            <v>業務課</v>
          </cell>
          <cell r="S236" t="str">
            <v>○</v>
          </cell>
          <cell r="Y236">
            <v>1</v>
          </cell>
          <cell r="Z236">
            <v>1</v>
          </cell>
          <cell r="AB236" t="str">
            <v>毎月23､24日</v>
          </cell>
          <cell r="AC236" t="str">
            <v>翌営</v>
          </cell>
          <cell r="AD236" t="str">
            <v>BBND</v>
          </cell>
          <cell r="AE236" t="str">
            <v>M90</v>
          </cell>
          <cell r="AF236" t="str">
            <v>NBND</v>
          </cell>
          <cell r="AG236" t="str">
            <v>M90</v>
          </cell>
          <cell r="AH236" t="str">
            <v>P030A</v>
          </cell>
          <cell r="AI236" t="str">
            <v>NBND129</v>
          </cell>
          <cell r="AJ236" t="str">
            <v>内部資料</v>
          </cell>
        </row>
        <row r="237">
          <cell r="B237">
            <v>98</v>
          </cell>
          <cell r="C237" t="str">
            <v>元利金ﾃﾞｰﾀ訂正ﾘｽﾄ</v>
          </cell>
          <cell r="D237" t="str">
            <v xml:space="preserve"> -</v>
          </cell>
          <cell r="I237" t="str">
            <v>RBND820</v>
          </cell>
          <cell r="M237" t="str">
            <v>○</v>
          </cell>
          <cell r="R237" t="str">
            <v>業務課</v>
          </cell>
          <cell r="S237" t="str">
            <v>○</v>
          </cell>
          <cell r="Y237">
            <v>1</v>
          </cell>
          <cell r="Z237">
            <v>1</v>
          </cell>
          <cell r="AB237" t="str">
            <v>毎月23､24日</v>
          </cell>
          <cell r="AC237" t="str">
            <v>翌営</v>
          </cell>
          <cell r="AD237" t="str">
            <v>BBND</v>
          </cell>
          <cell r="AE237" t="str">
            <v>M95</v>
          </cell>
          <cell r="AF237" t="str">
            <v>NBND</v>
          </cell>
          <cell r="AG237" t="str">
            <v>M95</v>
          </cell>
          <cell r="AH237" t="str">
            <v>P030A</v>
          </cell>
          <cell r="AI237" t="str">
            <v>NBND130</v>
          </cell>
          <cell r="AJ237" t="str">
            <v>内部資料</v>
          </cell>
        </row>
        <row r="238">
          <cell r="B238">
            <v>99</v>
          </cell>
          <cell r="C238" t="str">
            <v>OCR本券読取り票読取り処理ﾁｪｯｸﾘｽﾄ</v>
          </cell>
          <cell r="D238" t="str">
            <v xml:space="preserve"> -</v>
          </cell>
          <cell r="I238" t="str">
            <v>RBND822</v>
          </cell>
          <cell r="M238" t="str">
            <v>○</v>
          </cell>
          <cell r="P238" t="str">
            <v>○</v>
          </cell>
          <cell r="R238" t="str">
            <v>市営部</v>
          </cell>
          <cell r="S238" t="str">
            <v>○</v>
          </cell>
          <cell r="Y238">
            <v>1</v>
          </cell>
          <cell r="Z238">
            <v>1</v>
          </cell>
          <cell r="AB238" t="str">
            <v>日次</v>
          </cell>
          <cell r="AD238" t="str">
            <v>BBND</v>
          </cell>
          <cell r="AE238" t="str">
            <v>D20</v>
          </cell>
          <cell r="AF238" t="str">
            <v>NBND</v>
          </cell>
          <cell r="AG238" t="str">
            <v>D20</v>
          </cell>
          <cell r="AH238" t="str">
            <v>P730A</v>
          </cell>
          <cell r="AI238" t="str">
            <v>NBND178</v>
          </cell>
        </row>
        <row r="239">
          <cell r="B239">
            <v>100</v>
          </cell>
          <cell r="C239" t="str">
            <v>ﾌﾟｯﾄ償還訂正結果ﾘｽﾄ</v>
          </cell>
          <cell r="D239" t="str">
            <v xml:space="preserve"> -</v>
          </cell>
          <cell r="I239" t="str">
            <v>RBND826</v>
          </cell>
          <cell r="M239" t="str">
            <v>○</v>
          </cell>
          <cell r="R239" t="str">
            <v>業務課</v>
          </cell>
          <cell r="S239" t="str">
            <v>○</v>
          </cell>
          <cell r="Y239">
            <v>1</v>
          </cell>
          <cell r="Z239">
            <v>1</v>
          </cell>
          <cell r="AB239" t="str">
            <v>随時</v>
          </cell>
          <cell r="AD239" t="str">
            <v>BBND</v>
          </cell>
          <cell r="AE239" t="str">
            <v>Z55</v>
          </cell>
          <cell r="AF239" t="str">
            <v>NBND</v>
          </cell>
          <cell r="AG239" t="str">
            <v>Z55</v>
          </cell>
          <cell r="AH239" t="str">
            <v>P030A</v>
          </cell>
          <cell r="AI239" t="str">
            <v>NBND186</v>
          </cell>
          <cell r="AJ239" t="str">
            <v>内部資料</v>
          </cell>
        </row>
        <row r="240">
          <cell r="B240">
            <v>101</v>
          </cell>
          <cell r="C240" t="str">
            <v>信託報酬予定残高使用銘柄一覧表</v>
          </cell>
          <cell r="D240" t="str">
            <v xml:space="preserve"> -</v>
          </cell>
          <cell r="I240" t="str">
            <v>RBND829</v>
          </cell>
          <cell r="M240" t="str">
            <v>○</v>
          </cell>
          <cell r="P240" t="str">
            <v>○</v>
          </cell>
          <cell r="R240" t="str">
            <v>市営部</v>
          </cell>
          <cell r="T240" t="str">
            <v>○</v>
          </cell>
          <cell r="Y240">
            <v>1</v>
          </cell>
          <cell r="Z240">
            <v>1</v>
          </cell>
          <cell r="AB240" t="str">
            <v>日次</v>
          </cell>
          <cell r="AD240" t="str">
            <v>BBND</v>
          </cell>
          <cell r="AE240" t="str">
            <v>D56</v>
          </cell>
          <cell r="AF240" t="str">
            <v>NBND</v>
          </cell>
          <cell r="AG240" t="str">
            <v>D56</v>
          </cell>
          <cell r="AH240" t="str">
            <v>P020A</v>
          </cell>
          <cell r="AI240" t="str">
            <v>NBND191</v>
          </cell>
        </row>
        <row r="241">
          <cell r="B241">
            <v>102</v>
          </cell>
          <cell r="C241" t="str">
            <v>操作別ログ件数集計リスト</v>
          </cell>
          <cell r="D241" t="str">
            <v xml:space="preserve"> -</v>
          </cell>
          <cell r="I241" t="str">
            <v>RBND830</v>
          </cell>
          <cell r="M241" t="str">
            <v>○</v>
          </cell>
          <cell r="Q241" t="str">
            <v>ＤＣＳｼｽﾃﾑ</v>
          </cell>
          <cell r="R241" t="str">
            <v>ＤＣＳｼｽﾃﾑ</v>
          </cell>
          <cell r="S241" t="str">
            <v>○</v>
          </cell>
          <cell r="Y241">
            <v>1</v>
          </cell>
          <cell r="Z241">
            <v>5</v>
          </cell>
          <cell r="AB241" t="str">
            <v>日次</v>
          </cell>
          <cell r="AD241" t="str">
            <v>BBND</v>
          </cell>
          <cell r="AE241" t="str">
            <v>D35</v>
          </cell>
          <cell r="AF241" t="str">
            <v>NBND</v>
          </cell>
          <cell r="AG241" t="str">
            <v>D40</v>
          </cell>
          <cell r="AH241" t="str">
            <v>PC30A</v>
          </cell>
          <cell r="AI241" t="str">
            <v>NBND012</v>
          </cell>
          <cell r="AJ241" t="str">
            <v>内部資料</v>
          </cell>
        </row>
        <row r="242">
          <cell r="B242">
            <v>103</v>
          </cell>
          <cell r="C242" t="str">
            <v>処理手数料算定データ作成リスト</v>
          </cell>
          <cell r="D242" t="str">
            <v xml:space="preserve"> -</v>
          </cell>
          <cell r="I242" t="str">
            <v>RBND831</v>
          </cell>
          <cell r="M242" t="str">
            <v>○</v>
          </cell>
          <cell r="Q242" t="str">
            <v>ＤＣＳｼｽﾃﾑ</v>
          </cell>
          <cell r="R242" t="str">
            <v>ＤＣＳｼｽﾃﾑ</v>
          </cell>
          <cell r="S242" t="str">
            <v>○</v>
          </cell>
          <cell r="Y242">
            <v>1</v>
          </cell>
          <cell r="Z242">
            <v>1</v>
          </cell>
          <cell r="AB242" t="str">
            <v>日次</v>
          </cell>
          <cell r="AD242" t="str">
            <v>BBND</v>
          </cell>
          <cell r="AE242" t="str">
            <v>D35</v>
          </cell>
          <cell r="AF242" t="str">
            <v>NBND</v>
          </cell>
          <cell r="AG242" t="str">
            <v>D40</v>
          </cell>
          <cell r="AH242" t="str">
            <v>P025A</v>
          </cell>
          <cell r="AI242" t="str">
            <v>NBND013</v>
          </cell>
          <cell r="AJ242" t="str">
            <v>内部資料</v>
          </cell>
        </row>
        <row r="243">
          <cell r="B243">
            <v>104</v>
          </cell>
          <cell r="C243" t="str">
            <v>銘柄別取扱件数表</v>
          </cell>
          <cell r="I243" t="str">
            <v>RBND834</v>
          </cell>
          <cell r="M243" t="str">
            <v>○</v>
          </cell>
          <cell r="O243" t="str">
            <v xml:space="preserve"> 2</v>
          </cell>
          <cell r="Q243" t="str">
            <v>DCS営業第2部</v>
          </cell>
          <cell r="R243" t="str">
            <v>同左</v>
          </cell>
          <cell r="S243" t="str">
            <v>○</v>
          </cell>
          <cell r="Y243">
            <v>5</v>
          </cell>
          <cell r="Z243">
            <v>10</v>
          </cell>
          <cell r="AB243" t="str">
            <v>毎月25日</v>
          </cell>
          <cell r="AC243" t="str">
            <v>翌営</v>
          </cell>
          <cell r="AD243" t="str">
            <v>BBND</v>
          </cell>
          <cell r="AE243" t="str">
            <v>M35</v>
          </cell>
          <cell r="AF243" t="str">
            <v>NBND</v>
          </cell>
          <cell r="AG243" t="str">
            <v>M35</v>
          </cell>
          <cell r="AH243" t="str">
            <v>P156A</v>
          </cell>
          <cell r="AI243" t="str">
            <v>NBND320</v>
          </cell>
          <cell r="AJ243" t="str">
            <v>内部資料</v>
          </cell>
        </row>
        <row r="244">
          <cell r="B244">
            <v>105</v>
          </cell>
          <cell r="C244" t="str">
            <v>時効分支払・時効リファンド設定等エラーリスト</v>
          </cell>
          <cell r="I244" t="str">
            <v>RBND835</v>
          </cell>
          <cell r="M244" t="str">
            <v>○</v>
          </cell>
          <cell r="P244" t="str">
            <v>○</v>
          </cell>
          <cell r="R244" t="str">
            <v>市営部</v>
          </cell>
          <cell r="S244" t="str">
            <v>○</v>
          </cell>
          <cell r="Y244">
            <v>1</v>
          </cell>
          <cell r="Z244">
            <v>1</v>
          </cell>
          <cell r="AA244" t="str">
            <v>ｵﾝ(142)入力時</v>
          </cell>
          <cell r="AB244" t="str">
            <v>随時</v>
          </cell>
          <cell r="AC244" t="str">
            <v>翌営</v>
          </cell>
          <cell r="AD244" t="str">
            <v>BBND</v>
          </cell>
          <cell r="AE244" t="str">
            <v>D05</v>
          </cell>
          <cell r="AF244" t="str">
            <v>NBND</v>
          </cell>
          <cell r="AG244" t="str">
            <v>D10</v>
          </cell>
          <cell r="AH244" t="str">
            <v>P220A</v>
          </cell>
          <cell r="AI244" t="str">
            <v>NBND337</v>
          </cell>
          <cell r="AJ244" t="str">
            <v>H9.1.27追加</v>
          </cell>
        </row>
        <row r="245">
          <cell r="B245">
            <v>106</v>
          </cell>
          <cell r="C245" t="str">
            <v>カレンダーマスター未登録処理リスト</v>
          </cell>
          <cell r="I245" t="str">
            <v>RBND836</v>
          </cell>
          <cell r="M245" t="str">
            <v>○</v>
          </cell>
          <cell r="O245" t="str">
            <v xml:space="preserve"> 2</v>
          </cell>
          <cell r="P245" t="str">
            <v>○</v>
          </cell>
          <cell r="Q245" t="str">
            <v>ＤＣＳｼｽﾃﾑ</v>
          </cell>
          <cell r="R245" t="str">
            <v>市営部</v>
          </cell>
          <cell r="S245" t="str">
            <v>○</v>
          </cell>
          <cell r="Y245">
            <v>1</v>
          </cell>
          <cell r="Z245">
            <v>1</v>
          </cell>
          <cell r="AB245" t="str">
            <v>日次</v>
          </cell>
          <cell r="AD245" t="str">
            <v>BBNDD60</v>
          </cell>
          <cell r="AF245" t="str">
            <v>NBNDD60</v>
          </cell>
          <cell r="AH245" t="str">
            <v>P100A</v>
          </cell>
          <cell r="AI245" t="str">
            <v>NBND343</v>
          </cell>
          <cell r="AJ245" t="str">
            <v>H9.8.11ﾃﾞｭｱﾙ追加</v>
          </cell>
        </row>
        <row r="246">
          <cell r="B246">
            <v>107</v>
          </cell>
          <cell r="C246" t="str">
            <v>公社債元利金前取手数料残高チェックリスト</v>
          </cell>
          <cell r="I246" t="str">
            <v>RBND837</v>
          </cell>
          <cell r="M246" t="str">
            <v>○</v>
          </cell>
          <cell r="P246" t="str">
            <v>○</v>
          </cell>
          <cell r="R246" t="str">
            <v>市営部</v>
          </cell>
          <cell r="S246" t="str">
            <v>○</v>
          </cell>
          <cell r="Y246">
            <v>10</v>
          </cell>
          <cell r="Z246">
            <v>10</v>
          </cell>
          <cell r="AB246" t="str">
            <v>毎月25日</v>
          </cell>
          <cell r="AC246" t="str">
            <v>翌営</v>
          </cell>
          <cell r="AD246" t="str">
            <v>BBND</v>
          </cell>
          <cell r="AE246" t="str">
            <v>M35</v>
          </cell>
          <cell r="AF246" t="str">
            <v>NBND</v>
          </cell>
          <cell r="AG246" t="str">
            <v>M54</v>
          </cell>
          <cell r="AH246" t="str">
            <v>P330A</v>
          </cell>
          <cell r="AI246" t="str">
            <v>NBND342</v>
          </cell>
          <cell r="AJ246" t="str">
            <v>H9.4.25ﾘﾘｰｽ</v>
          </cell>
        </row>
        <row r="247">
          <cell r="B247">
            <v>108</v>
          </cell>
          <cell r="C247" t="str">
            <v>「社債原簿」Ｍ／Ｔ送付書</v>
          </cell>
          <cell r="I247" t="str">
            <v>RBND838</v>
          </cell>
          <cell r="M247" t="str">
            <v>○</v>
          </cell>
          <cell r="O247">
            <v>2</v>
          </cell>
          <cell r="P247" t="str">
            <v>電算ｾﾝﾀｰ   (池尻)</v>
          </cell>
          <cell r="Q247" t="str">
            <v>DCS情報処理　第一部第四課</v>
          </cell>
          <cell r="R247" t="str">
            <v>同左</v>
          </cell>
          <cell r="T247" t="str">
            <v>○</v>
          </cell>
          <cell r="Y247">
            <v>1</v>
          </cell>
          <cell r="Z247">
            <v>2</v>
          </cell>
          <cell r="AB247" t="str">
            <v>毎月25日</v>
          </cell>
          <cell r="AC247" t="str">
            <v>翌営</v>
          </cell>
          <cell r="AD247" t="str">
            <v>NBND</v>
          </cell>
          <cell r="AE247" t="str">
            <v>M58</v>
          </cell>
          <cell r="AF247" t="str">
            <v>NBND</v>
          </cell>
          <cell r="AG247" t="str">
            <v>M58</v>
          </cell>
          <cell r="AH247" t="str">
            <v>P090A</v>
          </cell>
          <cell r="AI247" t="str">
            <v>NBND315</v>
          </cell>
          <cell r="AJ247" t="str">
            <v>H9.5.23ﾘﾘｰｽ</v>
          </cell>
        </row>
        <row r="248">
          <cell r="B248">
            <v>109</v>
          </cell>
          <cell r="C248" t="str">
            <v>OCR債券番号ならびに予備券番号一覧表</v>
          </cell>
          <cell r="I248" t="str">
            <v>RBND890A</v>
          </cell>
          <cell r="M248" t="str">
            <v>○</v>
          </cell>
          <cell r="O248">
            <v>2</v>
          </cell>
          <cell r="P248" t="str">
            <v>○</v>
          </cell>
          <cell r="R248" t="str">
            <v>ASPOOL外</v>
          </cell>
          <cell r="S248" t="str">
            <v>○</v>
          </cell>
          <cell r="Y248">
            <v>300</v>
          </cell>
          <cell r="Z248">
            <v>300</v>
          </cell>
          <cell r="AB248" t="str">
            <v>随時</v>
          </cell>
          <cell r="AC248" t="str">
            <v>処理4営内</v>
          </cell>
          <cell r="AD248" t="str">
            <v>NBND900</v>
          </cell>
          <cell r="AF248" t="str">
            <v>NBND900</v>
          </cell>
          <cell r="AH248" t="str">
            <v>P020A</v>
          </cell>
          <cell r="AI248" t="str">
            <v>NBND900</v>
          </cell>
        </row>
        <row r="249">
          <cell r="B249">
            <v>110</v>
          </cell>
          <cell r="C249" t="str">
            <v>OCR債券番号一覧作成依頼ﾃﾞｰﾀ処理ﾁｪｯｸﾘｽﾄ</v>
          </cell>
          <cell r="I249" t="str">
            <v>RBND890B</v>
          </cell>
          <cell r="M249" t="str">
            <v>○</v>
          </cell>
          <cell r="P249" t="str">
            <v>○</v>
          </cell>
          <cell r="R249" t="str">
            <v>ASPOOL外</v>
          </cell>
          <cell r="S249" t="str">
            <v>○</v>
          </cell>
          <cell r="Y249">
            <v>1</v>
          </cell>
          <cell r="Z249">
            <v>1</v>
          </cell>
          <cell r="AB249" t="str">
            <v>随時</v>
          </cell>
          <cell r="AC249" t="str">
            <v>処理4営内</v>
          </cell>
          <cell r="AD249" t="str">
            <v>NBND900</v>
          </cell>
          <cell r="AF249" t="str">
            <v>NBND900</v>
          </cell>
          <cell r="AH249" t="str">
            <v>P020A</v>
          </cell>
          <cell r="AI249" t="str">
            <v>NBND900</v>
          </cell>
        </row>
        <row r="251">
          <cell r="F251">
            <v>63</v>
          </cell>
          <cell r="G251">
            <v>52</v>
          </cell>
          <cell r="H251">
            <v>19</v>
          </cell>
          <cell r="I251">
            <v>239</v>
          </cell>
          <cell r="J251">
            <v>196</v>
          </cell>
          <cell r="K251">
            <v>0</v>
          </cell>
          <cell r="L251">
            <v>24</v>
          </cell>
          <cell r="M251">
            <v>216</v>
          </cell>
          <cell r="N251">
            <v>106</v>
          </cell>
          <cell r="P251">
            <v>159</v>
          </cell>
          <cell r="Q251">
            <v>113</v>
          </cell>
          <cell r="R251">
            <v>134</v>
          </cell>
          <cell r="S251">
            <v>132</v>
          </cell>
          <cell r="T251">
            <v>184</v>
          </cell>
          <cell r="U251">
            <v>118</v>
          </cell>
          <cell r="V251">
            <v>118</v>
          </cell>
          <cell r="Y251">
            <v>29306</v>
          </cell>
          <cell r="Z251">
            <v>81277</v>
          </cell>
        </row>
        <row r="252">
          <cell r="C252" t="str">
            <v>(登録)</v>
          </cell>
          <cell r="R252" t="str">
            <v>市営部</v>
          </cell>
        </row>
        <row r="253">
          <cell r="B253">
            <v>1</v>
          </cell>
          <cell r="C253" t="str">
            <v>登録債償還債券番号表(再抽籤)</v>
          </cell>
          <cell r="D253" t="str">
            <v xml:space="preserve"> 5</v>
          </cell>
          <cell r="E253" t="str">
            <v>年</v>
          </cell>
          <cell r="F253" t="str">
            <v>有</v>
          </cell>
          <cell r="I253" t="str">
            <v>RBND009</v>
          </cell>
          <cell r="J253" t="str">
            <v>○</v>
          </cell>
          <cell r="M253" t="str">
            <v>○</v>
          </cell>
          <cell r="P253" t="str">
            <v>○</v>
          </cell>
          <cell r="R253" t="str">
            <v>市営部</v>
          </cell>
          <cell r="T253" t="str">
            <v>○</v>
          </cell>
          <cell r="Y253">
            <v>2</v>
          </cell>
          <cell r="Z253">
            <v>10</v>
          </cell>
          <cell r="AA253" t="str">
            <v>公告日3営前</v>
          </cell>
          <cell r="AB253" t="str">
            <v>日次</v>
          </cell>
          <cell r="AD253" t="str">
            <v>BBND</v>
          </cell>
          <cell r="AE253" t="str">
            <v>D13</v>
          </cell>
          <cell r="AF253" t="str">
            <v>NBND</v>
          </cell>
          <cell r="AG253" t="str">
            <v>D13</v>
          </cell>
          <cell r="AH253" t="str">
            <v>P100A</v>
          </cell>
          <cell r="AI253" t="str">
            <v>NBND510</v>
          </cell>
          <cell r="AJ253" t="str">
            <v>本番未使用</v>
          </cell>
        </row>
        <row r="254">
          <cell r="B254">
            <v>2</v>
          </cell>
          <cell r="C254" t="str">
            <v>社債登録簿</v>
          </cell>
          <cell r="D254" t="str">
            <v>11</v>
          </cell>
          <cell r="E254" t="str">
            <v>年</v>
          </cell>
          <cell r="I254" t="str">
            <v>RBND073</v>
          </cell>
          <cell r="K254" t="str">
            <v>○</v>
          </cell>
          <cell r="P254" t="str">
            <v>○</v>
          </cell>
          <cell r="V254" t="str">
            <v>D073</v>
          </cell>
          <cell r="Y254">
            <v>150</v>
          </cell>
          <cell r="Z254">
            <v>300</v>
          </cell>
          <cell r="AA254" t="str">
            <v>ｵﾝ(571)依頼で即時還元</v>
          </cell>
          <cell r="AB254" t="str">
            <v>日次</v>
          </cell>
        </row>
        <row r="255">
          <cell r="J255" t="str">
            <v>△</v>
          </cell>
          <cell r="M255" t="str">
            <v>○</v>
          </cell>
          <cell r="N255" t="str">
            <v>○</v>
          </cell>
          <cell r="W255" t="str">
            <v>KN</v>
          </cell>
          <cell r="X255" t="str">
            <v>BND1</v>
          </cell>
          <cell r="Y255">
            <v>50</v>
          </cell>
          <cell r="Z255">
            <v>150</v>
          </cell>
          <cell r="AA255" t="str">
            <v>償還削除分</v>
          </cell>
          <cell r="AB255" t="str">
            <v>日次</v>
          </cell>
          <cell r="AD255" t="str">
            <v>BBND</v>
          </cell>
          <cell r="AE255" t="str">
            <v>D50</v>
          </cell>
          <cell r="AF255" t="str">
            <v>NBND</v>
          </cell>
          <cell r="AG255" t="str">
            <v>D50</v>
          </cell>
          <cell r="AH255" t="str">
            <v>P060A</v>
          </cell>
          <cell r="AI255" t="str">
            <v>NBND550</v>
          </cell>
          <cell r="AJ255" t="str">
            <v>(DSN:RBND073.A)</v>
          </cell>
        </row>
        <row r="256">
          <cell r="Y256">
            <v>50</v>
          </cell>
          <cell r="Z256">
            <v>150</v>
          </cell>
          <cell r="AA256" t="str">
            <v>時点一括作成分</v>
          </cell>
          <cell r="AB256" t="str">
            <v>日次</v>
          </cell>
          <cell r="AD256" t="str">
            <v>BBND</v>
          </cell>
          <cell r="AE256" t="str">
            <v>D05</v>
          </cell>
          <cell r="AF256" t="str">
            <v>NBND</v>
          </cell>
          <cell r="AG256" t="str">
            <v>D05</v>
          </cell>
          <cell r="AH256" t="str">
            <v>P112A</v>
          </cell>
          <cell r="AI256" t="str">
            <v>NBND550</v>
          </cell>
          <cell r="AJ256" t="str">
            <v>H9.12.8追加(DSN:073.B)</v>
          </cell>
        </row>
        <row r="257">
          <cell r="Y257">
            <v>50</v>
          </cell>
          <cell r="Z257">
            <v>150</v>
          </cell>
          <cell r="AA257" t="str">
            <v>応募者(非ｵﾝ銘柄)分</v>
          </cell>
          <cell r="AB257" t="str">
            <v>日次</v>
          </cell>
          <cell r="AD257" t="str">
            <v>BBND</v>
          </cell>
          <cell r="AE257" t="str">
            <v>D05</v>
          </cell>
          <cell r="AF257" t="str">
            <v>NBND</v>
          </cell>
          <cell r="AG257" t="str">
            <v>D05</v>
          </cell>
          <cell r="AH257" t="str">
            <v>P114A</v>
          </cell>
          <cell r="AI257" t="str">
            <v>NBND550</v>
          </cell>
          <cell r="AJ257" t="str">
            <v>H9.12.8追加(DSN:073.C)</v>
          </cell>
        </row>
        <row r="258">
          <cell r="Y258">
            <v>50</v>
          </cell>
          <cell r="Z258">
            <v>200</v>
          </cell>
          <cell r="AA258" t="str">
            <v>表示･名称･住所変更分</v>
          </cell>
          <cell r="AB258" t="str">
            <v>日次</v>
          </cell>
          <cell r="AD258" t="str">
            <v>BBND</v>
          </cell>
          <cell r="AE258" t="str">
            <v>D05</v>
          </cell>
          <cell r="AF258" t="str">
            <v>NBND</v>
          </cell>
          <cell r="AG258" t="str">
            <v>D05</v>
          </cell>
          <cell r="AH258" t="str">
            <v>P340A</v>
          </cell>
          <cell r="AI258" t="str">
            <v>NBND550</v>
          </cell>
          <cell r="AJ258" t="str">
            <v>H10.8.3追加(DSN:073.E)</v>
          </cell>
        </row>
        <row r="259">
          <cell r="Y259">
            <v>100</v>
          </cell>
          <cell r="Z259">
            <v>200</v>
          </cell>
          <cell r="AA259" t="str">
            <v>即時一括作成分</v>
          </cell>
          <cell r="AB259" t="str">
            <v>日次</v>
          </cell>
          <cell r="AD259" t="str">
            <v>BBND</v>
          </cell>
          <cell r="AE259" t="str">
            <v>D05</v>
          </cell>
          <cell r="AF259" t="str">
            <v>NBND</v>
          </cell>
          <cell r="AG259" t="str">
            <v>D05</v>
          </cell>
          <cell r="AH259" t="str">
            <v>P005A</v>
          </cell>
          <cell r="AI259" t="str">
            <v>NBND550</v>
          </cell>
          <cell r="AJ259" t="str">
            <v>H10.8.3追加(DSN:073.F)</v>
          </cell>
        </row>
        <row r="260">
          <cell r="B260">
            <v>3</v>
          </cell>
          <cell r="C260" t="str">
            <v>社債登録済通知書</v>
          </cell>
          <cell r="D260" t="str">
            <v xml:space="preserve"> 3</v>
          </cell>
          <cell r="E260" t="str">
            <v>年</v>
          </cell>
          <cell r="I260" t="str">
            <v>RBND074</v>
          </cell>
          <cell r="K260" t="str">
            <v>○</v>
          </cell>
          <cell r="Q260" t="str">
            <v>社債権者</v>
          </cell>
          <cell r="V260" t="str">
            <v>D074</v>
          </cell>
          <cell r="Y260">
            <v>150</v>
          </cell>
          <cell r="Z260">
            <v>300</v>
          </cell>
          <cell r="AA260" t="str">
            <v>ｵﾝ(571)依頼で即時還元</v>
          </cell>
          <cell r="AB260" t="str">
            <v>日次</v>
          </cell>
          <cell r="AJ260" t="str">
            <v>H9.12.8:帳票名変更</v>
          </cell>
        </row>
        <row r="261">
          <cell r="C261" t="str">
            <v>　　（社債登録済通知書，社債登録済通知書送付書）</v>
          </cell>
          <cell r="J261" t="str">
            <v>△</v>
          </cell>
          <cell r="M261" t="str">
            <v>○</v>
          </cell>
          <cell r="N261" t="str">
            <v>○</v>
          </cell>
          <cell r="W261" t="str">
            <v>KN</v>
          </cell>
          <cell r="X261" t="str">
            <v>BND1</v>
          </cell>
          <cell r="Y261">
            <v>50</v>
          </cell>
          <cell r="Z261">
            <v>150</v>
          </cell>
          <cell r="AA261" t="str">
            <v>償還削除分</v>
          </cell>
          <cell r="AB261" t="str">
            <v>日次</v>
          </cell>
          <cell r="AD261" t="str">
            <v>BBND</v>
          </cell>
          <cell r="AE261" t="str">
            <v>D50</v>
          </cell>
          <cell r="AF261" t="str">
            <v>NBND</v>
          </cell>
          <cell r="AG261" t="str">
            <v>D50</v>
          </cell>
          <cell r="AH261" t="str">
            <v>P060A</v>
          </cell>
          <cell r="AI261" t="str">
            <v>NBND550</v>
          </cell>
          <cell r="AJ261" t="str">
            <v>(DSN:RBND074.A)</v>
          </cell>
        </row>
        <row r="262">
          <cell r="Y262">
            <v>50</v>
          </cell>
          <cell r="Z262">
            <v>150</v>
          </cell>
          <cell r="AA262" t="str">
            <v>時点一括作成分</v>
          </cell>
          <cell r="AB262" t="str">
            <v>日次</v>
          </cell>
          <cell r="AD262" t="str">
            <v>BBND</v>
          </cell>
          <cell r="AE262" t="str">
            <v>D05</v>
          </cell>
          <cell r="AF262" t="str">
            <v>NBND</v>
          </cell>
          <cell r="AG262" t="str">
            <v>D05</v>
          </cell>
          <cell r="AH262" t="str">
            <v>P112A</v>
          </cell>
          <cell r="AI262" t="str">
            <v>NBND550</v>
          </cell>
          <cell r="AJ262" t="str">
            <v>H9.12.8追加(DSN:074.B)</v>
          </cell>
        </row>
        <row r="263">
          <cell r="Y263">
            <v>50</v>
          </cell>
          <cell r="Z263">
            <v>150</v>
          </cell>
          <cell r="AA263" t="str">
            <v>応募者(非ｵﾝ銘柄)分</v>
          </cell>
          <cell r="AB263" t="str">
            <v>日次</v>
          </cell>
          <cell r="AD263" t="str">
            <v>BBND</v>
          </cell>
          <cell r="AE263" t="str">
            <v>D05</v>
          </cell>
          <cell r="AF263" t="str">
            <v>NBND</v>
          </cell>
          <cell r="AG263" t="str">
            <v>D05</v>
          </cell>
          <cell r="AH263" t="str">
            <v>P114A</v>
          </cell>
          <cell r="AI263" t="str">
            <v>NBND550</v>
          </cell>
          <cell r="AJ263" t="str">
            <v>H9.12.8追加(DSN:074.C)</v>
          </cell>
        </row>
        <row r="264">
          <cell r="Y264">
            <v>50</v>
          </cell>
          <cell r="Z264">
            <v>200</v>
          </cell>
          <cell r="AA264" t="str">
            <v>表示･名称･住所変更分</v>
          </cell>
          <cell r="AB264" t="str">
            <v>日次</v>
          </cell>
          <cell r="AD264" t="str">
            <v>BBND</v>
          </cell>
          <cell r="AE264" t="str">
            <v>D05</v>
          </cell>
          <cell r="AF264" t="str">
            <v>NBND</v>
          </cell>
          <cell r="AG264" t="str">
            <v>D05</v>
          </cell>
          <cell r="AH264" t="str">
            <v>P340A</v>
          </cell>
          <cell r="AI264" t="str">
            <v>NBND550</v>
          </cell>
          <cell r="AJ264" t="str">
            <v>H10.8.3追加(DSN:074.E)</v>
          </cell>
        </row>
        <row r="265">
          <cell r="Y265">
            <v>100</v>
          </cell>
          <cell r="Z265">
            <v>200</v>
          </cell>
          <cell r="AA265" t="str">
            <v>即時一括作成分</v>
          </cell>
          <cell r="AB265" t="str">
            <v>日次</v>
          </cell>
          <cell r="AD265" t="str">
            <v>BBND</v>
          </cell>
          <cell r="AE265" t="str">
            <v>D05</v>
          </cell>
          <cell r="AF265" t="str">
            <v>NBND</v>
          </cell>
          <cell r="AG265" t="str">
            <v>D05</v>
          </cell>
          <cell r="AH265" t="str">
            <v>P005A</v>
          </cell>
          <cell r="AI265" t="str">
            <v>NBND550</v>
          </cell>
          <cell r="AJ265" t="str">
            <v>H10.8.3追加(DSN:074.F)</v>
          </cell>
        </row>
        <row r="266">
          <cell r="B266">
            <v>4</v>
          </cell>
          <cell r="C266" t="str">
            <v>社債登録済通知書</v>
          </cell>
          <cell r="D266" t="str">
            <v xml:space="preserve"> -</v>
          </cell>
          <cell r="I266" t="str">
            <v>RBND075</v>
          </cell>
          <cell r="J266" t="str">
            <v>△</v>
          </cell>
          <cell r="K266" t="str">
            <v>○</v>
          </cell>
          <cell r="M266" t="str">
            <v>○</v>
          </cell>
          <cell r="N266" t="str">
            <v>○</v>
          </cell>
          <cell r="Q266" t="str">
            <v>社債権者</v>
          </cell>
          <cell r="Y266" t="str">
            <v xml:space="preserve">     -</v>
          </cell>
          <cell r="Z266" t="str">
            <v xml:space="preserve">     -</v>
          </cell>
          <cell r="AB266" t="str">
            <v>日次</v>
          </cell>
          <cell r="AD266" t="str">
            <v>BBND</v>
          </cell>
          <cell r="AE266" t="str">
            <v>D50</v>
          </cell>
          <cell r="AF266" t="str">
            <v>NBND</v>
          </cell>
          <cell r="AG266" t="str">
            <v>D50</v>
          </cell>
          <cell r="AH266" t="str">
            <v>P060A</v>
          </cell>
          <cell r="AI266" t="str">
            <v>NBND550</v>
          </cell>
          <cell r="AJ266" t="str">
            <v>本番未使用</v>
          </cell>
        </row>
        <row r="267">
          <cell r="B267">
            <v>5</v>
          </cell>
          <cell r="C267" t="str">
            <v>登録債元利金支払原票</v>
          </cell>
          <cell r="D267" t="str">
            <v xml:space="preserve"> -</v>
          </cell>
          <cell r="I267" t="str">
            <v>RBND076</v>
          </cell>
          <cell r="K267" t="str">
            <v>○</v>
          </cell>
          <cell r="Q267" t="str">
            <v>支払場所</v>
          </cell>
          <cell r="V267" t="str">
            <v>D076</v>
          </cell>
          <cell r="Y267">
            <v>10</v>
          </cell>
          <cell r="Z267">
            <v>50</v>
          </cell>
          <cell r="AA267" t="str">
            <v>ｵﾝ(571)依頼で即時還元</v>
          </cell>
          <cell r="AB267" t="str">
            <v>日次</v>
          </cell>
        </row>
        <row r="268">
          <cell r="C268" t="str">
            <v>　　（登録債元利金支払原票，登録債元利金支払原票送付書）</v>
          </cell>
          <cell r="J268" t="str">
            <v>△</v>
          </cell>
          <cell r="M268" t="str">
            <v>○</v>
          </cell>
          <cell r="N268" t="str">
            <v>○</v>
          </cell>
          <cell r="W268" t="str">
            <v>KN</v>
          </cell>
          <cell r="X268" t="str">
            <v>BND1</v>
          </cell>
          <cell r="Y268">
            <v>10</v>
          </cell>
          <cell r="Z268">
            <v>50</v>
          </cell>
          <cell r="AA268" t="str">
            <v>時点一括作成分</v>
          </cell>
          <cell r="AB268" t="str">
            <v>日次</v>
          </cell>
          <cell r="AD268" t="str">
            <v>BBND</v>
          </cell>
          <cell r="AE268" t="str">
            <v>D05</v>
          </cell>
          <cell r="AF268" t="str">
            <v>NBND</v>
          </cell>
          <cell r="AG268" t="str">
            <v>D05</v>
          </cell>
          <cell r="AH268" t="str">
            <v>P112A</v>
          </cell>
          <cell r="AI268" t="str">
            <v>NBND550</v>
          </cell>
          <cell r="AJ268" t="str">
            <v>H9.12.8追加(DSN:076.B)</v>
          </cell>
        </row>
        <row r="269">
          <cell r="Y269">
            <v>50</v>
          </cell>
          <cell r="Z269">
            <v>150</v>
          </cell>
          <cell r="AA269" t="str">
            <v>応募者(非ｵﾝ銘柄)分</v>
          </cell>
          <cell r="AB269" t="str">
            <v>日次</v>
          </cell>
          <cell r="AD269" t="str">
            <v>BBND</v>
          </cell>
          <cell r="AE269" t="str">
            <v>D05</v>
          </cell>
          <cell r="AF269" t="str">
            <v>NBND</v>
          </cell>
          <cell r="AG269" t="str">
            <v>D05</v>
          </cell>
          <cell r="AH269" t="str">
            <v>P114A</v>
          </cell>
          <cell r="AI269" t="str">
            <v>NBND550</v>
          </cell>
          <cell r="AJ269" t="str">
            <v>H9.12.8追加(DSN:076.C)</v>
          </cell>
        </row>
        <row r="270">
          <cell r="Y270">
            <v>50</v>
          </cell>
          <cell r="Z270">
            <v>1000</v>
          </cell>
          <cell r="AA270" t="str">
            <v>支払原票一括作成分</v>
          </cell>
          <cell r="AB270" t="str">
            <v>日次</v>
          </cell>
          <cell r="AD270" t="str">
            <v>BBND</v>
          </cell>
          <cell r="AE270" t="str">
            <v>D50</v>
          </cell>
          <cell r="AF270" t="str">
            <v>NBND</v>
          </cell>
          <cell r="AG270" t="str">
            <v>D50</v>
          </cell>
          <cell r="AH270" t="str">
            <v>P250A</v>
          </cell>
          <cell r="AI270" t="str">
            <v>NBND550</v>
          </cell>
          <cell r="AJ270" t="str">
            <v>H9.12.8追加(DSN:076.D)</v>
          </cell>
        </row>
        <row r="271">
          <cell r="Y271">
            <v>10</v>
          </cell>
          <cell r="Z271">
            <v>50</v>
          </cell>
          <cell r="AA271" t="str">
            <v>即時一括作成分</v>
          </cell>
          <cell r="AB271" t="str">
            <v>日次</v>
          </cell>
          <cell r="AD271" t="str">
            <v>BBND</v>
          </cell>
          <cell r="AE271" t="str">
            <v>D05</v>
          </cell>
          <cell r="AF271" t="str">
            <v>NBND</v>
          </cell>
          <cell r="AG271" t="str">
            <v>D05</v>
          </cell>
          <cell r="AH271" t="str">
            <v>P005A</v>
          </cell>
          <cell r="AI271" t="str">
            <v>NBND550</v>
          </cell>
          <cell r="AJ271" t="str">
            <v>H10.8.3追加(DSN:076.F)</v>
          </cell>
        </row>
        <row r="272">
          <cell r="B272">
            <v>6</v>
          </cell>
          <cell r="C272" t="str">
            <v>受付簿補助簿</v>
          </cell>
          <cell r="D272" t="str">
            <v>10</v>
          </cell>
          <cell r="E272" t="str">
            <v>年</v>
          </cell>
          <cell r="F272" t="str">
            <v>有</v>
          </cell>
          <cell r="I272" t="str">
            <v>RBND077</v>
          </cell>
          <cell r="J272" t="str">
            <v>○</v>
          </cell>
          <cell r="M272" t="str">
            <v>○</v>
          </cell>
          <cell r="P272" t="str">
            <v>○</v>
          </cell>
          <cell r="R272" t="str">
            <v>市営部</v>
          </cell>
          <cell r="S272" t="str">
            <v>○</v>
          </cell>
          <cell r="Y272">
            <v>3</v>
          </cell>
          <cell r="Z272">
            <v>10</v>
          </cell>
          <cell r="AA272" t="str">
            <v>当日の正登録異動取引</v>
          </cell>
          <cell r="AB272" t="str">
            <v>日次</v>
          </cell>
          <cell r="AD272" t="str">
            <v>BBND</v>
          </cell>
          <cell r="AE272" t="str">
            <v>D30</v>
          </cell>
          <cell r="AF272" t="str">
            <v>NBND</v>
          </cell>
          <cell r="AG272" t="str">
            <v>D30</v>
          </cell>
          <cell r="AH272" t="str">
            <v>P390A</v>
          </cell>
          <cell r="AI272" t="str">
            <v>NBND543</v>
          </cell>
        </row>
        <row r="273">
          <cell r="B273">
            <v>7</v>
          </cell>
          <cell r="C273" t="str">
            <v>債券番号割当表(応募者登録)</v>
          </cell>
          <cell r="D273" t="str">
            <v>10</v>
          </cell>
          <cell r="E273" t="str">
            <v>年</v>
          </cell>
          <cell r="F273" t="str">
            <v>有</v>
          </cell>
          <cell r="I273" t="str">
            <v>RBND079A</v>
          </cell>
          <cell r="J273" t="str">
            <v>○</v>
          </cell>
          <cell r="M273" t="str">
            <v>○</v>
          </cell>
          <cell r="O273">
            <v>2</v>
          </cell>
          <cell r="P273" t="str">
            <v>○</v>
          </cell>
          <cell r="R273" t="str">
            <v>市営部</v>
          </cell>
          <cell r="T273" t="str">
            <v>○</v>
          </cell>
          <cell r="Y273">
            <v>3</v>
          </cell>
          <cell r="Z273">
            <v>50</v>
          </cell>
          <cell r="AA273" t="str">
            <v>原簿展開依頼時</v>
          </cell>
          <cell r="AB273" t="str">
            <v>日次</v>
          </cell>
          <cell r="AD273" t="str">
            <v>BBND</v>
          </cell>
          <cell r="AE273" t="str">
            <v>D05</v>
          </cell>
          <cell r="AF273" t="str">
            <v>NBND</v>
          </cell>
          <cell r="AG273" t="str">
            <v>D05</v>
          </cell>
          <cell r="AH273" t="str">
            <v>P190A</v>
          </cell>
          <cell r="AI273" t="str">
            <v>NBND503</v>
          </cell>
          <cell r="AJ273" t="str">
            <v>H9.12.8:STEP変更</v>
          </cell>
        </row>
        <row r="274">
          <cell r="C274" t="str">
            <v>債券番号割当表(応募者登録)(控)</v>
          </cell>
          <cell r="D274" t="str">
            <v>10</v>
          </cell>
          <cell r="E274" t="str">
            <v>年</v>
          </cell>
          <cell r="F274" t="str">
            <v>有</v>
          </cell>
          <cell r="I274" t="str">
            <v>RBND079B</v>
          </cell>
          <cell r="J274" t="str">
            <v>○</v>
          </cell>
          <cell r="M274" t="str">
            <v>○</v>
          </cell>
          <cell r="P274" t="str">
            <v>○</v>
          </cell>
          <cell r="R274" t="str">
            <v>市営部</v>
          </cell>
          <cell r="T274" t="str">
            <v>○</v>
          </cell>
          <cell r="Y274">
            <v>3</v>
          </cell>
          <cell r="Z274">
            <v>50</v>
          </cell>
          <cell r="AA274" t="str">
            <v>原簿展開依頼時</v>
          </cell>
          <cell r="AB274" t="str">
            <v>日次</v>
          </cell>
          <cell r="AD274" t="str">
            <v>BBND</v>
          </cell>
          <cell r="AE274" t="str">
            <v>D05</v>
          </cell>
          <cell r="AF274" t="str">
            <v>NBND</v>
          </cell>
          <cell r="AG274" t="str">
            <v>D05</v>
          </cell>
          <cell r="AH274" t="str">
            <v>P190A</v>
          </cell>
          <cell r="AI274" t="str">
            <v>NBND503</v>
          </cell>
          <cell r="AJ274" t="str">
            <v>H9.12.8:STEP変更</v>
          </cell>
        </row>
        <row r="275">
          <cell r="B275">
            <v>8</v>
          </cell>
          <cell r="C275" t="str">
            <v>登録簿更新処理明細表(確定分)</v>
          </cell>
          <cell r="D275" t="str">
            <v xml:space="preserve"> 1</v>
          </cell>
          <cell r="E275" t="str">
            <v>年</v>
          </cell>
          <cell r="I275" t="str">
            <v>RBND080A</v>
          </cell>
          <cell r="L275" t="str">
            <v>○</v>
          </cell>
          <cell r="P275" t="str">
            <v>○</v>
          </cell>
          <cell r="T275" t="str">
            <v>○</v>
          </cell>
          <cell r="Y275">
            <v>1</v>
          </cell>
          <cell r="Z275">
            <v>1</v>
          </cell>
          <cell r="AA275" t="str">
            <v>登録異動取引時(当日)</v>
          </cell>
          <cell r="AB275" t="str">
            <v>日次</v>
          </cell>
          <cell r="AD275" t="str">
            <v>BBND</v>
          </cell>
          <cell r="AE275" t="str">
            <v>D30</v>
          </cell>
          <cell r="AF275" t="str">
            <v>NBND</v>
          </cell>
          <cell r="AG275" t="str">
            <v>D30</v>
          </cell>
          <cell r="AH275" t="str">
            <v>P290A</v>
          </cell>
          <cell r="AI275" t="str">
            <v>NBND539</v>
          </cell>
        </row>
        <row r="276">
          <cell r="C276" t="str">
            <v>登録簿更新処理明細表(予定分)</v>
          </cell>
          <cell r="D276" t="str">
            <v xml:space="preserve"> 1</v>
          </cell>
          <cell r="E276" t="str">
            <v>年</v>
          </cell>
          <cell r="I276" t="str">
            <v>RBND080B</v>
          </cell>
          <cell r="L276" t="str">
            <v>○</v>
          </cell>
          <cell r="P276" t="str">
            <v>○</v>
          </cell>
          <cell r="T276" t="str">
            <v>○</v>
          </cell>
          <cell r="Y276">
            <v>1</v>
          </cell>
          <cell r="Z276">
            <v>1</v>
          </cell>
          <cell r="AA276" t="str">
            <v>先日付分登録異動取引,償還日</v>
          </cell>
          <cell r="AB276" t="str">
            <v>日次</v>
          </cell>
          <cell r="AD276" t="str">
            <v>BBND</v>
          </cell>
          <cell r="AE276" t="str">
            <v>D55</v>
          </cell>
          <cell r="AF276" t="str">
            <v>NBND</v>
          </cell>
          <cell r="AG276" t="str">
            <v>D55</v>
          </cell>
          <cell r="AH276" t="str">
            <v>P030A</v>
          </cell>
          <cell r="AI276" t="str">
            <v>NBND539</v>
          </cell>
        </row>
        <row r="277">
          <cell r="C277" t="str">
            <v>登録簿更新処理明細表(先日付確定分)</v>
          </cell>
          <cell r="D277" t="str">
            <v xml:space="preserve"> 1</v>
          </cell>
          <cell r="E277" t="str">
            <v>年</v>
          </cell>
          <cell r="I277" t="str">
            <v>RBND080C</v>
          </cell>
          <cell r="L277" t="str">
            <v>○</v>
          </cell>
          <cell r="P277" t="str">
            <v>○</v>
          </cell>
          <cell r="T277" t="str">
            <v>○</v>
          </cell>
          <cell r="Y277">
            <v>1</v>
          </cell>
          <cell r="Z277">
            <v>1</v>
          </cell>
          <cell r="AB277" t="str">
            <v>日次</v>
          </cell>
          <cell r="AD277" t="str">
            <v>BBND</v>
          </cell>
          <cell r="AE277" t="str">
            <v>D50</v>
          </cell>
          <cell r="AF277" t="str">
            <v>NBND</v>
          </cell>
          <cell r="AG277" t="str">
            <v>D50</v>
          </cell>
          <cell r="AH277" t="str">
            <v>P115A</v>
          </cell>
          <cell r="AI277" t="str">
            <v>NBND539</v>
          </cell>
          <cell r="AJ277" t="str">
            <v>H9.12.8廃止(決済制度対応)</v>
          </cell>
        </row>
        <row r="278">
          <cell r="C278" t="str">
            <v>登録簿更新処理明細表(先日付予定分)</v>
          </cell>
          <cell r="D278" t="str">
            <v xml:space="preserve"> 1</v>
          </cell>
          <cell r="E278" t="str">
            <v>年</v>
          </cell>
          <cell r="I278" t="str">
            <v>RBND080D</v>
          </cell>
          <cell r="L278" t="str">
            <v>○</v>
          </cell>
          <cell r="P278" t="str">
            <v>○</v>
          </cell>
          <cell r="T278" t="str">
            <v>○</v>
          </cell>
          <cell r="Y278">
            <v>1</v>
          </cell>
          <cell r="Z278">
            <v>1</v>
          </cell>
          <cell r="AB278" t="str">
            <v>日次</v>
          </cell>
          <cell r="AD278" t="str">
            <v>BBND</v>
          </cell>
          <cell r="AE278" t="str">
            <v>D50</v>
          </cell>
          <cell r="AF278" t="str">
            <v>NBND</v>
          </cell>
          <cell r="AG278" t="str">
            <v>D50</v>
          </cell>
          <cell r="AH278" t="str">
            <v>P170A</v>
          </cell>
          <cell r="AI278" t="str">
            <v>NBND539</v>
          </cell>
          <cell r="AJ278" t="str">
            <v>H9.12.8廃止(決済制度対応)</v>
          </cell>
        </row>
        <row r="279">
          <cell r="B279">
            <v>9</v>
          </cell>
          <cell r="C279" t="str">
            <v>登録債元利金支払原票使用廃止通知書</v>
          </cell>
          <cell r="D279" t="str">
            <v xml:space="preserve"> -</v>
          </cell>
          <cell r="G279" t="str">
            <v>○</v>
          </cell>
          <cell r="H279" t="str">
            <v xml:space="preserve"> ○</v>
          </cell>
          <cell r="I279" t="str">
            <v>RBND083A</v>
          </cell>
          <cell r="J279" t="str">
            <v>○</v>
          </cell>
          <cell r="L279" t="str">
            <v>○</v>
          </cell>
          <cell r="Q279" t="str">
            <v>支払場所</v>
          </cell>
          <cell r="T279" t="str">
            <v>○</v>
          </cell>
          <cell r="Y279">
            <v>10</v>
          </cell>
          <cell r="Z279">
            <v>20</v>
          </cell>
          <cell r="AA279" t="str">
            <v>登録異動取引に伴い登録額ｾﾞﾛ</v>
          </cell>
          <cell r="AB279" t="str">
            <v>日次</v>
          </cell>
          <cell r="AD279" t="str">
            <v>BBND</v>
          </cell>
          <cell r="AE279" t="str">
            <v>D30</v>
          </cell>
          <cell r="AF279" t="str">
            <v>NBND</v>
          </cell>
          <cell r="AG279" t="str">
            <v>D30</v>
          </cell>
          <cell r="AH279" t="str">
            <v>P490A</v>
          </cell>
          <cell r="AI279" t="str">
            <v>NBND545</v>
          </cell>
        </row>
        <row r="280">
          <cell r="C280" t="str">
            <v>登録債元利金支払原票使用廃止通知書(控)</v>
          </cell>
          <cell r="D280" t="str">
            <v xml:space="preserve"> 3</v>
          </cell>
          <cell r="E280" t="str">
            <v>年</v>
          </cell>
          <cell r="F280" t="str">
            <v>有</v>
          </cell>
          <cell r="G280" t="str">
            <v>○</v>
          </cell>
          <cell r="H280" t="str">
            <v xml:space="preserve"> ○</v>
          </cell>
          <cell r="I280" t="str">
            <v>RBND083B</v>
          </cell>
          <cell r="J280" t="str">
            <v>○</v>
          </cell>
          <cell r="L280" t="str">
            <v>○</v>
          </cell>
          <cell r="P280" t="str">
            <v>○</v>
          </cell>
          <cell r="T280" t="str">
            <v>○</v>
          </cell>
          <cell r="Y280">
            <v>10</v>
          </cell>
          <cell r="Z280">
            <v>20</v>
          </cell>
          <cell r="AA280" t="str">
            <v>登録異動取引に伴い登録額ｾﾞﾛ</v>
          </cell>
          <cell r="AB280" t="str">
            <v>日次</v>
          </cell>
          <cell r="AD280" t="str">
            <v>BBND</v>
          </cell>
          <cell r="AE280" t="str">
            <v>D30</v>
          </cell>
          <cell r="AF280" t="str">
            <v>NBND</v>
          </cell>
          <cell r="AG280" t="str">
            <v>D30</v>
          </cell>
          <cell r="AH280" t="str">
            <v>P490A</v>
          </cell>
          <cell r="AI280" t="str">
            <v>NBND545</v>
          </cell>
        </row>
        <row r="281">
          <cell r="C281" t="str">
            <v>使用廃止の登録債元利金支払原票確認報告書</v>
          </cell>
          <cell r="D281" t="str">
            <v xml:space="preserve"> 3</v>
          </cell>
          <cell r="E281" t="str">
            <v>年</v>
          </cell>
          <cell r="G281" t="str">
            <v>○</v>
          </cell>
          <cell r="H281" t="str">
            <v xml:space="preserve"> ○</v>
          </cell>
          <cell r="I281" t="str">
            <v>RBND083C</v>
          </cell>
          <cell r="J281" t="str">
            <v>○</v>
          </cell>
          <cell r="L281" t="str">
            <v>○</v>
          </cell>
          <cell r="Q281" t="str">
            <v>支払場所</v>
          </cell>
          <cell r="T281" t="str">
            <v>○</v>
          </cell>
          <cell r="Y281">
            <v>10</v>
          </cell>
          <cell r="Z281">
            <v>20</v>
          </cell>
          <cell r="AA281" t="str">
            <v>登録異動取引に伴い登録額ｾﾞﾛ</v>
          </cell>
          <cell r="AB281" t="str">
            <v>日次</v>
          </cell>
          <cell r="AD281" t="str">
            <v>BBND</v>
          </cell>
          <cell r="AE281" t="str">
            <v>D30</v>
          </cell>
          <cell r="AF281" t="str">
            <v>NBND</v>
          </cell>
          <cell r="AG281" t="str">
            <v>D30</v>
          </cell>
          <cell r="AH281" t="str">
            <v>P490A</v>
          </cell>
          <cell r="AI281" t="str">
            <v>NBND545</v>
          </cell>
        </row>
        <row r="282">
          <cell r="B282">
            <v>10</v>
          </cell>
          <cell r="C282" t="str">
            <v>登録済通知書</v>
          </cell>
          <cell r="D282" t="str">
            <v xml:space="preserve"> -</v>
          </cell>
          <cell r="G282" t="str">
            <v>○</v>
          </cell>
          <cell r="H282" t="str">
            <v xml:space="preserve"> ○</v>
          </cell>
          <cell r="I282" t="str">
            <v>RBND084A</v>
          </cell>
          <cell r="J282" t="str">
            <v>○</v>
          </cell>
          <cell r="M282" t="str">
            <v>○</v>
          </cell>
          <cell r="Q282" t="str">
            <v>発行会社</v>
          </cell>
          <cell r="R282" t="str">
            <v>市営部</v>
          </cell>
          <cell r="T282" t="str">
            <v>○</v>
          </cell>
          <cell r="Y282">
            <v>10</v>
          </cell>
          <cell r="Z282">
            <v>30</v>
          </cell>
          <cell r="AA282" t="str">
            <v>原簿展開依頼時</v>
          </cell>
          <cell r="AB282" t="str">
            <v>日次</v>
          </cell>
          <cell r="AD282" t="str">
            <v>BBND</v>
          </cell>
          <cell r="AE282" t="str">
            <v>D05</v>
          </cell>
          <cell r="AF282" t="str">
            <v>NBND</v>
          </cell>
          <cell r="AG282" t="str">
            <v>D05</v>
          </cell>
          <cell r="AH282" t="str">
            <v>P230A</v>
          </cell>
          <cell r="AI282" t="str">
            <v>NBND504</v>
          </cell>
          <cell r="AJ282" t="str">
            <v>H9.12.8:STEP変更</v>
          </cell>
        </row>
        <row r="283">
          <cell r="D283" t="str">
            <v xml:space="preserve"> -</v>
          </cell>
          <cell r="G283" t="str">
            <v>○</v>
          </cell>
          <cell r="H283" t="str">
            <v xml:space="preserve"> ○</v>
          </cell>
          <cell r="I283" t="str">
            <v>RBND084B</v>
          </cell>
          <cell r="J283" t="str">
            <v>○</v>
          </cell>
          <cell r="M283" t="str">
            <v>○</v>
          </cell>
          <cell r="Q283" t="str">
            <v>発行会社</v>
          </cell>
          <cell r="R283" t="str">
            <v>市営部</v>
          </cell>
          <cell r="T283" t="str">
            <v>○</v>
          </cell>
          <cell r="Y283">
            <v>10</v>
          </cell>
          <cell r="Z283">
            <v>30</v>
          </cell>
          <cell r="AA283" t="str">
            <v>１ヶ月分の正登録異動取引</v>
          </cell>
          <cell r="AB283" t="str">
            <v>毎月末</v>
          </cell>
          <cell r="AC283" t="str">
            <v>翌営</v>
          </cell>
          <cell r="AD283" t="str">
            <v>BBND</v>
          </cell>
          <cell r="AE283" t="str">
            <v>M00</v>
          </cell>
          <cell r="AF283" t="str">
            <v>NBND</v>
          </cell>
          <cell r="AG283" t="str">
            <v>M00</v>
          </cell>
          <cell r="AH283" t="str">
            <v>P090A</v>
          </cell>
          <cell r="AI283" t="str">
            <v>NBND504</v>
          </cell>
        </row>
        <row r="284">
          <cell r="B284">
            <v>11</v>
          </cell>
          <cell r="C284" t="str">
            <v>登録済通知書(控)</v>
          </cell>
          <cell r="D284" t="str">
            <v xml:space="preserve"> 5</v>
          </cell>
          <cell r="E284" t="str">
            <v>年</v>
          </cell>
          <cell r="F284" t="str">
            <v>有</v>
          </cell>
          <cell r="G284" t="str">
            <v>○</v>
          </cell>
          <cell r="H284" t="str">
            <v xml:space="preserve"> ○</v>
          </cell>
          <cell r="I284" t="str">
            <v>RBND085A</v>
          </cell>
          <cell r="J284" t="str">
            <v>○</v>
          </cell>
          <cell r="M284" t="str">
            <v>○</v>
          </cell>
          <cell r="P284" t="str">
            <v>○</v>
          </cell>
          <cell r="R284" t="str">
            <v>市営部</v>
          </cell>
          <cell r="T284" t="str">
            <v>○</v>
          </cell>
          <cell r="Y284">
            <v>10</v>
          </cell>
          <cell r="Z284">
            <v>30</v>
          </cell>
          <cell r="AA284" t="str">
            <v>原簿展開依頼時</v>
          </cell>
          <cell r="AB284" t="str">
            <v>日次</v>
          </cell>
          <cell r="AD284" t="str">
            <v>BBND</v>
          </cell>
          <cell r="AE284" t="str">
            <v>D05</v>
          </cell>
          <cell r="AF284" t="str">
            <v>NBND</v>
          </cell>
          <cell r="AG284" t="str">
            <v>D05</v>
          </cell>
          <cell r="AH284" t="str">
            <v>P230A</v>
          </cell>
          <cell r="AI284" t="str">
            <v>NBND504</v>
          </cell>
          <cell r="AJ284" t="str">
            <v>H9.12.8:STEP変更</v>
          </cell>
        </row>
        <row r="285">
          <cell r="D285" t="str">
            <v xml:space="preserve"> 5</v>
          </cell>
          <cell r="E285" t="str">
            <v>年</v>
          </cell>
          <cell r="F285" t="str">
            <v>有</v>
          </cell>
          <cell r="G285" t="str">
            <v>○</v>
          </cell>
          <cell r="H285" t="str">
            <v xml:space="preserve"> ○</v>
          </cell>
          <cell r="I285" t="str">
            <v>RBND085B</v>
          </cell>
          <cell r="J285" t="str">
            <v>○</v>
          </cell>
          <cell r="M285" t="str">
            <v>○</v>
          </cell>
          <cell r="P285" t="str">
            <v>○</v>
          </cell>
          <cell r="R285" t="str">
            <v>市営部</v>
          </cell>
          <cell r="T285" t="str">
            <v>○</v>
          </cell>
          <cell r="Y285">
            <v>10</v>
          </cell>
          <cell r="Z285">
            <v>30</v>
          </cell>
          <cell r="AA285" t="str">
            <v>１ヶ月分の正登録異動取引</v>
          </cell>
          <cell r="AB285" t="str">
            <v>毎月末</v>
          </cell>
          <cell r="AC285" t="str">
            <v>翌営</v>
          </cell>
          <cell r="AD285" t="str">
            <v>BBND</v>
          </cell>
          <cell r="AE285" t="str">
            <v>M00</v>
          </cell>
          <cell r="AF285" t="str">
            <v>NBND</v>
          </cell>
          <cell r="AG285" t="str">
            <v>M00</v>
          </cell>
          <cell r="AH285" t="str">
            <v>P090A</v>
          </cell>
          <cell r="AI285" t="str">
            <v>NBND504</v>
          </cell>
        </row>
        <row r="286">
          <cell r="C286" t="str">
            <v>訂正管理帳登録済通知書(訂正分)</v>
          </cell>
          <cell r="D286" t="str">
            <v xml:space="preserve"> 5</v>
          </cell>
          <cell r="E286" t="str">
            <v>年</v>
          </cell>
          <cell r="F286" t="str">
            <v>有</v>
          </cell>
          <cell r="G286" t="str">
            <v>○</v>
          </cell>
          <cell r="H286" t="str">
            <v xml:space="preserve"> ○</v>
          </cell>
          <cell r="I286" t="str">
            <v>RBND085C</v>
          </cell>
          <cell r="J286" t="str">
            <v>○</v>
          </cell>
          <cell r="M286" t="str">
            <v>○</v>
          </cell>
          <cell r="P286" t="str">
            <v>○</v>
          </cell>
          <cell r="R286" t="str">
            <v>市営部</v>
          </cell>
          <cell r="T286" t="str">
            <v>○</v>
          </cell>
          <cell r="Y286">
            <v>10</v>
          </cell>
          <cell r="Z286">
            <v>30</v>
          </cell>
          <cell r="AA286" t="str">
            <v>１ヶ月分の訂正登録異動取引</v>
          </cell>
          <cell r="AB286" t="str">
            <v>毎月末</v>
          </cell>
          <cell r="AC286" t="str">
            <v>翌営</v>
          </cell>
          <cell r="AD286" t="str">
            <v>BBND</v>
          </cell>
          <cell r="AE286" t="str">
            <v>M00</v>
          </cell>
          <cell r="AF286" t="str">
            <v>NBND</v>
          </cell>
          <cell r="AG286" t="str">
            <v>M00</v>
          </cell>
          <cell r="AH286" t="str">
            <v>P120A</v>
          </cell>
          <cell r="AI286" t="str">
            <v>NBND504</v>
          </cell>
        </row>
        <row r="287">
          <cell r="B287">
            <v>12</v>
          </cell>
          <cell r="C287" t="str">
            <v>登録債支払原票変更通知書</v>
          </cell>
          <cell r="D287" t="str">
            <v xml:space="preserve"> -</v>
          </cell>
          <cell r="G287" t="str">
            <v>○</v>
          </cell>
          <cell r="H287" t="str">
            <v xml:space="preserve"> ○</v>
          </cell>
          <cell r="I287" t="str">
            <v>RBND091A</v>
          </cell>
          <cell r="J287" t="str">
            <v>○</v>
          </cell>
          <cell r="L287" t="str">
            <v>○</v>
          </cell>
          <cell r="Q287" t="str">
            <v>支払場所</v>
          </cell>
          <cell r="T287" t="str">
            <v>○</v>
          </cell>
          <cell r="Y287">
            <v>1</v>
          </cell>
          <cell r="Z287">
            <v>20</v>
          </cell>
          <cell r="AA287" t="str">
            <v>ｵﾝ(572)依頼時</v>
          </cell>
          <cell r="AB287" t="str">
            <v>日次</v>
          </cell>
          <cell r="AD287" t="str">
            <v>BBND</v>
          </cell>
          <cell r="AE287" t="str">
            <v>D30</v>
          </cell>
          <cell r="AF287" t="str">
            <v>NBND</v>
          </cell>
          <cell r="AG287" t="str">
            <v>D30</v>
          </cell>
          <cell r="AH287" t="str">
            <v>P060A</v>
          </cell>
          <cell r="AI287" t="str">
            <v>NBND553</v>
          </cell>
        </row>
        <row r="288">
          <cell r="C288" t="str">
            <v>登録債支払原票変更通知書(控)</v>
          </cell>
          <cell r="D288" t="str">
            <v xml:space="preserve"> 3</v>
          </cell>
          <cell r="E288" t="str">
            <v>年</v>
          </cell>
          <cell r="F288" t="str">
            <v>有</v>
          </cell>
          <cell r="G288" t="str">
            <v>○</v>
          </cell>
          <cell r="H288" t="str">
            <v xml:space="preserve"> ○</v>
          </cell>
          <cell r="I288" t="str">
            <v>RBND091B</v>
          </cell>
          <cell r="J288" t="str">
            <v>○</v>
          </cell>
          <cell r="L288" t="str">
            <v>○</v>
          </cell>
          <cell r="P288" t="str">
            <v>○</v>
          </cell>
          <cell r="T288" t="str">
            <v>○</v>
          </cell>
          <cell r="Y288">
            <v>1</v>
          </cell>
          <cell r="Z288">
            <v>20</v>
          </cell>
          <cell r="AA288" t="str">
            <v>ｵﾝ(572)依頼時</v>
          </cell>
          <cell r="AB288" t="str">
            <v>日次</v>
          </cell>
          <cell r="AD288" t="str">
            <v>BBND</v>
          </cell>
          <cell r="AE288" t="str">
            <v>D30</v>
          </cell>
          <cell r="AF288" t="str">
            <v>NBND</v>
          </cell>
          <cell r="AG288" t="str">
            <v>D30</v>
          </cell>
          <cell r="AH288" t="str">
            <v>P060A</v>
          </cell>
          <cell r="AI288" t="str">
            <v>NBND553</v>
          </cell>
        </row>
        <row r="289">
          <cell r="B289">
            <v>13</v>
          </cell>
          <cell r="C289" t="str">
            <v>登録債抽籤償還通知書</v>
          </cell>
          <cell r="D289" t="str">
            <v xml:space="preserve"> -</v>
          </cell>
          <cell r="G289" t="str">
            <v>○</v>
          </cell>
          <cell r="H289" t="str">
            <v xml:space="preserve"> ○</v>
          </cell>
          <cell r="I289" t="str">
            <v>RBND096A</v>
          </cell>
          <cell r="J289" t="str">
            <v>○</v>
          </cell>
          <cell r="M289" t="str">
            <v>○</v>
          </cell>
          <cell r="Q289" t="str">
            <v>社債権者</v>
          </cell>
          <cell r="R289" t="str">
            <v>市営部</v>
          </cell>
          <cell r="T289" t="str">
            <v>○</v>
          </cell>
          <cell r="Y289">
            <v>10</v>
          </cell>
          <cell r="Z289">
            <v>100</v>
          </cell>
          <cell r="AA289" t="str">
            <v>公告日3営前</v>
          </cell>
          <cell r="AB289" t="str">
            <v>日次</v>
          </cell>
          <cell r="AD289" t="str">
            <v>BBND</v>
          </cell>
          <cell r="AE289" t="str">
            <v>D13</v>
          </cell>
          <cell r="AF289" t="str">
            <v>NBND</v>
          </cell>
          <cell r="AG289" t="str">
            <v>D13</v>
          </cell>
          <cell r="AH289" t="str">
            <v>P120A</v>
          </cell>
          <cell r="AI289" t="str">
            <v>NBND511</v>
          </cell>
          <cell r="AJ289" t="str">
            <v>本番未使用</v>
          </cell>
        </row>
        <row r="290">
          <cell r="C290" t="str">
            <v>登録債抽籤償還通知書(控)</v>
          </cell>
          <cell r="D290" t="str">
            <v xml:space="preserve"> 5</v>
          </cell>
          <cell r="E290" t="str">
            <v>年</v>
          </cell>
          <cell r="F290" t="str">
            <v>有</v>
          </cell>
          <cell r="G290" t="str">
            <v>○</v>
          </cell>
          <cell r="H290" t="str">
            <v xml:space="preserve"> ○</v>
          </cell>
          <cell r="I290" t="str">
            <v>RBND096B</v>
          </cell>
          <cell r="J290" t="str">
            <v>○</v>
          </cell>
          <cell r="M290" t="str">
            <v>○</v>
          </cell>
          <cell r="P290" t="str">
            <v>○</v>
          </cell>
          <cell r="R290" t="str">
            <v>市営部</v>
          </cell>
          <cell r="S290" t="str">
            <v>○</v>
          </cell>
          <cell r="Y290">
            <v>10</v>
          </cell>
          <cell r="Z290">
            <v>100</v>
          </cell>
          <cell r="AA290" t="str">
            <v>公告日3営前</v>
          </cell>
          <cell r="AB290" t="str">
            <v>日次</v>
          </cell>
          <cell r="AD290" t="str">
            <v>BBND</v>
          </cell>
          <cell r="AE290" t="str">
            <v>D13</v>
          </cell>
          <cell r="AF290" t="str">
            <v>NBND</v>
          </cell>
          <cell r="AG290" t="str">
            <v>D13</v>
          </cell>
          <cell r="AH290" t="str">
            <v>P120A</v>
          </cell>
          <cell r="AI290" t="str">
            <v>NBND511</v>
          </cell>
          <cell r="AJ290" t="str">
            <v>本番未使用</v>
          </cell>
        </row>
        <row r="291">
          <cell r="B291">
            <v>14</v>
          </cell>
          <cell r="C291" t="str">
            <v>社債償還当籤番号通知書</v>
          </cell>
          <cell r="D291" t="str">
            <v>22</v>
          </cell>
          <cell r="E291" t="str">
            <v>年</v>
          </cell>
          <cell r="G291" t="str">
            <v>○</v>
          </cell>
          <cell r="H291" t="str">
            <v xml:space="preserve"> ○</v>
          </cell>
          <cell r="I291" t="str">
            <v>RBND097</v>
          </cell>
          <cell r="J291" t="str">
            <v>○</v>
          </cell>
          <cell r="L291" t="str">
            <v>○</v>
          </cell>
          <cell r="O291">
            <v>2</v>
          </cell>
          <cell r="P291" t="str">
            <v>○</v>
          </cell>
          <cell r="Q291" t="str">
            <v>社債権者</v>
          </cell>
          <cell r="U291" t="str">
            <v>横</v>
          </cell>
          <cell r="V291" t="str">
            <v>D999B</v>
          </cell>
          <cell r="X291" t="str">
            <v>BND2</v>
          </cell>
          <cell r="Y291">
            <v>10</v>
          </cell>
          <cell r="Z291">
            <v>100</v>
          </cell>
          <cell r="AA291" t="str">
            <v>公告日3営前</v>
          </cell>
          <cell r="AB291" t="str">
            <v>日次</v>
          </cell>
          <cell r="AD291" t="str">
            <v>BBND</v>
          </cell>
          <cell r="AE291" t="str">
            <v>D13</v>
          </cell>
          <cell r="AF291" t="str">
            <v>NBND</v>
          </cell>
          <cell r="AG291" t="str">
            <v>D13</v>
          </cell>
          <cell r="AH291" t="str">
            <v>P140A</v>
          </cell>
          <cell r="AI291" t="str">
            <v>NBND512</v>
          </cell>
        </row>
        <row r="292">
          <cell r="B292">
            <v>15</v>
          </cell>
          <cell r="C292" t="str">
            <v>登録債償還済通知書</v>
          </cell>
          <cell r="D292" t="str">
            <v>10</v>
          </cell>
          <cell r="E292" t="str">
            <v>年</v>
          </cell>
          <cell r="F292" t="str">
            <v>有</v>
          </cell>
          <cell r="H292" t="str">
            <v xml:space="preserve"> ○</v>
          </cell>
          <cell r="I292" t="str">
            <v>RBND098</v>
          </cell>
          <cell r="J292" t="str">
            <v>○</v>
          </cell>
          <cell r="M292" t="str">
            <v>○</v>
          </cell>
          <cell r="P292" t="str">
            <v>○</v>
          </cell>
          <cell r="R292" t="str">
            <v>市営部</v>
          </cell>
          <cell r="T292" t="str">
            <v>○</v>
          </cell>
          <cell r="Y292">
            <v>5</v>
          </cell>
          <cell r="Z292">
            <v>30</v>
          </cell>
          <cell r="AA292" t="str">
            <v>通常:週末､再作成:随時</v>
          </cell>
          <cell r="AB292" t="str">
            <v>日次</v>
          </cell>
          <cell r="AD292" t="str">
            <v>BBND</v>
          </cell>
          <cell r="AE292" t="str">
            <v>D55</v>
          </cell>
          <cell r="AF292" t="str">
            <v>NBND</v>
          </cell>
          <cell r="AG292" t="str">
            <v>D55</v>
          </cell>
          <cell r="AH292" t="str">
            <v>P160A</v>
          </cell>
          <cell r="AI292" t="str">
            <v>NBND581</v>
          </cell>
        </row>
        <row r="293">
          <cell r="C293" t="str">
            <v>登録済通知書</v>
          </cell>
          <cell r="D293" t="str">
            <v xml:space="preserve"> -</v>
          </cell>
          <cell r="G293" t="str">
            <v>○</v>
          </cell>
          <cell r="H293" t="str">
            <v xml:space="preserve"> ○</v>
          </cell>
          <cell r="I293" t="str">
            <v>RBND098A</v>
          </cell>
          <cell r="J293" t="str">
            <v>○</v>
          </cell>
          <cell r="M293" t="str">
            <v>○</v>
          </cell>
          <cell r="Q293" t="str">
            <v>発行会社</v>
          </cell>
          <cell r="R293" t="str">
            <v>市営部</v>
          </cell>
          <cell r="T293" t="str">
            <v>○</v>
          </cell>
          <cell r="Y293">
            <v>5</v>
          </cell>
          <cell r="Z293">
            <v>30</v>
          </cell>
          <cell r="AA293" t="str">
            <v>通常:週末､再作成:随時</v>
          </cell>
          <cell r="AB293" t="str">
            <v>日次</v>
          </cell>
          <cell r="AD293" t="str">
            <v>BBND</v>
          </cell>
          <cell r="AE293" t="str">
            <v>D55</v>
          </cell>
          <cell r="AF293" t="str">
            <v>NBND</v>
          </cell>
          <cell r="AG293" t="str">
            <v>D55</v>
          </cell>
          <cell r="AH293" t="str">
            <v>P160A</v>
          </cell>
          <cell r="AI293" t="str">
            <v>NBND581</v>
          </cell>
        </row>
        <row r="294">
          <cell r="C294" t="str">
            <v>登録済通知書(写)</v>
          </cell>
          <cell r="D294" t="str">
            <v>10</v>
          </cell>
          <cell r="E294" t="str">
            <v>年</v>
          </cell>
          <cell r="F294" t="str">
            <v>有</v>
          </cell>
          <cell r="H294" t="str">
            <v xml:space="preserve"> ○</v>
          </cell>
          <cell r="I294" t="str">
            <v>RBND098B</v>
          </cell>
          <cell r="J294" t="str">
            <v>○</v>
          </cell>
          <cell r="M294" t="str">
            <v>○</v>
          </cell>
          <cell r="P294" t="str">
            <v>○</v>
          </cell>
          <cell r="R294" t="str">
            <v>市営部</v>
          </cell>
          <cell r="T294" t="str">
            <v>○</v>
          </cell>
          <cell r="Y294">
            <v>5</v>
          </cell>
          <cell r="Z294">
            <v>30</v>
          </cell>
          <cell r="AA294" t="str">
            <v>通常:週末､再作成:随時</v>
          </cell>
          <cell r="AB294" t="str">
            <v>日次</v>
          </cell>
          <cell r="AD294" t="str">
            <v>BBND</v>
          </cell>
          <cell r="AE294" t="str">
            <v>D55</v>
          </cell>
          <cell r="AF294" t="str">
            <v>NBND</v>
          </cell>
          <cell r="AG294" t="str">
            <v>D55</v>
          </cell>
          <cell r="AH294" t="str">
            <v>P160A</v>
          </cell>
          <cell r="AI294" t="str">
            <v>NBND581</v>
          </cell>
        </row>
        <row r="295">
          <cell r="B295">
            <v>16</v>
          </cell>
          <cell r="C295" t="str">
            <v>登録債償還明細(控)</v>
          </cell>
          <cell r="D295" t="str">
            <v xml:space="preserve"> 5</v>
          </cell>
          <cell r="E295" t="str">
            <v>年</v>
          </cell>
          <cell r="F295" t="str">
            <v>有</v>
          </cell>
          <cell r="I295" t="str">
            <v>RBND099A</v>
          </cell>
          <cell r="J295" t="str">
            <v>○</v>
          </cell>
          <cell r="M295" t="str">
            <v>○</v>
          </cell>
          <cell r="P295" t="str">
            <v>○</v>
          </cell>
          <cell r="R295" t="str">
            <v>市営部</v>
          </cell>
          <cell r="T295" t="str">
            <v>○</v>
          </cell>
          <cell r="Y295">
            <v>5</v>
          </cell>
          <cell r="Z295">
            <v>30</v>
          </cell>
          <cell r="AA295" t="str">
            <v>通常:週末､再作成:随時</v>
          </cell>
          <cell r="AB295" t="str">
            <v>日次</v>
          </cell>
          <cell r="AD295" t="str">
            <v>BBND</v>
          </cell>
          <cell r="AE295" t="str">
            <v>D55</v>
          </cell>
          <cell r="AF295" t="str">
            <v>NBND</v>
          </cell>
          <cell r="AG295" t="str">
            <v>D55</v>
          </cell>
          <cell r="AH295" t="str">
            <v>P140A</v>
          </cell>
          <cell r="AI295" t="str">
            <v>NBND548</v>
          </cell>
        </row>
        <row r="296">
          <cell r="C296" t="str">
            <v>訂正管理帳登録債償還明細</v>
          </cell>
          <cell r="D296" t="str">
            <v xml:space="preserve"> 5</v>
          </cell>
          <cell r="E296" t="str">
            <v>年</v>
          </cell>
          <cell r="F296" t="str">
            <v>有</v>
          </cell>
          <cell r="I296" t="str">
            <v>RBND099B</v>
          </cell>
          <cell r="J296" t="str">
            <v>○</v>
          </cell>
          <cell r="M296" t="str">
            <v>○</v>
          </cell>
          <cell r="P296" t="str">
            <v>○</v>
          </cell>
          <cell r="R296" t="str">
            <v>市営部</v>
          </cell>
          <cell r="T296" t="str">
            <v>○</v>
          </cell>
          <cell r="Y296">
            <v>5</v>
          </cell>
          <cell r="Z296">
            <v>30</v>
          </cell>
          <cell r="AA296" t="str">
            <v>通常:週末､再作成:随時</v>
          </cell>
          <cell r="AB296" t="str">
            <v>日次</v>
          </cell>
          <cell r="AD296" t="str">
            <v>BBND</v>
          </cell>
          <cell r="AE296" t="str">
            <v>D55</v>
          </cell>
          <cell r="AF296" t="str">
            <v>NBND</v>
          </cell>
          <cell r="AG296" t="str">
            <v>D55</v>
          </cell>
          <cell r="AH296" t="str">
            <v>P230A</v>
          </cell>
          <cell r="AI296" t="str">
            <v>NBND548</v>
          </cell>
        </row>
        <row r="297">
          <cell r="B297">
            <v>17</v>
          </cell>
          <cell r="C297" t="str">
            <v>登録債償還ご通知</v>
          </cell>
          <cell r="D297" t="str">
            <v xml:space="preserve"> 3</v>
          </cell>
          <cell r="E297" t="str">
            <v>月</v>
          </cell>
          <cell r="G297" t="str">
            <v xml:space="preserve"> ○</v>
          </cell>
          <cell r="I297" t="str">
            <v>RBND100</v>
          </cell>
          <cell r="J297" t="str">
            <v>△</v>
          </cell>
          <cell r="M297" t="str">
            <v>○</v>
          </cell>
          <cell r="N297" t="str">
            <v xml:space="preserve"> ○</v>
          </cell>
          <cell r="O297">
            <v>2</v>
          </cell>
          <cell r="Q297" t="str">
            <v>社債権者</v>
          </cell>
          <cell r="V297" t="str">
            <v>D100</v>
          </cell>
          <cell r="W297" t="str">
            <v>KN</v>
          </cell>
          <cell r="Y297">
            <v>1</v>
          </cell>
          <cell r="Z297">
            <v>15</v>
          </cell>
          <cell r="AA297" t="str">
            <v>通常:週末､再作成:随時</v>
          </cell>
          <cell r="AB297" t="str">
            <v>日次</v>
          </cell>
          <cell r="AD297" t="str">
            <v>BBND</v>
          </cell>
          <cell r="AE297" t="str">
            <v>D15</v>
          </cell>
          <cell r="AF297" t="str">
            <v>NBND</v>
          </cell>
          <cell r="AG297" t="str">
            <v>D15</v>
          </cell>
          <cell r="AH297" t="str">
            <v>P380A</v>
          </cell>
          <cell r="AI297" t="str">
            <v>NBND525</v>
          </cell>
        </row>
        <row r="298">
          <cell r="B298">
            <v>18</v>
          </cell>
          <cell r="C298" t="str">
            <v>登録債償還通知書</v>
          </cell>
          <cell r="D298" t="str">
            <v xml:space="preserve"> -</v>
          </cell>
          <cell r="G298" t="str">
            <v xml:space="preserve"> ○</v>
          </cell>
          <cell r="I298" t="str">
            <v>RBND101A</v>
          </cell>
          <cell r="J298" t="str">
            <v>△</v>
          </cell>
          <cell r="M298" t="str">
            <v>○</v>
          </cell>
          <cell r="N298" t="str">
            <v xml:space="preserve"> ○</v>
          </cell>
          <cell r="Q298" t="str">
            <v>支払場所</v>
          </cell>
          <cell r="V298" t="str">
            <v>D101A</v>
          </cell>
          <cell r="W298" t="str">
            <v>KN</v>
          </cell>
          <cell r="Y298">
            <v>3</v>
          </cell>
          <cell r="Z298">
            <v>160</v>
          </cell>
          <cell r="AA298" t="str">
            <v>通常:週末､再作成:随時</v>
          </cell>
          <cell r="AB298" t="str">
            <v>日次</v>
          </cell>
          <cell r="AD298" t="str">
            <v>BBND</v>
          </cell>
          <cell r="AE298" t="str">
            <v>D15</v>
          </cell>
          <cell r="AF298" t="str">
            <v>NBND</v>
          </cell>
          <cell r="AG298" t="str">
            <v>D15</v>
          </cell>
          <cell r="AH298" t="str">
            <v>P350A</v>
          </cell>
          <cell r="AI298" t="str">
            <v>NBND524</v>
          </cell>
        </row>
        <row r="299">
          <cell r="C299" t="str">
            <v>登録債償還通知書(控)</v>
          </cell>
          <cell r="D299" t="str">
            <v xml:space="preserve"> 5</v>
          </cell>
          <cell r="E299" t="str">
            <v>年</v>
          </cell>
          <cell r="F299" t="str">
            <v>有</v>
          </cell>
          <cell r="G299" t="str">
            <v xml:space="preserve"> ○</v>
          </cell>
          <cell r="I299" t="str">
            <v>RBND101B</v>
          </cell>
          <cell r="J299" t="str">
            <v>△</v>
          </cell>
          <cell r="M299" t="str">
            <v>○</v>
          </cell>
          <cell r="N299" t="str">
            <v xml:space="preserve"> ○</v>
          </cell>
          <cell r="P299" t="str">
            <v>○</v>
          </cell>
          <cell r="V299" t="str">
            <v>D101B</v>
          </cell>
          <cell r="W299" t="str">
            <v>KN</v>
          </cell>
          <cell r="Y299">
            <v>3</v>
          </cell>
          <cell r="Z299">
            <v>160</v>
          </cell>
          <cell r="AA299" t="str">
            <v>通常:週末､再作成:随時</v>
          </cell>
          <cell r="AB299" t="str">
            <v>日次</v>
          </cell>
          <cell r="AD299" t="str">
            <v>BBND</v>
          </cell>
          <cell r="AE299" t="str">
            <v>D15</v>
          </cell>
          <cell r="AF299" t="str">
            <v>NBND</v>
          </cell>
          <cell r="AG299" t="str">
            <v>D15</v>
          </cell>
          <cell r="AH299" t="str">
            <v>P350A</v>
          </cell>
          <cell r="AI299" t="str">
            <v>NBND524</v>
          </cell>
        </row>
        <row r="300">
          <cell r="B300">
            <v>19</v>
          </cell>
          <cell r="C300" t="str">
            <v>地方債元利金管理表</v>
          </cell>
          <cell r="D300" t="str">
            <v>10</v>
          </cell>
          <cell r="E300" t="str">
            <v>年</v>
          </cell>
          <cell r="F300" t="str">
            <v>有</v>
          </cell>
          <cell r="I300" t="str">
            <v>RBND103</v>
          </cell>
          <cell r="J300" t="str">
            <v>○</v>
          </cell>
          <cell r="M300" t="str">
            <v>○</v>
          </cell>
          <cell r="P300" t="str">
            <v>○</v>
          </cell>
          <cell r="R300" t="str">
            <v>市営部</v>
          </cell>
          <cell r="T300" t="str">
            <v>○</v>
          </cell>
          <cell r="Y300">
            <v>20</v>
          </cell>
          <cell r="Z300">
            <v>20</v>
          </cell>
          <cell r="AA300" t="str">
            <v>翌月が償還月の地方債</v>
          </cell>
          <cell r="AB300" t="str">
            <v>毎月末</v>
          </cell>
          <cell r="AC300" t="str">
            <v>翌営</v>
          </cell>
          <cell r="AD300" t="str">
            <v>BBND</v>
          </cell>
          <cell r="AE300" t="str">
            <v>M70</v>
          </cell>
          <cell r="AF300" t="str">
            <v>NBND</v>
          </cell>
          <cell r="AG300" t="str">
            <v>M70</v>
          </cell>
          <cell r="AH300" t="str">
            <v>P020A</v>
          </cell>
          <cell r="AI300" t="str">
            <v>NBND563</v>
          </cell>
        </row>
        <row r="301">
          <cell r="B301">
            <v>20</v>
          </cell>
          <cell r="C301" t="str">
            <v>地方債元利金支払金額一覧表</v>
          </cell>
          <cell r="D301" t="str">
            <v xml:space="preserve"> -</v>
          </cell>
          <cell r="I301" t="str">
            <v>RBND105A</v>
          </cell>
          <cell r="J301" t="str">
            <v>○</v>
          </cell>
          <cell r="M301" t="str">
            <v>○</v>
          </cell>
          <cell r="Q301" t="str">
            <v>支払場所</v>
          </cell>
          <cell r="R301" t="str">
            <v>市営部</v>
          </cell>
          <cell r="T301" t="str">
            <v>○</v>
          </cell>
          <cell r="Y301">
            <v>1</v>
          </cell>
          <cell r="Z301">
            <v>5</v>
          </cell>
          <cell r="AA301" t="str">
            <v>通常:週末､再作成:随時</v>
          </cell>
          <cell r="AB301" t="str">
            <v>日次</v>
          </cell>
          <cell r="AD301" t="str">
            <v>BBND</v>
          </cell>
          <cell r="AE301" t="str">
            <v>D15</v>
          </cell>
          <cell r="AF301" t="str">
            <v>NBND</v>
          </cell>
          <cell r="AG301" t="str">
            <v>D15</v>
          </cell>
          <cell r="AH301" t="str">
            <v>P550A</v>
          </cell>
          <cell r="AI301" t="str">
            <v>NBND530</v>
          </cell>
        </row>
        <row r="302">
          <cell r="C302" t="str">
            <v>地方債元利金支払金額一覧表(控)</v>
          </cell>
          <cell r="D302" t="str">
            <v xml:space="preserve"> 3</v>
          </cell>
          <cell r="E302" t="str">
            <v>年</v>
          </cell>
          <cell r="F302" t="str">
            <v>有</v>
          </cell>
          <cell r="I302" t="str">
            <v>RBND105B</v>
          </cell>
          <cell r="J302" t="str">
            <v>○</v>
          </cell>
          <cell r="M302" t="str">
            <v>○</v>
          </cell>
          <cell r="P302" t="str">
            <v>○</v>
          </cell>
          <cell r="R302" t="str">
            <v>市営部</v>
          </cell>
          <cell r="T302" t="str">
            <v>○</v>
          </cell>
          <cell r="Y302">
            <v>1</v>
          </cell>
          <cell r="Z302">
            <v>5</v>
          </cell>
          <cell r="AA302" t="str">
            <v>通常:週末､再作成:随時</v>
          </cell>
          <cell r="AB302" t="str">
            <v>日次</v>
          </cell>
          <cell r="AD302" t="str">
            <v>BBND</v>
          </cell>
          <cell r="AE302" t="str">
            <v>D15</v>
          </cell>
          <cell r="AF302" t="str">
            <v>NBND</v>
          </cell>
          <cell r="AG302" t="str">
            <v>D15</v>
          </cell>
          <cell r="AH302" t="str">
            <v>P550A</v>
          </cell>
          <cell r="AI302" t="str">
            <v>NBND530</v>
          </cell>
        </row>
        <row r="303">
          <cell r="B303">
            <v>21</v>
          </cell>
          <cell r="C303" t="str">
            <v>登録債元金領収書</v>
          </cell>
          <cell r="D303" t="str">
            <v xml:space="preserve"> 3</v>
          </cell>
          <cell r="E303" t="str">
            <v>月</v>
          </cell>
          <cell r="G303" t="str">
            <v xml:space="preserve"> ○</v>
          </cell>
          <cell r="I303" t="str">
            <v>RBND106</v>
          </cell>
          <cell r="J303" t="str">
            <v>△</v>
          </cell>
          <cell r="M303" t="str">
            <v>○</v>
          </cell>
          <cell r="N303" t="str">
            <v xml:space="preserve"> ○</v>
          </cell>
          <cell r="O303">
            <v>2</v>
          </cell>
          <cell r="P303" t="str">
            <v xml:space="preserve"> ○</v>
          </cell>
          <cell r="Q303" t="str">
            <v>権者(*1)</v>
          </cell>
          <cell r="V303" t="str">
            <v>D106A</v>
          </cell>
          <cell r="W303" t="str">
            <v>KN</v>
          </cell>
          <cell r="Y303">
            <v>3</v>
          </cell>
          <cell r="Z303">
            <v>160</v>
          </cell>
          <cell r="AA303" t="str">
            <v>通常:週末､再作成:随時</v>
          </cell>
          <cell r="AB303" t="str">
            <v>日次</v>
          </cell>
          <cell r="AD303" t="str">
            <v>BBND</v>
          </cell>
          <cell r="AE303" t="str">
            <v>D15</v>
          </cell>
          <cell r="AF303" t="str">
            <v>NBND</v>
          </cell>
          <cell r="AG303" t="str">
            <v>D15</v>
          </cell>
          <cell r="AH303" t="str">
            <v>P330A</v>
          </cell>
          <cell r="AI303" t="str">
            <v>NBND523</v>
          </cell>
        </row>
        <row r="304">
          <cell r="B304">
            <v>22</v>
          </cell>
          <cell r="C304" t="str">
            <v>登録債利金領収書</v>
          </cell>
          <cell r="D304" t="str">
            <v xml:space="preserve"> 3</v>
          </cell>
          <cell r="E304" t="str">
            <v>月</v>
          </cell>
          <cell r="G304" t="str">
            <v xml:space="preserve"> ○</v>
          </cell>
          <cell r="I304" t="str">
            <v>RBND107</v>
          </cell>
          <cell r="J304" t="str">
            <v>△</v>
          </cell>
          <cell r="M304" t="str">
            <v>○</v>
          </cell>
          <cell r="N304" t="str">
            <v xml:space="preserve"> ○</v>
          </cell>
          <cell r="O304">
            <v>2</v>
          </cell>
          <cell r="P304" t="str">
            <v xml:space="preserve"> ○</v>
          </cell>
          <cell r="Q304" t="str">
            <v>権者(*1)</v>
          </cell>
          <cell r="V304" t="str">
            <v>D107</v>
          </cell>
          <cell r="W304" t="str">
            <v>KN</v>
          </cell>
          <cell r="Y304">
            <v>25</v>
          </cell>
          <cell r="Z304">
            <v>1600</v>
          </cell>
          <cell r="AA304" t="str">
            <v>通常:週末､再作成:随時</v>
          </cell>
          <cell r="AB304" t="str">
            <v>日次</v>
          </cell>
          <cell r="AD304" t="str">
            <v>BBND</v>
          </cell>
          <cell r="AE304" t="str">
            <v>D15</v>
          </cell>
          <cell r="AF304" t="str">
            <v>NBND</v>
          </cell>
          <cell r="AG304" t="str">
            <v>D15</v>
          </cell>
          <cell r="AH304" t="str">
            <v>P420A</v>
          </cell>
          <cell r="AI304" t="str">
            <v>NBND526</v>
          </cell>
        </row>
        <row r="305">
          <cell r="B305">
            <v>23</v>
          </cell>
          <cell r="C305" t="str">
            <v>登録債利金振込のご案内</v>
          </cell>
          <cell r="D305" t="str">
            <v xml:space="preserve"> -</v>
          </cell>
          <cell r="G305" t="str">
            <v xml:space="preserve"> ○</v>
          </cell>
          <cell r="I305" t="str">
            <v>RBND110</v>
          </cell>
          <cell r="J305" t="str">
            <v>○</v>
          </cell>
          <cell r="M305" t="str">
            <v>○</v>
          </cell>
          <cell r="Q305" t="str">
            <v>権者(*2)</v>
          </cell>
          <cell r="R305" t="str">
            <v>市営部</v>
          </cell>
          <cell r="T305" t="str">
            <v>○</v>
          </cell>
          <cell r="Y305">
            <v>5</v>
          </cell>
          <cell r="Z305">
            <v>100</v>
          </cell>
          <cell r="AA305" t="str">
            <v>通常:週末､再作成:随時</v>
          </cell>
          <cell r="AB305" t="str">
            <v>日次</v>
          </cell>
          <cell r="AD305" t="str">
            <v>BBND</v>
          </cell>
          <cell r="AE305" t="str">
            <v>D15</v>
          </cell>
          <cell r="AF305" t="str">
            <v>NBND</v>
          </cell>
          <cell r="AG305" t="str">
            <v>D15</v>
          </cell>
          <cell r="AH305" t="str">
            <v>P440A</v>
          </cell>
          <cell r="AI305" t="str">
            <v>NBND527</v>
          </cell>
        </row>
        <row r="306">
          <cell r="C306" t="str">
            <v>登録債利金振込のご案内(控)</v>
          </cell>
          <cell r="D306" t="str">
            <v>10</v>
          </cell>
          <cell r="E306" t="str">
            <v>年</v>
          </cell>
          <cell r="F306" t="str">
            <v>有</v>
          </cell>
          <cell r="G306" t="str">
            <v xml:space="preserve"> ○</v>
          </cell>
          <cell r="I306" t="str">
            <v>RBND111</v>
          </cell>
          <cell r="J306" t="str">
            <v>○</v>
          </cell>
          <cell r="M306" t="str">
            <v>○</v>
          </cell>
          <cell r="P306" t="str">
            <v>○</v>
          </cell>
          <cell r="R306" t="str">
            <v>市営部</v>
          </cell>
          <cell r="T306" t="str">
            <v>○</v>
          </cell>
          <cell r="Y306">
            <v>5</v>
          </cell>
          <cell r="Z306">
            <v>100</v>
          </cell>
          <cell r="AA306" t="str">
            <v>通常:週末､再作成:随時</v>
          </cell>
          <cell r="AB306" t="str">
            <v>日次</v>
          </cell>
          <cell r="AD306" t="str">
            <v>BBND</v>
          </cell>
          <cell r="AE306" t="str">
            <v>D15</v>
          </cell>
          <cell r="AF306" t="str">
            <v>NBND</v>
          </cell>
          <cell r="AG306" t="str">
            <v>D15</v>
          </cell>
          <cell r="AH306" t="str">
            <v>P440A</v>
          </cell>
          <cell r="AI306" t="str">
            <v>NBND527</v>
          </cell>
        </row>
        <row r="307">
          <cell r="B307">
            <v>24</v>
          </cell>
          <cell r="C307" t="str">
            <v>登録債利金振込明細</v>
          </cell>
          <cell r="D307" t="str">
            <v xml:space="preserve"> -</v>
          </cell>
          <cell r="I307" t="str">
            <v>RBND112</v>
          </cell>
          <cell r="J307" t="str">
            <v>○</v>
          </cell>
          <cell r="M307" t="str">
            <v>○</v>
          </cell>
          <cell r="Q307" t="str">
            <v>本支店</v>
          </cell>
          <cell r="R307" t="str">
            <v>市営部</v>
          </cell>
          <cell r="T307" t="str">
            <v>○</v>
          </cell>
          <cell r="Y307">
            <v>5</v>
          </cell>
          <cell r="Z307">
            <v>100</v>
          </cell>
          <cell r="AA307" t="str">
            <v>通常:週末､再作成:随時</v>
          </cell>
          <cell r="AB307" t="str">
            <v>日次</v>
          </cell>
          <cell r="AD307" t="str">
            <v>BBND</v>
          </cell>
          <cell r="AE307" t="str">
            <v>D15</v>
          </cell>
          <cell r="AF307" t="str">
            <v>NBND</v>
          </cell>
          <cell r="AG307" t="str">
            <v>D15</v>
          </cell>
          <cell r="AH307" t="str">
            <v>P460A</v>
          </cell>
          <cell r="AI307" t="str">
            <v>NBND528</v>
          </cell>
        </row>
        <row r="308">
          <cell r="C308" t="str">
            <v>登録債利金振込明細(控)</v>
          </cell>
          <cell r="D308" t="str">
            <v>10</v>
          </cell>
          <cell r="E308" t="str">
            <v>年</v>
          </cell>
          <cell r="F308" t="str">
            <v>有</v>
          </cell>
          <cell r="I308" t="str">
            <v>RBND113</v>
          </cell>
          <cell r="J308" t="str">
            <v>○</v>
          </cell>
          <cell r="M308" t="str">
            <v>○</v>
          </cell>
          <cell r="P308" t="str">
            <v>○</v>
          </cell>
          <cell r="R308" t="str">
            <v>市営部</v>
          </cell>
          <cell r="T308" t="str">
            <v>○</v>
          </cell>
          <cell r="Y308">
            <v>5</v>
          </cell>
          <cell r="Z308">
            <v>100</v>
          </cell>
          <cell r="AA308" t="str">
            <v>通常:週末､再作成:随時</v>
          </cell>
          <cell r="AB308" t="str">
            <v>日次</v>
          </cell>
          <cell r="AD308" t="str">
            <v>BBND</v>
          </cell>
          <cell r="AE308" t="str">
            <v>D15</v>
          </cell>
          <cell r="AF308" t="str">
            <v>NBND</v>
          </cell>
          <cell r="AG308" t="str">
            <v>D15</v>
          </cell>
          <cell r="AH308" t="str">
            <v>P460A</v>
          </cell>
          <cell r="AI308" t="str">
            <v>NBND528</v>
          </cell>
        </row>
        <row r="309">
          <cell r="B309">
            <v>25</v>
          </cell>
          <cell r="C309" t="str">
            <v>総合振込依頼書(電信扱)</v>
          </cell>
          <cell r="D309" t="str">
            <v xml:space="preserve"> -</v>
          </cell>
          <cell r="I309" t="str">
            <v>RBND114</v>
          </cell>
          <cell r="J309" t="str">
            <v>○</v>
          </cell>
          <cell r="M309" t="str">
            <v>○</v>
          </cell>
          <cell r="Q309" t="str">
            <v>本支店</v>
          </cell>
          <cell r="R309" t="str">
            <v>市営部</v>
          </cell>
          <cell r="T309" t="str">
            <v>○</v>
          </cell>
          <cell r="Y309">
            <v>3</v>
          </cell>
          <cell r="Z309">
            <v>40</v>
          </cell>
          <cell r="AA309" t="str">
            <v>通常:週末､再作成:随時</v>
          </cell>
          <cell r="AB309" t="str">
            <v>日次</v>
          </cell>
          <cell r="AD309" t="str">
            <v>BBND</v>
          </cell>
          <cell r="AE309" t="str">
            <v>D15</v>
          </cell>
          <cell r="AF309" t="str">
            <v>NBND</v>
          </cell>
          <cell r="AG309" t="str">
            <v>D15</v>
          </cell>
          <cell r="AH309" t="str">
            <v>P510A</v>
          </cell>
          <cell r="AI309" t="str">
            <v>NBND529</v>
          </cell>
        </row>
        <row r="310">
          <cell r="C310" t="str">
            <v>総合振込依頼書(電信扱)(控)</v>
          </cell>
          <cell r="D310" t="str">
            <v>10</v>
          </cell>
          <cell r="E310" t="str">
            <v>年</v>
          </cell>
          <cell r="F310" t="str">
            <v>有</v>
          </cell>
          <cell r="I310" t="str">
            <v>RBND115</v>
          </cell>
          <cell r="J310" t="str">
            <v>○</v>
          </cell>
          <cell r="M310" t="str">
            <v>○</v>
          </cell>
          <cell r="P310" t="str">
            <v>○</v>
          </cell>
          <cell r="R310" t="str">
            <v>市営部</v>
          </cell>
          <cell r="S310" t="str">
            <v>○</v>
          </cell>
          <cell r="Y310">
            <v>3</v>
          </cell>
          <cell r="Z310">
            <v>40</v>
          </cell>
          <cell r="AA310" t="str">
            <v>通常:週末､再作成:随時</v>
          </cell>
          <cell r="AB310" t="str">
            <v>日次</v>
          </cell>
          <cell r="AD310" t="str">
            <v>BBND</v>
          </cell>
          <cell r="AE310" t="str">
            <v>D15</v>
          </cell>
          <cell r="AF310" t="str">
            <v>NBND</v>
          </cell>
          <cell r="AG310" t="str">
            <v>D15</v>
          </cell>
          <cell r="AH310" t="str">
            <v>P510A</v>
          </cell>
          <cell r="AI310" t="str">
            <v>NBND529</v>
          </cell>
        </row>
        <row r="311">
          <cell r="C311" t="str">
            <v>総合振込依頼書日銀ＮＥＴ振込分(電信扱)(控)</v>
          </cell>
          <cell r="D311" t="str">
            <v>10</v>
          </cell>
          <cell r="E311" t="str">
            <v>年</v>
          </cell>
          <cell r="F311" t="str">
            <v>有</v>
          </cell>
          <cell r="I311" t="str">
            <v>RBND115A</v>
          </cell>
          <cell r="J311" t="str">
            <v>○</v>
          </cell>
          <cell r="M311" t="str">
            <v>○</v>
          </cell>
          <cell r="P311" t="str">
            <v>○</v>
          </cell>
          <cell r="R311" t="str">
            <v>市営部</v>
          </cell>
          <cell r="S311" t="str">
            <v>○</v>
          </cell>
          <cell r="Y311">
            <v>1</v>
          </cell>
          <cell r="Z311">
            <v>1</v>
          </cell>
          <cell r="AA311" t="str">
            <v>通常:週末､再作成:随時</v>
          </cell>
          <cell r="AB311" t="str">
            <v>日次</v>
          </cell>
          <cell r="AD311" t="str">
            <v>BBND</v>
          </cell>
          <cell r="AE311" t="str">
            <v>D15</v>
          </cell>
          <cell r="AF311" t="str">
            <v>NBND</v>
          </cell>
          <cell r="AG311" t="str">
            <v>D15</v>
          </cell>
          <cell r="AH311" t="str">
            <v>P507A</v>
          </cell>
          <cell r="AI311" t="str">
            <v>NBND529</v>
          </cell>
          <cell r="AJ311" t="str">
            <v>H10.8.31日銀振込先指定対応</v>
          </cell>
        </row>
        <row r="312">
          <cell r="B312">
            <v>26</v>
          </cell>
          <cell r="C312" t="str">
            <v>登録債元利金支払基金分配明細表(執務参考用)</v>
          </cell>
          <cell r="D312" t="str">
            <v xml:space="preserve"> -</v>
          </cell>
          <cell r="I312" t="str">
            <v>RBND116A</v>
          </cell>
          <cell r="J312" t="str">
            <v>○</v>
          </cell>
          <cell r="M312" t="str">
            <v>○</v>
          </cell>
          <cell r="Q312" t="str">
            <v>支払機関</v>
          </cell>
          <cell r="R312" t="str">
            <v>市営部</v>
          </cell>
          <cell r="T312" t="str">
            <v>○</v>
          </cell>
          <cell r="Y312">
            <v>5</v>
          </cell>
          <cell r="Z312">
            <v>200</v>
          </cell>
          <cell r="AA312" t="str">
            <v>通常:週末､再作成:随時</v>
          </cell>
          <cell r="AB312" t="str">
            <v>日次</v>
          </cell>
          <cell r="AD312" t="str">
            <v>BBND</v>
          </cell>
          <cell r="AE312" t="str">
            <v>D15</v>
          </cell>
          <cell r="AF312" t="str">
            <v>NBND</v>
          </cell>
          <cell r="AG312" t="str">
            <v>D15</v>
          </cell>
          <cell r="AH312" t="str">
            <v>P590A</v>
          </cell>
          <cell r="AI312" t="str">
            <v>NBND531</v>
          </cell>
        </row>
        <row r="313">
          <cell r="C313" t="str">
            <v>登録債元利金支払基金分配明細表(控)(執務参考用)</v>
          </cell>
          <cell r="D313" t="str">
            <v xml:space="preserve"> 1</v>
          </cell>
          <cell r="E313" t="str">
            <v>年</v>
          </cell>
          <cell r="F313" t="str">
            <v>有</v>
          </cell>
          <cell r="I313" t="str">
            <v>RBND116B</v>
          </cell>
          <cell r="J313" t="str">
            <v>○</v>
          </cell>
          <cell r="M313" t="str">
            <v>○</v>
          </cell>
          <cell r="P313" t="str">
            <v>○</v>
          </cell>
          <cell r="R313" t="str">
            <v>市営部</v>
          </cell>
          <cell r="T313" t="str">
            <v>○</v>
          </cell>
          <cell r="Y313">
            <v>5</v>
          </cell>
          <cell r="Z313">
            <v>200</v>
          </cell>
          <cell r="AA313" t="str">
            <v>通常:週末､再作成:随時</v>
          </cell>
          <cell r="AB313" t="str">
            <v>日次</v>
          </cell>
          <cell r="AD313" t="str">
            <v>BBND</v>
          </cell>
          <cell r="AE313" t="str">
            <v>D15</v>
          </cell>
          <cell r="AF313" t="str">
            <v>NBND</v>
          </cell>
          <cell r="AG313" t="str">
            <v>D15</v>
          </cell>
          <cell r="AH313" t="str">
            <v>P590A</v>
          </cell>
          <cell r="AI313" t="str">
            <v>NBND531</v>
          </cell>
        </row>
        <row r="314">
          <cell r="B314">
            <v>27</v>
          </cell>
          <cell r="C314" t="str">
            <v>登録残高帳(銘柄別)</v>
          </cell>
          <cell r="D314" t="str">
            <v>10</v>
          </cell>
          <cell r="E314" t="str">
            <v>年</v>
          </cell>
          <cell r="F314" t="str">
            <v>有</v>
          </cell>
          <cell r="I314" t="str">
            <v>RBND117A</v>
          </cell>
          <cell r="J314" t="str">
            <v>○</v>
          </cell>
          <cell r="M314" t="str">
            <v>○</v>
          </cell>
          <cell r="P314" t="str">
            <v>○</v>
          </cell>
          <cell r="R314" t="str">
            <v>市営部</v>
          </cell>
          <cell r="T314" t="str">
            <v>○</v>
          </cell>
          <cell r="Y314">
            <v>500</v>
          </cell>
          <cell r="Z314">
            <v>500</v>
          </cell>
          <cell r="AB314" t="str">
            <v>毎月 9日</v>
          </cell>
          <cell r="AC314" t="str">
            <v>翌営</v>
          </cell>
          <cell r="AD314" t="str">
            <v>BBND</v>
          </cell>
          <cell r="AE314" t="str">
            <v>M60</v>
          </cell>
          <cell r="AF314" t="str">
            <v>NBND</v>
          </cell>
          <cell r="AG314" t="str">
            <v>M60</v>
          </cell>
          <cell r="AH314" t="str">
            <v>P030A</v>
          </cell>
          <cell r="AI314" t="str">
            <v>NBND561</v>
          </cell>
        </row>
        <row r="315">
          <cell r="C315">
            <v>0</v>
          </cell>
          <cell r="D315" t="str">
            <v>10</v>
          </cell>
          <cell r="E315" t="str">
            <v>年</v>
          </cell>
          <cell r="F315" t="str">
            <v>有</v>
          </cell>
          <cell r="I315" t="str">
            <v>RBND117B</v>
          </cell>
          <cell r="J315" t="str">
            <v>○</v>
          </cell>
          <cell r="M315" t="str">
            <v>○</v>
          </cell>
          <cell r="P315" t="str">
            <v>○</v>
          </cell>
          <cell r="R315" t="str">
            <v>市営部</v>
          </cell>
          <cell r="T315" t="str">
            <v>○</v>
          </cell>
          <cell r="Y315">
            <v>500</v>
          </cell>
          <cell r="Z315">
            <v>500</v>
          </cell>
          <cell r="AB315" t="str">
            <v>毎月25日</v>
          </cell>
          <cell r="AC315" t="str">
            <v>翌営</v>
          </cell>
          <cell r="AD315" t="str">
            <v>BBND</v>
          </cell>
          <cell r="AE315" t="str">
            <v>M65</v>
          </cell>
          <cell r="AF315" t="str">
            <v>NBND</v>
          </cell>
          <cell r="AG315" t="str">
            <v>M65</v>
          </cell>
          <cell r="AH315" t="str">
            <v>P030A</v>
          </cell>
          <cell r="AI315" t="str">
            <v>NBND561</v>
          </cell>
        </row>
        <row r="316">
          <cell r="B316">
            <v>28</v>
          </cell>
          <cell r="C316" t="str">
            <v>地方債残高帳(登録)</v>
          </cell>
          <cell r="D316" t="str">
            <v>10</v>
          </cell>
          <cell r="E316" t="str">
            <v>年</v>
          </cell>
          <cell r="F316" t="str">
            <v>有</v>
          </cell>
          <cell r="I316" t="str">
            <v>RBND118</v>
          </cell>
          <cell r="J316" t="str">
            <v>○</v>
          </cell>
          <cell r="M316" t="str">
            <v>○</v>
          </cell>
          <cell r="P316" t="str">
            <v>○</v>
          </cell>
          <cell r="R316" t="str">
            <v>市営部</v>
          </cell>
          <cell r="T316" t="str">
            <v>○</v>
          </cell>
          <cell r="Y316">
            <v>45</v>
          </cell>
          <cell r="Z316">
            <v>45</v>
          </cell>
          <cell r="AA316" t="str">
            <v>当日償還の地方債</v>
          </cell>
          <cell r="AB316" t="str">
            <v>毎月末</v>
          </cell>
          <cell r="AC316" t="str">
            <v>翌営</v>
          </cell>
          <cell r="AD316" t="str">
            <v>BBND</v>
          </cell>
          <cell r="AE316" t="str">
            <v>M70</v>
          </cell>
          <cell r="AF316" t="str">
            <v>NBND</v>
          </cell>
          <cell r="AG316" t="str">
            <v>M70</v>
          </cell>
          <cell r="AH316" t="str">
            <v>P030A</v>
          </cell>
          <cell r="AI316" t="str">
            <v>NBND564</v>
          </cell>
        </row>
        <row r="317">
          <cell r="B317">
            <v>29</v>
          </cell>
          <cell r="C317" t="str">
            <v>銘柄別登録状況表(期次)</v>
          </cell>
          <cell r="D317" t="str">
            <v xml:space="preserve"> 5</v>
          </cell>
          <cell r="E317" t="str">
            <v>年</v>
          </cell>
          <cell r="F317" t="str">
            <v>有</v>
          </cell>
          <cell r="I317" t="str">
            <v>RBND119</v>
          </cell>
          <cell r="J317" t="str">
            <v>○</v>
          </cell>
          <cell r="M317" t="str">
            <v>○</v>
          </cell>
          <cell r="P317" t="str">
            <v>○</v>
          </cell>
          <cell r="R317" t="str">
            <v>市営部</v>
          </cell>
          <cell r="T317" t="str">
            <v>○</v>
          </cell>
          <cell r="Y317">
            <v>680</v>
          </cell>
          <cell r="Z317">
            <v>680</v>
          </cell>
          <cell r="AB317" t="str">
            <v>4､10月26日</v>
          </cell>
          <cell r="AC317" t="str">
            <v>翌々営</v>
          </cell>
          <cell r="AD317" t="str">
            <v>BBND</v>
          </cell>
          <cell r="AE317" t="str">
            <v>H15</v>
          </cell>
          <cell r="AF317" t="str">
            <v>NBND</v>
          </cell>
          <cell r="AG317" t="str">
            <v>H15</v>
          </cell>
          <cell r="AH317" t="str">
            <v>P130A</v>
          </cell>
          <cell r="AI317" t="str">
            <v>NBND556</v>
          </cell>
        </row>
        <row r="318">
          <cell r="C318" t="str">
            <v>銘柄別登録状況表(随時)</v>
          </cell>
          <cell r="D318" t="str">
            <v xml:space="preserve"> 5</v>
          </cell>
          <cell r="E318" t="str">
            <v>年</v>
          </cell>
          <cell r="F318" t="str">
            <v>有</v>
          </cell>
          <cell r="I318" t="str">
            <v>RBND122</v>
          </cell>
          <cell r="J318" t="str">
            <v>○</v>
          </cell>
          <cell r="L318" t="str">
            <v>○</v>
          </cell>
          <cell r="P318" t="str">
            <v>○</v>
          </cell>
          <cell r="T318" t="str">
            <v>○</v>
          </cell>
          <cell r="Y318">
            <v>10</v>
          </cell>
          <cell r="Z318">
            <v>50</v>
          </cell>
          <cell r="AA318" t="str">
            <v>基準日の翌日(ｵﾝ 574)</v>
          </cell>
          <cell r="AB318" t="str">
            <v>日次</v>
          </cell>
          <cell r="AD318" t="str">
            <v>BBND</v>
          </cell>
          <cell r="AE318" t="str">
            <v>D30</v>
          </cell>
          <cell r="AF318" t="str">
            <v>NBND</v>
          </cell>
          <cell r="AG318" t="str">
            <v>D30</v>
          </cell>
          <cell r="AH318" t="str">
            <v>P130A</v>
          </cell>
          <cell r="AI318" t="str">
            <v>NBND556</v>
          </cell>
        </row>
        <row r="319">
          <cell r="B319">
            <v>30</v>
          </cell>
          <cell r="C319" t="str">
            <v>社債権者別登録状況表(期次)</v>
          </cell>
          <cell r="D319" t="str">
            <v xml:space="preserve"> 5</v>
          </cell>
          <cell r="E319" t="str">
            <v>年</v>
          </cell>
          <cell r="F319" t="str">
            <v>有</v>
          </cell>
          <cell r="I319" t="str">
            <v>RBND120</v>
          </cell>
          <cell r="J319" t="str">
            <v>○</v>
          </cell>
          <cell r="M319" t="str">
            <v>○</v>
          </cell>
          <cell r="P319" t="str">
            <v>○</v>
          </cell>
          <cell r="R319" t="str">
            <v>市営部</v>
          </cell>
          <cell r="T319" t="str">
            <v>○</v>
          </cell>
          <cell r="Y319">
            <v>200</v>
          </cell>
          <cell r="Z319">
            <v>200</v>
          </cell>
          <cell r="AB319" t="str">
            <v>4､10月26日</v>
          </cell>
          <cell r="AC319" t="str">
            <v>翌々営</v>
          </cell>
          <cell r="AD319" t="str">
            <v>BBND</v>
          </cell>
          <cell r="AE319" t="str">
            <v>H15</v>
          </cell>
          <cell r="AF319" t="str">
            <v>NBND</v>
          </cell>
          <cell r="AG319" t="str">
            <v>H15</v>
          </cell>
          <cell r="AH319" t="str">
            <v>P110A</v>
          </cell>
          <cell r="AI319" t="str">
            <v>NBND555</v>
          </cell>
        </row>
        <row r="320">
          <cell r="C320" t="str">
            <v>社債権者別登録状況表(随時)</v>
          </cell>
          <cell r="D320" t="str">
            <v xml:space="preserve"> 5</v>
          </cell>
          <cell r="E320" t="str">
            <v>年</v>
          </cell>
          <cell r="F320" t="str">
            <v>有</v>
          </cell>
          <cell r="I320" t="str">
            <v>RBND123</v>
          </cell>
          <cell r="J320" t="str">
            <v>○</v>
          </cell>
          <cell r="L320" t="str">
            <v>○</v>
          </cell>
          <cell r="P320" t="str">
            <v>○</v>
          </cell>
          <cell r="T320" t="str">
            <v>○</v>
          </cell>
          <cell r="Y320">
            <v>10</v>
          </cell>
          <cell r="Z320">
            <v>50</v>
          </cell>
          <cell r="AA320" t="str">
            <v>基準日の翌日(ｵﾝ 574)</v>
          </cell>
          <cell r="AB320" t="str">
            <v>日次</v>
          </cell>
          <cell r="AD320" t="str">
            <v>BBND</v>
          </cell>
          <cell r="AE320" t="str">
            <v>D30</v>
          </cell>
          <cell r="AF320" t="str">
            <v>NBND</v>
          </cell>
          <cell r="AG320" t="str">
            <v>D30</v>
          </cell>
          <cell r="AH320" t="str">
            <v>P100A</v>
          </cell>
          <cell r="AI320" t="str">
            <v>NBND555</v>
          </cell>
        </row>
        <row r="321">
          <cell r="B321">
            <v>31</v>
          </cell>
          <cell r="C321" t="str">
            <v>質権者別登録状況表</v>
          </cell>
          <cell r="D321" t="str">
            <v xml:space="preserve"> -</v>
          </cell>
          <cell r="I321" t="str">
            <v>RBND130</v>
          </cell>
          <cell r="J321" t="str">
            <v>○</v>
          </cell>
          <cell r="M321" t="str">
            <v>○</v>
          </cell>
          <cell r="P321" t="str">
            <v>○</v>
          </cell>
          <cell r="R321" t="str">
            <v>市営部</v>
          </cell>
          <cell r="T321" t="str">
            <v>○</v>
          </cell>
          <cell r="Y321">
            <v>1</v>
          </cell>
          <cell r="Z321">
            <v>10</v>
          </cell>
          <cell r="AA321" t="str">
            <v>基準日の翌日(ｵﾝ 574)</v>
          </cell>
          <cell r="AB321" t="str">
            <v>日次</v>
          </cell>
          <cell r="AD321" t="str">
            <v>BBND</v>
          </cell>
          <cell r="AE321" t="str">
            <v>D30</v>
          </cell>
          <cell r="AF321" t="str">
            <v>NBND</v>
          </cell>
          <cell r="AG321" t="str">
            <v>D30</v>
          </cell>
          <cell r="AH321" t="str">
            <v>P160A</v>
          </cell>
          <cell r="AI321" t="str">
            <v>NBND571</v>
          </cell>
        </row>
        <row r="322">
          <cell r="B322">
            <v>32</v>
          </cell>
          <cell r="C322" t="str">
            <v>担保権者別登録状況表</v>
          </cell>
          <cell r="D322" t="str">
            <v xml:space="preserve"> -</v>
          </cell>
          <cell r="I322" t="str">
            <v>RBND131</v>
          </cell>
          <cell r="J322" t="str">
            <v>○</v>
          </cell>
          <cell r="M322" t="str">
            <v>○</v>
          </cell>
          <cell r="P322" t="str">
            <v>○</v>
          </cell>
          <cell r="R322" t="str">
            <v>市営部</v>
          </cell>
          <cell r="T322" t="str">
            <v>○</v>
          </cell>
          <cell r="Y322">
            <v>1</v>
          </cell>
          <cell r="Z322">
            <v>10</v>
          </cell>
          <cell r="AA322" t="str">
            <v>基準日の翌日(ｵﾝ 574)</v>
          </cell>
          <cell r="AB322" t="str">
            <v>日次</v>
          </cell>
          <cell r="AD322" t="str">
            <v>BBND</v>
          </cell>
          <cell r="AE322" t="str">
            <v>D30</v>
          </cell>
          <cell r="AF322" t="str">
            <v>NBND</v>
          </cell>
          <cell r="AG322" t="str">
            <v>D30</v>
          </cell>
          <cell r="AH322" t="str">
            <v>P190A</v>
          </cell>
          <cell r="AI322" t="str">
            <v>NBND571</v>
          </cell>
        </row>
        <row r="323">
          <cell r="B323">
            <v>33</v>
          </cell>
          <cell r="C323" t="str">
            <v>常任(復)代理人別登録状況表</v>
          </cell>
          <cell r="D323" t="str">
            <v xml:space="preserve"> -</v>
          </cell>
          <cell r="I323" t="str">
            <v>RBND132</v>
          </cell>
          <cell r="J323" t="str">
            <v>○</v>
          </cell>
          <cell r="M323" t="str">
            <v>○</v>
          </cell>
          <cell r="P323" t="str">
            <v>○</v>
          </cell>
          <cell r="R323" t="str">
            <v>市営部</v>
          </cell>
          <cell r="T323" t="str">
            <v>○</v>
          </cell>
          <cell r="Y323">
            <v>1</v>
          </cell>
          <cell r="Z323">
            <v>10</v>
          </cell>
          <cell r="AA323" t="str">
            <v>基準日の翌日(ｵﾝ 574)</v>
          </cell>
          <cell r="AB323" t="str">
            <v>日次</v>
          </cell>
          <cell r="AD323" t="str">
            <v>BBND</v>
          </cell>
          <cell r="AE323" t="str">
            <v>D30</v>
          </cell>
          <cell r="AF323" t="str">
            <v>NBND</v>
          </cell>
          <cell r="AG323" t="str">
            <v>D30</v>
          </cell>
          <cell r="AH323" t="str">
            <v>P260A</v>
          </cell>
          <cell r="AI323" t="str">
            <v>NBND571</v>
          </cell>
        </row>
        <row r="324">
          <cell r="B324">
            <v>34</v>
          </cell>
          <cell r="C324" t="str">
            <v>支払場所別登録状況表</v>
          </cell>
          <cell r="D324" t="str">
            <v xml:space="preserve"> -</v>
          </cell>
          <cell r="I324" t="str">
            <v>RBND133</v>
          </cell>
          <cell r="J324" t="str">
            <v>○</v>
          </cell>
          <cell r="M324" t="str">
            <v>○</v>
          </cell>
          <cell r="P324" t="str">
            <v>○</v>
          </cell>
          <cell r="R324" t="str">
            <v>市営部</v>
          </cell>
          <cell r="T324" t="str">
            <v>○</v>
          </cell>
          <cell r="Y324">
            <v>1</v>
          </cell>
          <cell r="Z324">
            <v>10</v>
          </cell>
          <cell r="AA324" t="str">
            <v>基準日の翌日(ｵﾝ 574)</v>
          </cell>
          <cell r="AB324" t="str">
            <v>日次</v>
          </cell>
          <cell r="AD324" t="str">
            <v>BBND</v>
          </cell>
          <cell r="AE324" t="str">
            <v>D30</v>
          </cell>
          <cell r="AF324" t="str">
            <v>NBND</v>
          </cell>
          <cell r="AG324" t="str">
            <v>D30</v>
          </cell>
          <cell r="AH324" t="str">
            <v>P210A</v>
          </cell>
          <cell r="AI324" t="str">
            <v>NBND571</v>
          </cell>
        </row>
        <row r="325">
          <cell r="B325">
            <v>35</v>
          </cell>
          <cell r="C325" t="str">
            <v>登録社債担保権登録済通知書</v>
          </cell>
          <cell r="D325" t="str">
            <v xml:space="preserve"> -</v>
          </cell>
          <cell r="I325" t="str">
            <v>RBND134</v>
          </cell>
          <cell r="K325" t="str">
            <v>○</v>
          </cell>
          <cell r="L325" t="str">
            <v>　</v>
          </cell>
          <cell r="Q325" t="str">
            <v>担保権者,担保権設定者,市営部</v>
          </cell>
          <cell r="V325" t="str">
            <v>D134</v>
          </cell>
          <cell r="Y325">
            <v>1</v>
          </cell>
          <cell r="Z325">
            <v>10</v>
          </cell>
          <cell r="AA325" t="str">
            <v>ｵﾝ(571)依頼で即時還元</v>
          </cell>
          <cell r="AB325" t="str">
            <v>日次</v>
          </cell>
        </row>
        <row r="326">
          <cell r="D326" t="str">
            <v xml:space="preserve"> -</v>
          </cell>
          <cell r="J326" t="str">
            <v>△</v>
          </cell>
          <cell r="L326" t="str">
            <v>　</v>
          </cell>
          <cell r="M326" t="str">
            <v>○</v>
          </cell>
          <cell r="N326" t="str">
            <v>○</v>
          </cell>
          <cell r="W326" t="str">
            <v>KN</v>
          </cell>
          <cell r="X326" t="str">
            <v>BND1</v>
          </cell>
          <cell r="Y326">
            <v>1</v>
          </cell>
          <cell r="Z326">
            <v>10</v>
          </cell>
          <cell r="AA326" t="str">
            <v>即時一括作成分</v>
          </cell>
          <cell r="AB326" t="str">
            <v>日次</v>
          </cell>
          <cell r="AD326" t="str">
            <v>BBND</v>
          </cell>
          <cell r="AE326" t="str">
            <v>D05</v>
          </cell>
          <cell r="AF326" t="str">
            <v>NBND</v>
          </cell>
          <cell r="AG326" t="str">
            <v>D05</v>
          </cell>
          <cell r="AH326" t="str">
            <v>P005A</v>
          </cell>
          <cell r="AI326" t="str">
            <v>NBND550</v>
          </cell>
          <cell r="AJ326" t="str">
            <v>H10.8.3追加(DSN:134.F)</v>
          </cell>
        </row>
        <row r="327">
          <cell r="B327">
            <v>36</v>
          </cell>
          <cell r="C327" t="str">
            <v>登録社債質権登録済通知書</v>
          </cell>
          <cell r="D327" t="str">
            <v xml:space="preserve"> -</v>
          </cell>
          <cell r="I327" t="str">
            <v>RBND135</v>
          </cell>
          <cell r="K327" t="str">
            <v>○</v>
          </cell>
          <cell r="L327" t="str">
            <v>　</v>
          </cell>
          <cell r="Q327" t="str">
            <v>質権者,質権設定者,市営部</v>
          </cell>
          <cell r="V327" t="str">
            <v>D135</v>
          </cell>
          <cell r="Y327">
            <v>1</v>
          </cell>
          <cell r="Z327">
            <v>10</v>
          </cell>
          <cell r="AA327" t="str">
            <v>ｵﾝ(571)依頼で即時還元</v>
          </cell>
          <cell r="AB327" t="str">
            <v>日次</v>
          </cell>
        </row>
        <row r="328">
          <cell r="D328" t="str">
            <v xml:space="preserve"> -</v>
          </cell>
          <cell r="J328" t="str">
            <v>△</v>
          </cell>
          <cell r="L328" t="str">
            <v>　</v>
          </cell>
          <cell r="M328" t="str">
            <v>○</v>
          </cell>
          <cell r="N328" t="str">
            <v>○</v>
          </cell>
          <cell r="W328" t="str">
            <v>KN</v>
          </cell>
          <cell r="X328" t="str">
            <v>BND1</v>
          </cell>
          <cell r="Y328">
            <v>1</v>
          </cell>
          <cell r="Z328">
            <v>10</v>
          </cell>
          <cell r="AA328" t="str">
            <v>即時一括作成分</v>
          </cell>
          <cell r="AB328" t="str">
            <v>日次</v>
          </cell>
          <cell r="AD328" t="str">
            <v>BBND</v>
          </cell>
          <cell r="AE328" t="str">
            <v>D05</v>
          </cell>
          <cell r="AF328" t="str">
            <v>NBND</v>
          </cell>
          <cell r="AG328" t="str">
            <v>D05</v>
          </cell>
          <cell r="AH328" t="str">
            <v>P005A</v>
          </cell>
          <cell r="AI328" t="str">
            <v>NBND550</v>
          </cell>
          <cell r="AJ328" t="str">
            <v>H10.8.3追加(DSN:135.F)</v>
          </cell>
        </row>
        <row r="329">
          <cell r="B329">
            <v>37</v>
          </cell>
          <cell r="C329" t="str">
            <v>登録債元利金支払関係通知書(質権)</v>
          </cell>
          <cell r="D329" t="str">
            <v xml:space="preserve"> -</v>
          </cell>
          <cell r="I329" t="str">
            <v>RBND136</v>
          </cell>
          <cell r="K329" t="str">
            <v>○</v>
          </cell>
          <cell r="L329" t="str">
            <v>　</v>
          </cell>
          <cell r="Q329" t="str">
            <v>支払場所(正)</v>
          </cell>
          <cell r="V329" t="str">
            <v>D136</v>
          </cell>
          <cell r="Y329">
            <v>1</v>
          </cell>
          <cell r="Z329">
            <v>10</v>
          </cell>
          <cell r="AA329" t="str">
            <v>ｵﾝ(571)依頼で即時還元</v>
          </cell>
          <cell r="AB329" t="str">
            <v>日次</v>
          </cell>
        </row>
        <row r="330">
          <cell r="J330" t="str">
            <v>△</v>
          </cell>
          <cell r="L330" t="str">
            <v>　</v>
          </cell>
          <cell r="M330" t="str">
            <v>○</v>
          </cell>
          <cell r="N330" t="str">
            <v>○</v>
          </cell>
          <cell r="Q330" t="str">
            <v>市営部(控)</v>
          </cell>
          <cell r="W330" t="str">
            <v>KN</v>
          </cell>
          <cell r="X330" t="str">
            <v>BND1</v>
          </cell>
          <cell r="Y330">
            <v>1</v>
          </cell>
          <cell r="Z330">
            <v>30</v>
          </cell>
          <cell r="AA330" t="str">
            <v>通常:週末､再作成:随時</v>
          </cell>
          <cell r="AB330" t="str">
            <v>日次</v>
          </cell>
          <cell r="AD330" t="str">
            <v>BBND</v>
          </cell>
          <cell r="AE330" t="str">
            <v>D15</v>
          </cell>
          <cell r="AF330" t="str">
            <v>NBND</v>
          </cell>
          <cell r="AG330" t="str">
            <v>D15</v>
          </cell>
          <cell r="AH330" t="str">
            <v>P620A</v>
          </cell>
          <cell r="AI330" t="str">
            <v>NBND572</v>
          </cell>
          <cell r="AJ330" t="str">
            <v>(DSN:RBND136.A)</v>
          </cell>
        </row>
        <row r="331">
          <cell r="D331" t="str">
            <v xml:space="preserve"> -</v>
          </cell>
          <cell r="L331" t="str">
            <v>　</v>
          </cell>
          <cell r="Y331">
            <v>1</v>
          </cell>
          <cell r="Z331">
            <v>10</v>
          </cell>
          <cell r="AA331" t="str">
            <v>即時一括作成分</v>
          </cell>
          <cell r="AB331" t="str">
            <v>日次</v>
          </cell>
          <cell r="AD331" t="str">
            <v>BBND</v>
          </cell>
          <cell r="AE331" t="str">
            <v>D05</v>
          </cell>
          <cell r="AF331" t="str">
            <v>NBND</v>
          </cell>
          <cell r="AG331" t="str">
            <v>D05</v>
          </cell>
          <cell r="AH331" t="str">
            <v>P005A</v>
          </cell>
          <cell r="AI331" t="str">
            <v>NBND550</v>
          </cell>
          <cell r="AJ331" t="str">
            <v>H10.8.3追加(DSN:136.F)</v>
          </cell>
        </row>
        <row r="332">
          <cell r="B332">
            <v>38</v>
          </cell>
          <cell r="C332" t="str">
            <v>登録債元利金支払関係通知書(常任代理人)</v>
          </cell>
          <cell r="D332" t="str">
            <v xml:space="preserve"> -</v>
          </cell>
          <cell r="I332" t="str">
            <v>RBND137</v>
          </cell>
          <cell r="K332" t="str">
            <v>○</v>
          </cell>
          <cell r="L332" t="str">
            <v>　</v>
          </cell>
          <cell r="Q332" t="str">
            <v>支払場所(正)</v>
          </cell>
          <cell r="V332" t="str">
            <v>D136</v>
          </cell>
          <cell r="Y332">
            <v>1</v>
          </cell>
          <cell r="Z332">
            <v>10</v>
          </cell>
          <cell r="AA332" t="str">
            <v>ｵﾝ(571)依頼で即時還元</v>
          </cell>
        </row>
        <row r="333">
          <cell r="J333" t="str">
            <v>△</v>
          </cell>
          <cell r="L333" t="str">
            <v>　</v>
          </cell>
          <cell r="M333" t="str">
            <v>○</v>
          </cell>
          <cell r="N333" t="str">
            <v>○</v>
          </cell>
          <cell r="Q333" t="str">
            <v>市営部(控)</v>
          </cell>
          <cell r="W333" t="str">
            <v>KN</v>
          </cell>
          <cell r="X333" t="str">
            <v>BND1</v>
          </cell>
          <cell r="Y333">
            <v>1</v>
          </cell>
          <cell r="Z333">
            <v>30</v>
          </cell>
          <cell r="AA333" t="str">
            <v>時点一括作成分</v>
          </cell>
          <cell r="AB333" t="str">
            <v>日次</v>
          </cell>
          <cell r="AD333" t="str">
            <v>BBND</v>
          </cell>
          <cell r="AE333" t="str">
            <v>D05</v>
          </cell>
          <cell r="AF333" t="str">
            <v>NBND</v>
          </cell>
          <cell r="AG333" t="str">
            <v>D05</v>
          </cell>
          <cell r="AH333" t="str">
            <v>P112A</v>
          </cell>
          <cell r="AI333" t="str">
            <v>NBND550</v>
          </cell>
          <cell r="AJ333" t="str">
            <v>H10.8.3追加(DSN:137.B)</v>
          </cell>
        </row>
        <row r="334">
          <cell r="Y334">
            <v>1</v>
          </cell>
          <cell r="Z334">
            <v>30</v>
          </cell>
          <cell r="AA334" t="str">
            <v>応募者(非ｵﾝ銘柄)分</v>
          </cell>
          <cell r="AB334" t="str">
            <v>日次</v>
          </cell>
          <cell r="AD334" t="str">
            <v>BBND</v>
          </cell>
          <cell r="AE334" t="str">
            <v>D05</v>
          </cell>
          <cell r="AF334" t="str">
            <v>NBND</v>
          </cell>
          <cell r="AG334" t="str">
            <v>D05</v>
          </cell>
          <cell r="AH334" t="str">
            <v>P114A</v>
          </cell>
          <cell r="AI334" t="str">
            <v>NBND550</v>
          </cell>
          <cell r="AJ334" t="str">
            <v>H10.8.3追加(DSN:137.C)</v>
          </cell>
        </row>
        <row r="335">
          <cell r="D335" t="str">
            <v xml:space="preserve"> -</v>
          </cell>
          <cell r="L335" t="str">
            <v>　</v>
          </cell>
          <cell r="Y335">
            <v>1</v>
          </cell>
          <cell r="Z335">
            <v>10</v>
          </cell>
          <cell r="AA335" t="str">
            <v>即時一括作成分</v>
          </cell>
          <cell r="AB335" t="str">
            <v>日次</v>
          </cell>
          <cell r="AD335" t="str">
            <v>BBND</v>
          </cell>
          <cell r="AE335" t="str">
            <v>D05</v>
          </cell>
          <cell r="AF335" t="str">
            <v>NBND</v>
          </cell>
          <cell r="AG335" t="str">
            <v>D05</v>
          </cell>
          <cell r="AH335" t="str">
            <v>P005A</v>
          </cell>
          <cell r="AI335" t="str">
            <v>NBND550</v>
          </cell>
          <cell r="AJ335" t="str">
            <v>H10.8.3追加(DSN:137.F)</v>
          </cell>
        </row>
        <row r="336">
          <cell r="B336">
            <v>39</v>
          </cell>
          <cell r="C336" t="str">
            <v>登録債元利金支払関係通知書(担保権)</v>
          </cell>
          <cell r="D336" t="str">
            <v xml:space="preserve"> -</v>
          </cell>
          <cell r="I336" t="str">
            <v>RBND140</v>
          </cell>
          <cell r="J336" t="str">
            <v>△</v>
          </cell>
          <cell r="L336" t="str">
            <v>　</v>
          </cell>
          <cell r="M336" t="str">
            <v>○</v>
          </cell>
          <cell r="N336" t="str">
            <v>○</v>
          </cell>
          <cell r="Q336" t="str">
            <v>支払場所(正)</v>
          </cell>
          <cell r="V336" t="str">
            <v>D136</v>
          </cell>
          <cell r="W336" t="str">
            <v>KN</v>
          </cell>
          <cell r="X336" t="str">
            <v>BND1</v>
          </cell>
          <cell r="Y336">
            <v>1</v>
          </cell>
          <cell r="Z336">
            <v>10</v>
          </cell>
          <cell r="AA336" t="str">
            <v>通常:週末､再作成:随時</v>
          </cell>
          <cell r="AB336" t="str">
            <v>日次</v>
          </cell>
          <cell r="AD336" t="str">
            <v>BBND</v>
          </cell>
          <cell r="AE336" t="str">
            <v>D15</v>
          </cell>
          <cell r="AF336" t="str">
            <v>NBND</v>
          </cell>
          <cell r="AG336" t="str">
            <v>D15</v>
          </cell>
          <cell r="AH336" t="str">
            <v>P610A</v>
          </cell>
          <cell r="AI336" t="str">
            <v>NBND572</v>
          </cell>
          <cell r="AJ336" t="str">
            <v>(DSN:RBND140.A)</v>
          </cell>
        </row>
        <row r="337">
          <cell r="D337" t="str">
            <v xml:space="preserve"> -</v>
          </cell>
          <cell r="L337" t="str">
            <v>　</v>
          </cell>
          <cell r="Q337" t="str">
            <v>市営部(控)</v>
          </cell>
        </row>
        <row r="338">
          <cell r="B338">
            <v>40</v>
          </cell>
          <cell r="C338" t="str">
            <v>社債権者等ﾏｽﾀｰ一覧</v>
          </cell>
          <cell r="D338" t="str">
            <v xml:space="preserve"> -</v>
          </cell>
          <cell r="I338" t="str">
            <v>RBND141</v>
          </cell>
          <cell r="M338" t="str">
            <v>○</v>
          </cell>
          <cell r="P338" t="str">
            <v>○</v>
          </cell>
          <cell r="R338" t="str">
            <v>市営部</v>
          </cell>
          <cell r="S338" t="str">
            <v>○</v>
          </cell>
          <cell r="Y338">
            <v>500</v>
          </cell>
          <cell r="Z338">
            <v>500</v>
          </cell>
          <cell r="AB338" t="str">
            <v>4､10月26日</v>
          </cell>
          <cell r="AC338" t="str">
            <v>翌々営</v>
          </cell>
          <cell r="AD338" t="str">
            <v>BBND</v>
          </cell>
          <cell r="AE338" t="str">
            <v>H15</v>
          </cell>
          <cell r="AF338" t="str">
            <v>NBND</v>
          </cell>
          <cell r="AG338" t="str">
            <v>H15</v>
          </cell>
          <cell r="AH338" t="str">
            <v>P140A</v>
          </cell>
          <cell r="AI338" t="str">
            <v>NBND579</v>
          </cell>
          <cell r="AJ338" t="str">
            <v>H9.12.8廃止(決済制度対応)</v>
          </cell>
        </row>
        <row r="339">
          <cell r="A339" t="str">
            <v xml:space="preserve">   </v>
          </cell>
          <cell r="B339">
            <v>41</v>
          </cell>
          <cell r="C339" t="str">
            <v>登録債償還銘柄一覧表（受託債）</v>
          </cell>
          <cell r="D339" t="str">
            <v>10</v>
          </cell>
          <cell r="E339" t="str">
            <v>年</v>
          </cell>
          <cell r="F339" t="str">
            <v>有</v>
          </cell>
          <cell r="I339" t="str">
            <v>RBND142</v>
          </cell>
          <cell r="J339" t="str">
            <v>○</v>
          </cell>
          <cell r="M339" t="str">
            <v>○</v>
          </cell>
          <cell r="N339" t="str">
            <v>　</v>
          </cell>
          <cell r="O339" t="str">
            <v>　</v>
          </cell>
          <cell r="P339" t="str">
            <v>○</v>
          </cell>
          <cell r="R339" t="str">
            <v>市営部</v>
          </cell>
          <cell r="T339" t="str">
            <v>○</v>
          </cell>
          <cell r="Y339">
            <v>3</v>
          </cell>
          <cell r="Z339">
            <v>10</v>
          </cell>
          <cell r="AA339" t="str">
            <v>受託債､月中償還分</v>
          </cell>
          <cell r="AB339" t="str">
            <v>毎月末</v>
          </cell>
          <cell r="AC339" t="str">
            <v>翌営</v>
          </cell>
          <cell r="AD339" t="str">
            <v>BBNDM70</v>
          </cell>
          <cell r="AF339" t="str">
            <v>NBNDM70</v>
          </cell>
          <cell r="AH339" t="str">
            <v>P080A</v>
          </cell>
          <cell r="AI339" t="str">
            <v>NBND584</v>
          </cell>
        </row>
        <row r="340">
          <cell r="A340" t="str">
            <v xml:space="preserve"> </v>
          </cell>
          <cell r="B340">
            <v>42</v>
          </cell>
          <cell r="C340" t="str">
            <v>社債権者等一覧表</v>
          </cell>
          <cell r="D340" t="str">
            <v xml:space="preserve"> -</v>
          </cell>
          <cell r="I340" t="str">
            <v>RBND156</v>
          </cell>
          <cell r="M340" t="str">
            <v>○</v>
          </cell>
          <cell r="N340" t="str">
            <v>○</v>
          </cell>
          <cell r="O340">
            <v>3</v>
          </cell>
          <cell r="P340" t="str">
            <v>○</v>
          </cell>
          <cell r="R340" t="str">
            <v>　</v>
          </cell>
          <cell r="S340" t="str">
            <v>　</v>
          </cell>
          <cell r="U340" t="str">
            <v>縦</v>
          </cell>
          <cell r="V340" t="str">
            <v>D999A</v>
          </cell>
          <cell r="Y340">
            <v>150</v>
          </cell>
          <cell r="Z340">
            <v>150</v>
          </cell>
          <cell r="AB340" t="str">
            <v>毎月末</v>
          </cell>
          <cell r="AC340" t="str">
            <v>翌営</v>
          </cell>
          <cell r="AD340" t="str">
            <v>BBND</v>
          </cell>
          <cell r="AE340" t="str">
            <v>M00</v>
          </cell>
          <cell r="AF340" t="str">
            <v>NBND</v>
          </cell>
          <cell r="AG340" t="str">
            <v>M01</v>
          </cell>
          <cell r="AH340" t="str">
            <v>P060A</v>
          </cell>
          <cell r="AI340" t="str">
            <v>NBND592</v>
          </cell>
          <cell r="AJ340" t="str">
            <v xml:space="preserve"> </v>
          </cell>
        </row>
        <row r="341">
          <cell r="B341">
            <v>43</v>
          </cell>
          <cell r="C341" t="str">
            <v>社債権者別登録状況表</v>
          </cell>
          <cell r="I341" t="str">
            <v>RBND164</v>
          </cell>
          <cell r="J341" t="str">
            <v>○</v>
          </cell>
          <cell r="L341" t="str">
            <v>○</v>
          </cell>
          <cell r="P341" t="str">
            <v>○</v>
          </cell>
          <cell r="T341" t="str">
            <v>○</v>
          </cell>
          <cell r="Y341">
            <v>1</v>
          </cell>
          <cell r="Z341">
            <v>1</v>
          </cell>
          <cell r="AA341" t="str">
            <v>随時(ｵﾝ574)</v>
          </cell>
          <cell r="AB341" t="str">
            <v>随時(日中)</v>
          </cell>
          <cell r="AD341" t="str">
            <v>BBND</v>
          </cell>
          <cell r="AE341" t="str">
            <v>Z80</v>
          </cell>
          <cell r="AF341" t="str">
            <v>NBND</v>
          </cell>
          <cell r="AG341" t="str">
            <v>Z80</v>
          </cell>
          <cell r="AH341" t="str">
            <v>P050A</v>
          </cell>
          <cell r="AI341" t="str">
            <v>NBND595</v>
          </cell>
          <cell r="AJ341" t="str">
            <v>帳票ｺｰﾄﾞ変更→RBND205へ</v>
          </cell>
        </row>
        <row r="342">
          <cell r="C342" t="str">
            <v xml:space="preserve"> </v>
          </cell>
          <cell r="I342" t="str">
            <v xml:space="preserve"> </v>
          </cell>
          <cell r="J342" t="str">
            <v xml:space="preserve"> </v>
          </cell>
          <cell r="L342" t="str">
            <v xml:space="preserve"> </v>
          </cell>
          <cell r="P342" t="str">
            <v xml:space="preserve"> </v>
          </cell>
          <cell r="T342" t="str">
            <v xml:space="preserve"> </v>
          </cell>
          <cell r="Y342" t="str">
            <v xml:space="preserve"> </v>
          </cell>
          <cell r="Z342" t="str">
            <v xml:space="preserve"> </v>
          </cell>
          <cell r="AA342" t="str">
            <v xml:space="preserve"> </v>
          </cell>
          <cell r="AB342" t="str">
            <v xml:space="preserve"> </v>
          </cell>
          <cell r="AC342" t="str">
            <v xml:space="preserve"> </v>
          </cell>
          <cell r="AD342" t="str">
            <v xml:space="preserve"> </v>
          </cell>
          <cell r="AE342" t="str">
            <v xml:space="preserve"> </v>
          </cell>
          <cell r="AF342" t="str">
            <v>NBND</v>
          </cell>
          <cell r="AG342" t="str">
            <v>Z81</v>
          </cell>
          <cell r="AH342" t="str">
            <v>P050A</v>
          </cell>
          <cell r="AI342" t="str">
            <v>NBND595</v>
          </cell>
        </row>
        <row r="343">
          <cell r="B343">
            <v>44</v>
          </cell>
          <cell r="C343" t="str">
            <v>応募者登録完了通知書兼受取証</v>
          </cell>
          <cell r="I343" t="str">
            <v>RBND165</v>
          </cell>
          <cell r="J343" t="str">
            <v>○</v>
          </cell>
          <cell r="L343" t="str">
            <v>○</v>
          </cell>
          <cell r="P343" t="str">
            <v>○</v>
          </cell>
          <cell r="Q343" t="str">
            <v>取次場所</v>
          </cell>
          <cell r="Y343">
            <v>10</v>
          </cell>
          <cell r="Z343">
            <v>10</v>
          </cell>
          <cell r="AA343" t="str">
            <v>原簿展開依頼時</v>
          </cell>
          <cell r="AB343" t="str">
            <v>日次</v>
          </cell>
          <cell r="AD343" t="str">
            <v>BBND</v>
          </cell>
          <cell r="AE343" t="str">
            <v>D05</v>
          </cell>
          <cell r="AF343" t="str">
            <v>NBND</v>
          </cell>
          <cell r="AG343" t="str">
            <v>D05</v>
          </cell>
          <cell r="AH343" t="str">
            <v>P024A</v>
          </cell>
          <cell r="AI343" t="str">
            <v>NBND597</v>
          </cell>
          <cell r="AJ343" t="str">
            <v>帳票ｺｰﾄﾞ変更→RBND204へ</v>
          </cell>
        </row>
        <row r="344">
          <cell r="B344">
            <v>45</v>
          </cell>
          <cell r="C344" t="str">
            <v>応募者登録済通知書送付明細表</v>
          </cell>
          <cell r="I344" t="str">
            <v>RBND166</v>
          </cell>
          <cell r="J344" t="str">
            <v>○</v>
          </cell>
          <cell r="M344" t="str">
            <v>○</v>
          </cell>
          <cell r="N344" t="str">
            <v>○</v>
          </cell>
          <cell r="P344" t="str">
            <v>○</v>
          </cell>
          <cell r="R344" t="str">
            <v>市営部</v>
          </cell>
          <cell r="T344" t="str">
            <v>○</v>
          </cell>
          <cell r="Y344">
            <v>100</v>
          </cell>
          <cell r="Z344">
            <v>100</v>
          </cell>
          <cell r="AA344" t="str">
            <v>原簿展開依頼時</v>
          </cell>
          <cell r="AB344" t="str">
            <v>日次</v>
          </cell>
          <cell r="AD344" t="str">
            <v>BBND</v>
          </cell>
          <cell r="AE344" t="str">
            <v>D05</v>
          </cell>
          <cell r="AF344" t="str">
            <v>NBND</v>
          </cell>
          <cell r="AG344" t="str">
            <v>D05</v>
          </cell>
          <cell r="AH344" t="str">
            <v>P150A</v>
          </cell>
          <cell r="AI344" t="str">
            <v>NBND597</v>
          </cell>
          <cell r="AJ344" t="str">
            <v>H10.8.3廃止</v>
          </cell>
        </row>
        <row r="345">
          <cell r="B345">
            <v>46</v>
          </cell>
          <cell r="C345" t="str">
            <v>社債登録簿登録証明書</v>
          </cell>
          <cell r="I345" t="str">
            <v>RBND168A</v>
          </cell>
          <cell r="J345" t="str">
            <v>△</v>
          </cell>
          <cell r="M345" t="str">
            <v>○</v>
          </cell>
          <cell r="N345" t="str">
            <v>○</v>
          </cell>
          <cell r="Q345" t="str">
            <v>社債権者</v>
          </cell>
          <cell r="V345" t="str">
            <v>D168</v>
          </cell>
          <cell r="W345" t="str">
            <v>KN</v>
          </cell>
          <cell r="X345" t="str">
            <v>BND6</v>
          </cell>
          <cell r="Y345">
            <v>1000</v>
          </cell>
          <cell r="Z345">
            <v>4000</v>
          </cell>
          <cell r="AA345" t="str">
            <v>社債権者指定日</v>
          </cell>
          <cell r="AB345" t="str">
            <v>日次</v>
          </cell>
          <cell r="AC345" t="str">
            <v>翌営</v>
          </cell>
          <cell r="AD345" t="str">
            <v>BBND</v>
          </cell>
          <cell r="AE345" t="str">
            <v>D30</v>
          </cell>
          <cell r="AF345" t="str">
            <v>NBND</v>
          </cell>
          <cell r="AG345" t="str">
            <v>D30</v>
          </cell>
          <cell r="AH345" t="str">
            <v>P560A</v>
          </cell>
          <cell r="AI345" t="str">
            <v>NBND601</v>
          </cell>
          <cell r="AJ345" t="str">
            <v>H10.3.31追加</v>
          </cell>
        </row>
        <row r="346">
          <cell r="C346" t="str">
            <v>社債登録簿登録証明書（控）</v>
          </cell>
          <cell r="I346" t="str">
            <v>RBND168B</v>
          </cell>
          <cell r="J346" t="str">
            <v>△</v>
          </cell>
          <cell r="M346" t="str">
            <v>○</v>
          </cell>
          <cell r="N346" t="str">
            <v>○</v>
          </cell>
          <cell r="P346" t="str">
            <v>○</v>
          </cell>
          <cell r="V346" t="str">
            <v>D168</v>
          </cell>
          <cell r="W346" t="str">
            <v>KN</v>
          </cell>
          <cell r="X346" t="str">
            <v>BND6</v>
          </cell>
          <cell r="Y346">
            <v>500</v>
          </cell>
          <cell r="Z346">
            <v>2000</v>
          </cell>
          <cell r="AA346" t="str">
            <v>社債権者指定日</v>
          </cell>
          <cell r="AB346" t="str">
            <v>日次</v>
          </cell>
          <cell r="AC346" t="str">
            <v>翌営</v>
          </cell>
          <cell r="AD346" t="str">
            <v>BBND</v>
          </cell>
          <cell r="AE346" t="str">
            <v>D30</v>
          </cell>
          <cell r="AF346" t="str">
            <v>NBND</v>
          </cell>
          <cell r="AG346" t="str">
            <v>D30</v>
          </cell>
          <cell r="AH346" t="str">
            <v>P560A</v>
          </cell>
          <cell r="AI346" t="str">
            <v>NBND601</v>
          </cell>
          <cell r="AJ346" t="str">
            <v>H10.3.31追加</v>
          </cell>
        </row>
        <row r="347">
          <cell r="B347">
            <v>47</v>
          </cell>
          <cell r="C347" t="str">
            <v>登録債元利金支払原票送付明細表</v>
          </cell>
          <cell r="I347" t="str">
            <v>RBND169</v>
          </cell>
          <cell r="J347" t="str">
            <v>○</v>
          </cell>
          <cell r="P347" t="str">
            <v>○</v>
          </cell>
          <cell r="R347" t="str">
            <v>市営部</v>
          </cell>
          <cell r="S347" t="str">
            <v>○</v>
          </cell>
          <cell r="Y347">
            <v>1</v>
          </cell>
          <cell r="Z347">
            <v>30</v>
          </cell>
          <cell r="AB347" t="str">
            <v>日次</v>
          </cell>
          <cell r="AD347" t="str">
            <v>BBND</v>
          </cell>
          <cell r="AF347" t="str">
            <v>NBND</v>
          </cell>
          <cell r="AJ347" t="str">
            <v>H10.8.31追加</v>
          </cell>
        </row>
        <row r="348">
          <cell r="B348">
            <v>48</v>
          </cell>
          <cell r="C348" t="str">
            <v>事前サービス契約変更リスト(社債権者)</v>
          </cell>
          <cell r="I348" t="str">
            <v>RBND191</v>
          </cell>
          <cell r="M348" t="str">
            <v>○</v>
          </cell>
          <cell r="P348" t="str">
            <v>○</v>
          </cell>
          <cell r="R348" t="str">
            <v>市営部</v>
          </cell>
          <cell r="S348" t="str">
            <v>○</v>
          </cell>
          <cell r="Y348">
            <v>1</v>
          </cell>
          <cell r="Z348">
            <v>10</v>
          </cell>
          <cell r="AA348" t="str">
            <v>基準日の前日(ｵﾝ 540)</v>
          </cell>
          <cell r="AB348" t="str">
            <v>随時</v>
          </cell>
          <cell r="AC348" t="str">
            <v>翌営</v>
          </cell>
          <cell r="AD348" t="str">
            <v>BBND</v>
          </cell>
          <cell r="AE348" t="str">
            <v>D56</v>
          </cell>
          <cell r="AF348" t="str">
            <v>NBND</v>
          </cell>
          <cell r="AG348" t="str">
            <v>D57</v>
          </cell>
          <cell r="AH348" t="str">
            <v>P100A</v>
          </cell>
          <cell r="AI348" t="str">
            <v>NBND715</v>
          </cell>
          <cell r="AJ348" t="str">
            <v>H9.12.8追加(決済制度対応)</v>
          </cell>
        </row>
        <row r="349">
          <cell r="B349">
            <v>49</v>
          </cell>
          <cell r="C349" t="str">
            <v>移転登録請求書</v>
          </cell>
          <cell r="D349" t="str">
            <v>RBND198</v>
          </cell>
          <cell r="I349" t="str">
            <v>RBND198</v>
          </cell>
          <cell r="J349" t="str">
            <v>○</v>
          </cell>
          <cell r="L349" t="str">
            <v>○</v>
          </cell>
          <cell r="P349" t="str">
            <v>○</v>
          </cell>
          <cell r="Y349">
            <v>30</v>
          </cell>
          <cell r="Z349">
            <v>100</v>
          </cell>
          <cell r="AB349" t="str">
            <v>日次(日中)</v>
          </cell>
          <cell r="AD349" t="str">
            <v>NBND</v>
          </cell>
          <cell r="AE349" t="str">
            <v>B43</v>
          </cell>
          <cell r="AF349" t="str">
            <v>NBND</v>
          </cell>
          <cell r="AG349" t="str">
            <v>B43</v>
          </cell>
          <cell r="AH349" t="str">
            <v>P030A</v>
          </cell>
          <cell r="AI349" t="str">
            <v>NBND710</v>
          </cell>
          <cell r="AJ349" t="str">
            <v>H9.12.8追加(Ｂ５用紙）</v>
          </cell>
        </row>
        <row r="350">
          <cell r="B350">
            <v>50</v>
          </cell>
          <cell r="C350" t="str">
            <v>応募者登録請求書</v>
          </cell>
          <cell r="D350" t="str">
            <v>RBND199</v>
          </cell>
          <cell r="I350" t="str">
            <v>RBND199</v>
          </cell>
          <cell r="J350" t="str">
            <v>○</v>
          </cell>
          <cell r="L350" t="str">
            <v>○</v>
          </cell>
          <cell r="P350" t="str">
            <v>○</v>
          </cell>
          <cell r="Y350">
            <v>30</v>
          </cell>
          <cell r="Z350">
            <v>100</v>
          </cell>
          <cell r="AB350" t="str">
            <v>日次(日中)</v>
          </cell>
          <cell r="AD350" t="str">
            <v>BBND</v>
          </cell>
          <cell r="AE350" t="str">
            <v>B31</v>
          </cell>
          <cell r="AF350" t="str">
            <v>NBND</v>
          </cell>
          <cell r="AG350" t="str">
            <v>B31</v>
          </cell>
          <cell r="AH350" t="str">
            <v>P210A</v>
          </cell>
          <cell r="AI350" t="str">
            <v>NBND707</v>
          </cell>
          <cell r="AJ350" t="str">
            <v>H9.12.8追加(Ｂ５用紙）</v>
          </cell>
        </row>
        <row r="351">
          <cell r="B351">
            <v>51</v>
          </cell>
          <cell r="C351" t="str">
            <v>移転登録エラーリスト</v>
          </cell>
          <cell r="D351" t="str">
            <v>RBND200</v>
          </cell>
          <cell r="I351" t="str">
            <v>RBND200</v>
          </cell>
          <cell r="L351" t="str">
            <v>○</v>
          </cell>
          <cell r="P351" t="str">
            <v>○</v>
          </cell>
          <cell r="U351" t="str">
            <v>横</v>
          </cell>
          <cell r="V351" t="str">
            <v>D999B</v>
          </cell>
          <cell r="X351" t="str">
            <v>BND2</v>
          </cell>
          <cell r="Y351">
            <v>1</v>
          </cell>
          <cell r="Z351">
            <v>1</v>
          </cell>
          <cell r="AB351" t="str">
            <v>日次(日中)</v>
          </cell>
          <cell r="AD351" t="str">
            <v>NBND</v>
          </cell>
          <cell r="AE351" t="str">
            <v>B43</v>
          </cell>
          <cell r="AF351" t="str">
            <v>NBND</v>
          </cell>
          <cell r="AG351" t="str">
            <v>B43</v>
          </cell>
          <cell r="AH351" t="str">
            <v>P050A</v>
          </cell>
          <cell r="AI351" t="str">
            <v>NBND711</v>
          </cell>
          <cell r="AJ351" t="str">
            <v>H9.12.8追加(決済制度対応)</v>
          </cell>
        </row>
        <row r="352">
          <cell r="B352">
            <v>52</v>
          </cell>
          <cell r="C352" t="str">
            <v>応募者登録エラーリスト</v>
          </cell>
          <cell r="D352" t="str">
            <v>RBND201</v>
          </cell>
          <cell r="I352" t="str">
            <v>RBND201</v>
          </cell>
          <cell r="L352" t="str">
            <v>○</v>
          </cell>
          <cell r="P352" t="str">
            <v>○</v>
          </cell>
          <cell r="U352" t="str">
            <v>横</v>
          </cell>
          <cell r="V352" t="str">
            <v>D999B</v>
          </cell>
          <cell r="X352" t="str">
            <v>BND2</v>
          </cell>
          <cell r="Y352">
            <v>1</v>
          </cell>
          <cell r="Z352">
            <v>1</v>
          </cell>
          <cell r="AB352" t="str">
            <v>日次(日中)</v>
          </cell>
          <cell r="AD352" t="str">
            <v>BBND</v>
          </cell>
          <cell r="AE352" t="str">
            <v>B31</v>
          </cell>
          <cell r="AF352" t="str">
            <v>NBND</v>
          </cell>
          <cell r="AG352" t="str">
            <v>B31</v>
          </cell>
          <cell r="AH352" t="str">
            <v>P230A</v>
          </cell>
          <cell r="AI352" t="str">
            <v>NBND712</v>
          </cell>
          <cell r="AJ352" t="str">
            <v>H9.12.8追加(決済制度対応)</v>
          </cell>
        </row>
        <row r="353">
          <cell r="B353">
            <v>53</v>
          </cell>
          <cell r="C353" t="str">
            <v>登録口座整合性チェックリスト</v>
          </cell>
          <cell r="D353" t="str">
            <v>RBND202</v>
          </cell>
          <cell r="I353" t="str">
            <v>RBND202</v>
          </cell>
          <cell r="M353" t="str">
            <v>○</v>
          </cell>
          <cell r="R353" t="str">
            <v>DCSｼｽﾃﾑ</v>
          </cell>
          <cell r="S353" t="str">
            <v>○</v>
          </cell>
          <cell r="Y353">
            <v>1</v>
          </cell>
          <cell r="Z353">
            <v>1</v>
          </cell>
          <cell r="AB353" t="str">
            <v>日次</v>
          </cell>
          <cell r="AD353" t="str">
            <v>BBND</v>
          </cell>
          <cell r="AE353" t="str">
            <v>D59</v>
          </cell>
          <cell r="AF353" t="str">
            <v>NBND</v>
          </cell>
          <cell r="AG353" t="str">
            <v>D59</v>
          </cell>
          <cell r="AH353" t="str">
            <v>P030A</v>
          </cell>
          <cell r="AI353" t="str">
            <v>NBND031</v>
          </cell>
          <cell r="AJ353" t="str">
            <v>H9.12.8追加(決済制度対応)</v>
          </cell>
        </row>
        <row r="354">
          <cell r="B354">
            <v>54</v>
          </cell>
          <cell r="C354" t="str">
            <v>応募者登録状況チェックリスト</v>
          </cell>
          <cell r="D354" t="str">
            <v>RBND203</v>
          </cell>
          <cell r="I354" t="str">
            <v>RBND203</v>
          </cell>
          <cell r="J354" t="str">
            <v>○</v>
          </cell>
          <cell r="L354" t="str">
            <v>○</v>
          </cell>
          <cell r="T354" t="str">
            <v>○</v>
          </cell>
          <cell r="Y354">
            <v>10</v>
          </cell>
          <cell r="Z354">
            <v>100</v>
          </cell>
          <cell r="AA354" t="str">
            <v>基準日の当日(ｵﾝ 541)</v>
          </cell>
          <cell r="AB354" t="str">
            <v>随時</v>
          </cell>
          <cell r="AD354" t="str">
            <v>BBND</v>
          </cell>
          <cell r="AE354" t="str">
            <v>Z82</v>
          </cell>
          <cell r="AF354" t="str">
            <v>NBND</v>
          </cell>
          <cell r="AG354" t="str">
            <v>Z82</v>
          </cell>
          <cell r="AH354" t="str">
            <v>P050A</v>
          </cell>
          <cell r="AI354" t="str">
            <v>NBND703</v>
          </cell>
          <cell r="AJ354" t="str">
            <v>H9.12.8追加(決済制度対応)</v>
          </cell>
        </row>
        <row r="355">
          <cell r="B355">
            <v>55</v>
          </cell>
          <cell r="C355" t="str">
            <v>応募者登録完了通知書</v>
          </cell>
          <cell r="I355" t="str">
            <v>RBND204</v>
          </cell>
          <cell r="J355" t="str">
            <v>○</v>
          </cell>
          <cell r="L355" t="str">
            <v>○</v>
          </cell>
          <cell r="P355" t="str">
            <v>○</v>
          </cell>
          <cell r="Q355" t="str">
            <v>取次場所</v>
          </cell>
          <cell r="Y355">
            <v>10</v>
          </cell>
          <cell r="Z355">
            <v>10</v>
          </cell>
          <cell r="AA355" t="str">
            <v>原簿展開依頼時</v>
          </cell>
          <cell r="AB355" t="str">
            <v>日次</v>
          </cell>
          <cell r="AD355" t="str">
            <v>BBND</v>
          </cell>
          <cell r="AE355" t="str">
            <v>D05</v>
          </cell>
          <cell r="AF355" t="str">
            <v>NBND</v>
          </cell>
          <cell r="AG355" t="str">
            <v>D05</v>
          </cell>
          <cell r="AH355" t="str">
            <v>P150A</v>
          </cell>
          <cell r="AI355" t="str">
            <v>NBND597</v>
          </cell>
          <cell r="AJ355" t="str">
            <v>H10.8.3廃止</v>
          </cell>
        </row>
        <row r="356">
          <cell r="B356">
            <v>56</v>
          </cell>
          <cell r="C356" t="str">
            <v>社債権者別登録状況表</v>
          </cell>
          <cell r="I356" t="str">
            <v>RBND205</v>
          </cell>
          <cell r="J356" t="str">
            <v>○</v>
          </cell>
          <cell r="L356" t="str">
            <v>○</v>
          </cell>
          <cell r="P356" t="str">
            <v>○</v>
          </cell>
          <cell r="T356" t="str">
            <v>○</v>
          </cell>
          <cell r="Y356">
            <v>1</v>
          </cell>
          <cell r="Z356">
            <v>1</v>
          </cell>
          <cell r="AA356" t="str">
            <v>随時(ｵﾝ574)</v>
          </cell>
          <cell r="AB356" t="str">
            <v>随時(日中)</v>
          </cell>
          <cell r="AD356" t="str">
            <v>BBND</v>
          </cell>
          <cell r="AE356" t="str">
            <v>Z80</v>
          </cell>
          <cell r="AF356" t="str">
            <v>NBND</v>
          </cell>
          <cell r="AG356" t="str">
            <v>Z80</v>
          </cell>
          <cell r="AH356" t="str">
            <v>P050A</v>
          </cell>
          <cell r="AI356" t="str">
            <v>NBND595</v>
          </cell>
          <cell r="AJ356" t="str">
            <v>H9.12.8追加(決済制度対応)</v>
          </cell>
        </row>
        <row r="357">
          <cell r="C357" t="str">
            <v xml:space="preserve"> </v>
          </cell>
          <cell r="I357" t="str">
            <v xml:space="preserve"> </v>
          </cell>
          <cell r="J357" t="str">
            <v xml:space="preserve"> </v>
          </cell>
          <cell r="L357" t="str">
            <v xml:space="preserve"> </v>
          </cell>
          <cell r="P357" t="str">
            <v xml:space="preserve"> </v>
          </cell>
          <cell r="T357" t="str">
            <v xml:space="preserve"> </v>
          </cell>
          <cell r="Y357" t="str">
            <v xml:space="preserve"> </v>
          </cell>
          <cell r="Z357" t="str">
            <v xml:space="preserve"> </v>
          </cell>
          <cell r="AA357" t="str">
            <v xml:space="preserve"> </v>
          </cell>
          <cell r="AB357" t="str">
            <v xml:space="preserve"> </v>
          </cell>
          <cell r="AC357" t="str">
            <v xml:space="preserve"> </v>
          </cell>
          <cell r="AD357" t="str">
            <v xml:space="preserve"> </v>
          </cell>
          <cell r="AE357" t="str">
            <v xml:space="preserve"> </v>
          </cell>
          <cell r="AF357" t="str">
            <v>NBND</v>
          </cell>
          <cell r="AG357" t="str">
            <v>Z81</v>
          </cell>
          <cell r="AH357" t="str">
            <v>P050A</v>
          </cell>
          <cell r="AI357" t="str">
            <v>NBND595</v>
          </cell>
        </row>
        <row r="358">
          <cell r="B358">
            <v>57</v>
          </cell>
          <cell r="C358" t="str">
            <v>登録簿展開操作依頼メッセージ</v>
          </cell>
          <cell r="D358" t="str">
            <v>RBND206</v>
          </cell>
          <cell r="I358" t="str">
            <v>RBND206</v>
          </cell>
          <cell r="L358" t="str">
            <v>○</v>
          </cell>
          <cell r="P358" t="str">
            <v>○</v>
          </cell>
          <cell r="T358" t="str">
            <v>○</v>
          </cell>
          <cell r="Y358">
            <v>1</v>
          </cell>
          <cell r="Z358">
            <v>1</v>
          </cell>
          <cell r="AB358" t="str">
            <v>日次(日中)</v>
          </cell>
          <cell r="AD358" t="str">
            <v>BBND</v>
          </cell>
          <cell r="AE358" t="str">
            <v>B32</v>
          </cell>
          <cell r="AF358" t="str">
            <v>NBND</v>
          </cell>
          <cell r="AG358" t="str">
            <v>B32</v>
          </cell>
          <cell r="AH358" t="str">
            <v>P010A</v>
          </cell>
          <cell r="AI358" t="str">
            <v>NBND039</v>
          </cell>
          <cell r="AJ358" t="str">
            <v>H9.12.8追加(決済制度対応)</v>
          </cell>
        </row>
        <row r="359">
          <cell r="B359">
            <v>58</v>
          </cell>
          <cell r="C359" t="str">
            <v>銘柄別常任代理人設定口座一覧表</v>
          </cell>
          <cell r="D359" t="str">
            <v>RBND207</v>
          </cell>
          <cell r="I359" t="str">
            <v>RBND207</v>
          </cell>
          <cell r="M359" t="str">
            <v>○</v>
          </cell>
          <cell r="P359" t="str">
            <v>○</v>
          </cell>
          <cell r="R359" t="str">
            <v>市営部</v>
          </cell>
          <cell r="S359" t="str">
            <v>○</v>
          </cell>
          <cell r="Y359">
            <v>50</v>
          </cell>
          <cell r="Z359">
            <v>100</v>
          </cell>
          <cell r="AB359" t="str">
            <v>月末</v>
          </cell>
          <cell r="AC359" t="str">
            <v>翌営</v>
          </cell>
          <cell r="AD359" t="str">
            <v>BBND</v>
          </cell>
          <cell r="AE359" t="str">
            <v>M00</v>
          </cell>
          <cell r="AF359" t="str">
            <v>NBND</v>
          </cell>
          <cell r="AG359" t="str">
            <v>M00</v>
          </cell>
          <cell r="AH359" t="str">
            <v>P150A</v>
          </cell>
          <cell r="AI359" t="str">
            <v>NBND723</v>
          </cell>
          <cell r="AJ359" t="str">
            <v>H9.12.8追加(決済制度対応)</v>
          </cell>
        </row>
        <row r="360">
          <cell r="B360">
            <v>59</v>
          </cell>
          <cell r="C360" t="str">
            <v>登録口座常任（復）代理人設定情報一覧表</v>
          </cell>
          <cell r="I360" t="str">
            <v>RBND208</v>
          </cell>
          <cell r="M360" t="str">
            <v>○</v>
          </cell>
          <cell r="P360" t="str">
            <v>○</v>
          </cell>
          <cell r="R360" t="str">
            <v>市営部</v>
          </cell>
          <cell r="S360" t="str">
            <v>○</v>
          </cell>
          <cell r="Y360">
            <v>10</v>
          </cell>
          <cell r="Z360">
            <v>10</v>
          </cell>
          <cell r="AB360" t="str">
            <v>月次</v>
          </cell>
          <cell r="AJ360" t="str">
            <v>H10.8.3常代設定対応</v>
          </cell>
        </row>
        <row r="361">
          <cell r="B361">
            <v>60</v>
          </cell>
          <cell r="C361" t="str">
            <v>社債登録簿登録証明書手数料請求書</v>
          </cell>
          <cell r="D361" t="str">
            <v>10</v>
          </cell>
          <cell r="E361" t="str">
            <v>年</v>
          </cell>
          <cell r="F361" t="str">
            <v>有</v>
          </cell>
          <cell r="H361" t="str">
            <v xml:space="preserve"> ○</v>
          </cell>
          <cell r="I361" t="str">
            <v>RBND209A</v>
          </cell>
          <cell r="J361" t="str">
            <v>○</v>
          </cell>
          <cell r="M361" t="str">
            <v>○</v>
          </cell>
          <cell r="N361" t="str">
            <v>○</v>
          </cell>
          <cell r="P361" t="str">
            <v>○</v>
          </cell>
          <cell r="Q361" t="str">
            <v>社債権者</v>
          </cell>
          <cell r="V361" t="str">
            <v>D998A</v>
          </cell>
          <cell r="W361" t="str">
            <v>KN</v>
          </cell>
          <cell r="X361" t="str">
            <v>BND6</v>
          </cell>
          <cell r="Y361">
            <v>500</v>
          </cell>
          <cell r="Z361">
            <v>2000</v>
          </cell>
          <cell r="AA361" t="str">
            <v>社債権者指定日</v>
          </cell>
          <cell r="AB361" t="str">
            <v>日次</v>
          </cell>
          <cell r="AC361" t="str">
            <v>翌営</v>
          </cell>
          <cell r="AD361" t="str">
            <v>BBND</v>
          </cell>
          <cell r="AE361" t="str">
            <v>D30</v>
          </cell>
          <cell r="AF361" t="str">
            <v>NBND</v>
          </cell>
          <cell r="AG361" t="str">
            <v>D30</v>
          </cell>
          <cell r="AH361" t="str">
            <v>P575A</v>
          </cell>
          <cell r="AI361" t="str">
            <v>NBND610</v>
          </cell>
          <cell r="AJ361" t="str">
            <v>H10.9.28残高証明書対応</v>
          </cell>
        </row>
        <row r="362">
          <cell r="C362" t="str">
            <v>社債登録簿登録証明書手数料領収書</v>
          </cell>
          <cell r="D362" t="str">
            <v xml:space="preserve"> -</v>
          </cell>
          <cell r="G362" t="str">
            <v>○</v>
          </cell>
          <cell r="H362" t="str">
            <v xml:space="preserve"> ○</v>
          </cell>
          <cell r="I362" t="str">
            <v>RBND209B</v>
          </cell>
          <cell r="J362" t="str">
            <v>○</v>
          </cell>
          <cell r="M362" t="str">
            <v>○</v>
          </cell>
          <cell r="N362" t="str">
            <v>○</v>
          </cell>
          <cell r="P362" t="str">
            <v>○</v>
          </cell>
          <cell r="Q362" t="str">
            <v>社債権者</v>
          </cell>
          <cell r="V362" t="str">
            <v>D998A</v>
          </cell>
          <cell r="W362" t="str">
            <v>KN</v>
          </cell>
          <cell r="X362" t="str">
            <v>BND6</v>
          </cell>
          <cell r="Y362">
            <v>500</v>
          </cell>
          <cell r="Z362">
            <v>2000</v>
          </cell>
          <cell r="AA362" t="str">
            <v>社債権者指定日</v>
          </cell>
          <cell r="AB362" t="str">
            <v>日次</v>
          </cell>
          <cell r="AC362" t="str">
            <v>翌営</v>
          </cell>
          <cell r="AD362" t="str">
            <v>BBND</v>
          </cell>
          <cell r="AE362" t="str">
            <v>D30</v>
          </cell>
          <cell r="AF362" t="str">
            <v>NBND</v>
          </cell>
          <cell r="AG362" t="str">
            <v>D30</v>
          </cell>
          <cell r="AH362" t="str">
            <v>P575A</v>
          </cell>
          <cell r="AI362" t="str">
            <v>NBND610</v>
          </cell>
          <cell r="AJ362" t="str">
            <v>H10.9.28残高証明書対応</v>
          </cell>
        </row>
        <row r="363">
          <cell r="C363" t="str">
            <v>社債登録簿登録証明書手数料請求書・領収書（控）</v>
          </cell>
          <cell r="D363" t="str">
            <v>10</v>
          </cell>
          <cell r="E363" t="str">
            <v>年</v>
          </cell>
          <cell r="F363" t="str">
            <v>有</v>
          </cell>
          <cell r="H363" t="str">
            <v xml:space="preserve"> ○</v>
          </cell>
          <cell r="I363" t="str">
            <v>RBND209C</v>
          </cell>
          <cell r="J363" t="str">
            <v>○</v>
          </cell>
          <cell r="M363" t="str">
            <v>○</v>
          </cell>
          <cell r="N363" t="str">
            <v>○</v>
          </cell>
          <cell r="P363" t="str">
            <v>○</v>
          </cell>
          <cell r="V363" t="str">
            <v>D998A</v>
          </cell>
          <cell r="W363" t="str">
            <v>KN</v>
          </cell>
          <cell r="X363" t="str">
            <v>BND6</v>
          </cell>
          <cell r="Y363">
            <v>500</v>
          </cell>
          <cell r="Z363">
            <v>2000</v>
          </cell>
          <cell r="AA363" t="str">
            <v>社債権者指定日</v>
          </cell>
          <cell r="AB363" t="str">
            <v>日次</v>
          </cell>
          <cell r="AC363" t="str">
            <v>翌営</v>
          </cell>
          <cell r="AD363" t="str">
            <v>BBND</v>
          </cell>
          <cell r="AE363" t="str">
            <v>D30</v>
          </cell>
          <cell r="AF363" t="str">
            <v>NBND</v>
          </cell>
          <cell r="AG363" t="str">
            <v>D30</v>
          </cell>
          <cell r="AH363" t="str">
            <v>P575A</v>
          </cell>
          <cell r="AI363" t="str">
            <v>NBND610</v>
          </cell>
          <cell r="AJ363" t="str">
            <v>H10.9.28残高証明書対応</v>
          </cell>
        </row>
        <row r="364">
          <cell r="B364">
            <v>61</v>
          </cell>
          <cell r="C364" t="str">
            <v>登録債利金振込のご案内未完ﾘｽﾄ</v>
          </cell>
          <cell r="D364" t="str">
            <v xml:space="preserve"> -</v>
          </cell>
          <cell r="I364" t="str">
            <v>RBND816</v>
          </cell>
          <cell r="M364" t="str">
            <v>○</v>
          </cell>
          <cell r="P364" t="str">
            <v>○</v>
          </cell>
          <cell r="R364" t="str">
            <v>市営部</v>
          </cell>
          <cell r="S364" t="str">
            <v>○</v>
          </cell>
          <cell r="Y364">
            <v>1</v>
          </cell>
          <cell r="Z364">
            <v>1</v>
          </cell>
          <cell r="AA364" t="str">
            <v>通常:週末､再作成:随時</v>
          </cell>
          <cell r="AB364" t="str">
            <v>日次</v>
          </cell>
          <cell r="AD364" t="str">
            <v>BBND</v>
          </cell>
          <cell r="AE364" t="str">
            <v>D15</v>
          </cell>
          <cell r="AF364" t="str">
            <v>NBND</v>
          </cell>
          <cell r="AG364" t="str">
            <v>D15</v>
          </cell>
          <cell r="AH364" t="str">
            <v>P440A</v>
          </cell>
          <cell r="AI364" t="str">
            <v>NBND527</v>
          </cell>
          <cell r="AJ364" t="str">
            <v xml:space="preserve">  </v>
          </cell>
        </row>
        <row r="365">
          <cell r="B365">
            <v>62</v>
          </cell>
          <cell r="C365" t="str">
            <v>総合振込依頼書未完ﾘｽﾄ</v>
          </cell>
          <cell r="D365" t="str">
            <v xml:space="preserve"> -</v>
          </cell>
          <cell r="I365" t="str">
            <v>RBND817</v>
          </cell>
          <cell r="M365" t="str">
            <v>○</v>
          </cell>
          <cell r="P365" t="str">
            <v>○</v>
          </cell>
          <cell r="R365" t="str">
            <v>市営部</v>
          </cell>
          <cell r="S365" t="str">
            <v>○</v>
          </cell>
          <cell r="Y365">
            <v>1</v>
          </cell>
          <cell r="Z365">
            <v>1</v>
          </cell>
          <cell r="AA365" t="str">
            <v>通常:週末､再作成:随時</v>
          </cell>
          <cell r="AB365" t="str">
            <v>日次</v>
          </cell>
          <cell r="AD365" t="str">
            <v>BBND</v>
          </cell>
          <cell r="AE365" t="str">
            <v>D15</v>
          </cell>
          <cell r="AF365" t="str">
            <v>NBND</v>
          </cell>
          <cell r="AG365" t="str">
            <v>D15</v>
          </cell>
          <cell r="AH365" t="str">
            <v>P510A</v>
          </cell>
          <cell r="AI365" t="str">
            <v>NBND529</v>
          </cell>
        </row>
        <row r="366">
          <cell r="C366" t="str">
            <v>総合振込依頼書日銀ＮＥＴ振込分未完ﾘｽﾄ</v>
          </cell>
          <cell r="D366" t="str">
            <v xml:space="preserve"> -</v>
          </cell>
          <cell r="I366" t="str">
            <v>RBND817A</v>
          </cell>
          <cell r="M366" t="str">
            <v>○</v>
          </cell>
          <cell r="P366" t="str">
            <v>○</v>
          </cell>
          <cell r="R366" t="str">
            <v>市営部</v>
          </cell>
          <cell r="S366" t="str">
            <v>○</v>
          </cell>
          <cell r="Y366">
            <v>1</v>
          </cell>
          <cell r="Z366">
            <v>1</v>
          </cell>
          <cell r="AA366" t="str">
            <v>通常:週末､再作成:随時</v>
          </cell>
          <cell r="AB366" t="str">
            <v>日次</v>
          </cell>
          <cell r="AD366" t="str">
            <v>BBND</v>
          </cell>
          <cell r="AE366" t="str">
            <v>D15</v>
          </cell>
          <cell r="AF366" t="str">
            <v>NBND</v>
          </cell>
          <cell r="AG366" t="str">
            <v>D15</v>
          </cell>
          <cell r="AH366" t="str">
            <v>P507A</v>
          </cell>
          <cell r="AI366" t="str">
            <v>NBND529</v>
          </cell>
          <cell r="AJ366" t="str">
            <v>H10.8.31日銀振込先指定対応</v>
          </cell>
        </row>
        <row r="367">
          <cell r="B367">
            <v>63</v>
          </cell>
          <cell r="C367" t="str">
            <v>登録債利金振込明細未完ﾘｽﾄ</v>
          </cell>
          <cell r="D367" t="str">
            <v xml:space="preserve"> -</v>
          </cell>
          <cell r="I367" t="str">
            <v>RBND818</v>
          </cell>
          <cell r="M367" t="str">
            <v>○</v>
          </cell>
          <cell r="P367" t="str">
            <v>○</v>
          </cell>
          <cell r="R367" t="str">
            <v>市営部</v>
          </cell>
          <cell r="S367" t="str">
            <v>○</v>
          </cell>
          <cell r="Y367">
            <v>1</v>
          </cell>
          <cell r="Z367">
            <v>1</v>
          </cell>
          <cell r="AA367" t="str">
            <v>通常:週末､再作成:随時</v>
          </cell>
          <cell r="AB367" t="str">
            <v>日次</v>
          </cell>
          <cell r="AD367" t="str">
            <v>BBND</v>
          </cell>
          <cell r="AE367" t="str">
            <v>D15</v>
          </cell>
          <cell r="AF367" t="str">
            <v>NBND</v>
          </cell>
          <cell r="AG367" t="str">
            <v>D15</v>
          </cell>
          <cell r="AH367" t="str">
            <v>P460A</v>
          </cell>
          <cell r="AI367" t="str">
            <v>NBND528</v>
          </cell>
        </row>
        <row r="368">
          <cell r="B368">
            <v>64</v>
          </cell>
          <cell r="C368" t="str">
            <v>登録債元金領収書未完ﾘｽﾄ</v>
          </cell>
          <cell r="D368" t="str">
            <v xml:space="preserve"> -</v>
          </cell>
          <cell r="I368" t="str">
            <v>RBND821</v>
          </cell>
          <cell r="M368" t="str">
            <v>○</v>
          </cell>
          <cell r="P368" t="str">
            <v>○</v>
          </cell>
          <cell r="R368" t="str">
            <v>市営部</v>
          </cell>
          <cell r="S368" t="str">
            <v>○</v>
          </cell>
          <cell r="Y368">
            <v>1</v>
          </cell>
          <cell r="Z368">
            <v>1</v>
          </cell>
          <cell r="AA368" t="str">
            <v>通常:週末､再作成:随時</v>
          </cell>
          <cell r="AB368" t="str">
            <v>日次</v>
          </cell>
          <cell r="AD368" t="str">
            <v>BBND</v>
          </cell>
          <cell r="AE368" t="str">
            <v>D15</v>
          </cell>
          <cell r="AF368" t="str">
            <v>NBND</v>
          </cell>
          <cell r="AG368" t="str">
            <v>D15</v>
          </cell>
          <cell r="AH368" t="str">
            <v>P330A</v>
          </cell>
          <cell r="AI368" t="str">
            <v>NBND523</v>
          </cell>
        </row>
        <row r="369">
          <cell r="B369">
            <v>65</v>
          </cell>
          <cell r="C369" t="str">
            <v>登録債利金領収書未完ﾘｽﾄ</v>
          </cell>
          <cell r="D369" t="str">
            <v xml:space="preserve"> -</v>
          </cell>
          <cell r="I369" t="str">
            <v>RBND823</v>
          </cell>
          <cell r="M369" t="str">
            <v>○</v>
          </cell>
          <cell r="P369" t="str">
            <v>○</v>
          </cell>
          <cell r="R369" t="str">
            <v>市営部</v>
          </cell>
          <cell r="S369" t="str">
            <v>○</v>
          </cell>
          <cell r="Y369">
            <v>1</v>
          </cell>
          <cell r="Z369">
            <v>1</v>
          </cell>
          <cell r="AA369" t="str">
            <v>通常:週末､再作成:随時</v>
          </cell>
          <cell r="AB369" t="str">
            <v>日次</v>
          </cell>
          <cell r="AD369" t="str">
            <v>BBND</v>
          </cell>
          <cell r="AE369" t="str">
            <v>D15</v>
          </cell>
          <cell r="AF369" t="str">
            <v>NBND</v>
          </cell>
          <cell r="AG369" t="str">
            <v>D15</v>
          </cell>
          <cell r="AH369" t="str">
            <v>P420A</v>
          </cell>
          <cell r="AI369" t="str">
            <v>NBND526</v>
          </cell>
        </row>
        <row r="370">
          <cell r="B370">
            <v>66</v>
          </cell>
          <cell r="C370" t="str">
            <v>登録債償還通知書未完ﾘｽﾄ</v>
          </cell>
          <cell r="D370" t="str">
            <v xml:space="preserve"> -</v>
          </cell>
          <cell r="I370" t="str">
            <v>RBND824</v>
          </cell>
          <cell r="M370" t="str">
            <v>○</v>
          </cell>
          <cell r="P370" t="str">
            <v>○</v>
          </cell>
          <cell r="R370" t="str">
            <v>市営部</v>
          </cell>
          <cell r="S370" t="str">
            <v>○</v>
          </cell>
          <cell r="Y370">
            <v>1</v>
          </cell>
          <cell r="Z370">
            <v>1</v>
          </cell>
          <cell r="AA370" t="str">
            <v>通常:週末､再作成:随時</v>
          </cell>
          <cell r="AB370" t="str">
            <v>日次</v>
          </cell>
          <cell r="AD370" t="str">
            <v>BBND</v>
          </cell>
          <cell r="AE370" t="str">
            <v>D15</v>
          </cell>
          <cell r="AF370" t="str">
            <v>NBND</v>
          </cell>
          <cell r="AG370" t="str">
            <v>D15</v>
          </cell>
          <cell r="AH370" t="str">
            <v>P350A</v>
          </cell>
          <cell r="AI370" t="str">
            <v>NBND524</v>
          </cell>
        </row>
        <row r="371">
          <cell r="B371">
            <v>67</v>
          </cell>
          <cell r="C371" t="str">
            <v>登録債償還ご通知未完ﾘｽﾄ</v>
          </cell>
          <cell r="D371" t="str">
            <v xml:space="preserve"> -</v>
          </cell>
          <cell r="I371" t="str">
            <v>RBND825</v>
          </cell>
          <cell r="M371" t="str">
            <v>○</v>
          </cell>
          <cell r="P371" t="str">
            <v>○</v>
          </cell>
          <cell r="R371" t="str">
            <v>市営部</v>
          </cell>
          <cell r="S371" t="str">
            <v>○</v>
          </cell>
          <cell r="Y371">
            <v>1</v>
          </cell>
          <cell r="Z371">
            <v>1</v>
          </cell>
          <cell r="AA371" t="str">
            <v>通常:週末､再作成:随時</v>
          </cell>
          <cell r="AB371" t="str">
            <v>日次</v>
          </cell>
          <cell r="AD371" t="str">
            <v>BBND</v>
          </cell>
          <cell r="AE371" t="str">
            <v>D15</v>
          </cell>
          <cell r="AF371" t="str">
            <v>NBND</v>
          </cell>
          <cell r="AG371" t="str">
            <v>D15</v>
          </cell>
          <cell r="AH371" t="str">
            <v>P380A</v>
          </cell>
          <cell r="AI371" t="str">
            <v>NBND525</v>
          </cell>
        </row>
        <row r="372">
          <cell r="B372">
            <v>68</v>
          </cell>
          <cell r="C372" t="str">
            <v>償還年次表処理ｴﾗｰﾘｽﾄ</v>
          </cell>
          <cell r="D372" t="str">
            <v xml:space="preserve"> -</v>
          </cell>
          <cell r="I372" t="str">
            <v>RBND827</v>
          </cell>
          <cell r="M372" t="str">
            <v>○</v>
          </cell>
          <cell r="P372" t="str">
            <v>○</v>
          </cell>
          <cell r="R372" t="str">
            <v>市営部</v>
          </cell>
          <cell r="S372" t="str">
            <v>○</v>
          </cell>
          <cell r="Y372">
            <v>1</v>
          </cell>
          <cell r="Z372">
            <v>1</v>
          </cell>
          <cell r="AB372" t="str">
            <v>日次</v>
          </cell>
          <cell r="AD372" t="str">
            <v>BBND</v>
          </cell>
          <cell r="AE372" t="str">
            <v>D05</v>
          </cell>
          <cell r="AF372" t="str">
            <v>NBND</v>
          </cell>
          <cell r="AG372" t="str">
            <v>D05</v>
          </cell>
          <cell r="AH372" t="str">
            <v>P280A</v>
          </cell>
          <cell r="AI372" t="str">
            <v>NBND573</v>
          </cell>
          <cell r="AJ372" t="str">
            <v>H9.12.8:STEP変更</v>
          </cell>
        </row>
        <row r="373">
          <cell r="B373">
            <v>69</v>
          </cell>
          <cell r="C373" t="str">
            <v>償還年次表処理ﾁｪｯｸﾘｽﾄ</v>
          </cell>
          <cell r="D373" t="str">
            <v xml:space="preserve"> -</v>
          </cell>
          <cell r="I373" t="str">
            <v>RBND828</v>
          </cell>
          <cell r="M373" t="str">
            <v>○</v>
          </cell>
          <cell r="P373" t="str">
            <v>○</v>
          </cell>
          <cell r="R373" t="str">
            <v>市営部</v>
          </cell>
          <cell r="S373" t="str">
            <v>○</v>
          </cell>
          <cell r="Y373">
            <v>1</v>
          </cell>
          <cell r="Z373">
            <v>1</v>
          </cell>
          <cell r="AB373" t="str">
            <v>日次</v>
          </cell>
          <cell r="AD373" t="str">
            <v>BBND</v>
          </cell>
          <cell r="AE373" t="str">
            <v>D05</v>
          </cell>
          <cell r="AF373" t="str">
            <v>NBND</v>
          </cell>
          <cell r="AG373" t="str">
            <v>D05</v>
          </cell>
          <cell r="AH373" t="str">
            <v>P260A</v>
          </cell>
          <cell r="AI373" t="str">
            <v>NBND505</v>
          </cell>
          <cell r="AJ373" t="str">
            <v>↑</v>
          </cell>
        </row>
        <row r="374">
          <cell r="B374">
            <v>70</v>
          </cell>
          <cell r="C374" t="str">
            <v>社債権者等削除更新リスト</v>
          </cell>
          <cell r="D374" t="str">
            <v xml:space="preserve"> -</v>
          </cell>
          <cell r="I374" t="str">
            <v>RBND832</v>
          </cell>
          <cell r="M374" t="str">
            <v>○</v>
          </cell>
          <cell r="P374" t="str">
            <v>○</v>
          </cell>
          <cell r="R374" t="str">
            <v>市営部</v>
          </cell>
          <cell r="S374" t="str">
            <v>○</v>
          </cell>
          <cell r="Y374">
            <v>1</v>
          </cell>
          <cell r="Z374">
            <v>1</v>
          </cell>
          <cell r="AB374" t="str">
            <v>日次</v>
          </cell>
          <cell r="AD374" t="str">
            <v>BBND</v>
          </cell>
          <cell r="AE374" t="str">
            <v>D56</v>
          </cell>
          <cell r="AF374" t="str">
            <v>NBND</v>
          </cell>
          <cell r="AG374" t="str">
            <v>D57</v>
          </cell>
          <cell r="AH374" t="str">
            <v>P050A</v>
          </cell>
          <cell r="AI374" t="str">
            <v>NBND588</v>
          </cell>
        </row>
        <row r="375">
          <cell r="B375">
            <v>71</v>
          </cell>
          <cell r="C375" t="str">
            <v>社債権者等削除エラーリスト</v>
          </cell>
          <cell r="D375" t="str">
            <v xml:space="preserve"> -</v>
          </cell>
          <cell r="I375" t="str">
            <v>RBND833</v>
          </cell>
          <cell r="M375" t="str">
            <v>○</v>
          </cell>
          <cell r="P375" t="str">
            <v>○</v>
          </cell>
          <cell r="R375" t="str">
            <v>市営部</v>
          </cell>
          <cell r="S375" t="str">
            <v>○</v>
          </cell>
          <cell r="Y375">
            <v>1</v>
          </cell>
          <cell r="Z375">
            <v>1</v>
          </cell>
          <cell r="AB375" t="str">
            <v>日次</v>
          </cell>
          <cell r="AD375" t="str">
            <v>BBND</v>
          </cell>
          <cell r="AE375" t="str">
            <v>D56</v>
          </cell>
          <cell r="AF375" t="str">
            <v>NBND</v>
          </cell>
          <cell r="AG375" t="str">
            <v>D57</v>
          </cell>
          <cell r="AH375" t="str">
            <v>P060A</v>
          </cell>
          <cell r="AI375" t="str">
            <v>NBND589</v>
          </cell>
        </row>
        <row r="376">
          <cell r="B376">
            <v>72</v>
          </cell>
          <cell r="C376" t="str">
            <v>質･担保権情報削除ﾁｪｯｸﾘｽﾄ</v>
          </cell>
          <cell r="D376" t="str">
            <v xml:space="preserve"> -</v>
          </cell>
          <cell r="I376" t="str">
            <v>RBND902</v>
          </cell>
          <cell r="M376" t="str">
            <v>○</v>
          </cell>
          <cell r="P376" t="str">
            <v>○</v>
          </cell>
          <cell r="R376" t="str">
            <v>市営部</v>
          </cell>
          <cell r="S376" t="str">
            <v>○</v>
          </cell>
          <cell r="Y376">
            <v>1</v>
          </cell>
          <cell r="Z376">
            <v>1</v>
          </cell>
          <cell r="AB376" t="str">
            <v>日次</v>
          </cell>
          <cell r="AD376" t="str">
            <v>BBND</v>
          </cell>
          <cell r="AE376" t="str">
            <v>D50</v>
          </cell>
          <cell r="AF376" t="str">
            <v>NBND</v>
          </cell>
          <cell r="AG376" t="str">
            <v>D50</v>
          </cell>
          <cell r="AH376" t="str">
            <v>P040A</v>
          </cell>
          <cell r="AI376" t="str">
            <v>NBND534</v>
          </cell>
        </row>
        <row r="377">
          <cell r="B377">
            <v>73</v>
          </cell>
          <cell r="C377" t="str">
            <v>登録口座削除ﾁｪｯｸﾘｽﾄ</v>
          </cell>
          <cell r="D377" t="str">
            <v xml:space="preserve"> -</v>
          </cell>
          <cell r="I377" t="str">
            <v>RBND903</v>
          </cell>
          <cell r="M377" t="str">
            <v>○</v>
          </cell>
          <cell r="P377" t="str">
            <v>○</v>
          </cell>
          <cell r="R377" t="str">
            <v>市営部</v>
          </cell>
          <cell r="S377" t="str">
            <v>○</v>
          </cell>
          <cell r="Y377">
            <v>1</v>
          </cell>
          <cell r="Z377">
            <v>1</v>
          </cell>
          <cell r="AB377" t="str">
            <v>5､11月第2週末</v>
          </cell>
          <cell r="AC377" t="str">
            <v>翌営</v>
          </cell>
          <cell r="AD377" t="str">
            <v>BBND</v>
          </cell>
          <cell r="AE377" t="str">
            <v>H25</v>
          </cell>
          <cell r="AF377" t="str">
            <v>NBND</v>
          </cell>
          <cell r="AG377" t="str">
            <v>H25</v>
          </cell>
          <cell r="AH377" t="str">
            <v>P010A</v>
          </cell>
          <cell r="AI377" t="str">
            <v>NBND565</v>
          </cell>
          <cell r="AJ377" t="str">
            <v>H9.12.8廃止(決済制度対応)</v>
          </cell>
        </row>
        <row r="378">
          <cell r="B378">
            <v>74</v>
          </cell>
          <cell r="C378" t="str">
            <v>未処理明細表(本日分)</v>
          </cell>
          <cell r="D378" t="str">
            <v xml:space="preserve"> -</v>
          </cell>
          <cell r="I378" t="str">
            <v>RBND904A</v>
          </cell>
          <cell r="L378" t="str">
            <v>○</v>
          </cell>
          <cell r="P378" t="str">
            <v>○</v>
          </cell>
          <cell r="T378" t="str">
            <v>○</v>
          </cell>
          <cell r="Y378">
            <v>1</v>
          </cell>
          <cell r="Z378">
            <v>1</v>
          </cell>
          <cell r="AB378" t="str">
            <v>日次</v>
          </cell>
          <cell r="AD378" t="str">
            <v>BBND</v>
          </cell>
          <cell r="AE378" t="str">
            <v>D50</v>
          </cell>
          <cell r="AF378" t="str">
            <v>NBND</v>
          </cell>
          <cell r="AG378" t="str">
            <v>D50</v>
          </cell>
          <cell r="AH378" t="str">
            <v>P110A</v>
          </cell>
          <cell r="AI378" t="str">
            <v>NBND537</v>
          </cell>
          <cell r="AJ378" t="str">
            <v>H9.12.8廃止(決済制度対応)</v>
          </cell>
        </row>
        <row r="379">
          <cell r="B379" t="str">
            <v xml:space="preserve">  </v>
          </cell>
          <cell r="C379" t="str">
            <v>未処理明細表(予定分)</v>
          </cell>
          <cell r="D379" t="str">
            <v xml:space="preserve"> -</v>
          </cell>
          <cell r="I379" t="str">
            <v>RBND904B</v>
          </cell>
          <cell r="L379" t="str">
            <v>○</v>
          </cell>
          <cell r="P379" t="str">
            <v>○</v>
          </cell>
          <cell r="T379" t="str">
            <v>○</v>
          </cell>
          <cell r="Y379">
            <v>1</v>
          </cell>
          <cell r="Z379">
            <v>1</v>
          </cell>
          <cell r="AB379" t="str">
            <v>日次</v>
          </cell>
          <cell r="AD379" t="str">
            <v>BBND</v>
          </cell>
          <cell r="AE379" t="str">
            <v>D50</v>
          </cell>
          <cell r="AF379" t="str">
            <v>NBND</v>
          </cell>
          <cell r="AG379" t="str">
            <v>D50</v>
          </cell>
          <cell r="AH379" t="str">
            <v>P150A</v>
          </cell>
          <cell r="AI379" t="str">
            <v>NBND537</v>
          </cell>
          <cell r="AJ379" t="str">
            <v>H9.12.8廃止(決済制度対応)</v>
          </cell>
        </row>
        <row r="380">
          <cell r="B380">
            <v>75</v>
          </cell>
          <cell r="C380" t="str">
            <v>残高証明書作成対象指定チェックリスト</v>
          </cell>
          <cell r="I380" t="str">
            <v>RBND905</v>
          </cell>
          <cell r="M380" t="str">
            <v>○</v>
          </cell>
          <cell r="Q380" t="str">
            <v>ＤＣＳｼｽﾃﾑ</v>
          </cell>
          <cell r="S380" t="str">
            <v>○</v>
          </cell>
          <cell r="Y380">
            <v>1</v>
          </cell>
          <cell r="Z380">
            <v>1</v>
          </cell>
          <cell r="AB380" t="str">
            <v>日次(臨時)</v>
          </cell>
          <cell r="AD380" t="str">
            <v>BBND</v>
          </cell>
          <cell r="AE380" t="str">
            <v>D30</v>
          </cell>
          <cell r="AF380" t="str">
            <v>NBND</v>
          </cell>
          <cell r="AG380" t="str">
            <v>D30</v>
          </cell>
          <cell r="AH380" t="str">
            <v>P500A</v>
          </cell>
          <cell r="AI380" t="str">
            <v>NBND599</v>
          </cell>
          <cell r="AJ380" t="str">
            <v>H10.3.31追加</v>
          </cell>
        </row>
        <row r="381">
          <cell r="B381">
            <v>76</v>
          </cell>
          <cell r="C381" t="str">
            <v>残高証明書件数チェックリスト</v>
          </cell>
          <cell r="I381" t="str">
            <v>RBND906</v>
          </cell>
          <cell r="M381" t="str">
            <v>○</v>
          </cell>
          <cell r="P381" t="str">
            <v>○</v>
          </cell>
          <cell r="R381" t="str">
            <v>市営部</v>
          </cell>
          <cell r="S381" t="str">
            <v>○</v>
          </cell>
          <cell r="Y381">
            <v>1</v>
          </cell>
          <cell r="Z381">
            <v>1</v>
          </cell>
          <cell r="AB381" t="str">
            <v>日次</v>
          </cell>
          <cell r="AC381" t="str">
            <v>翌営</v>
          </cell>
          <cell r="AD381" t="str">
            <v>BBND</v>
          </cell>
          <cell r="AE381" t="str">
            <v>D30</v>
          </cell>
          <cell r="AF381" t="str">
            <v>NBND</v>
          </cell>
          <cell r="AG381" t="str">
            <v>D30</v>
          </cell>
          <cell r="AH381" t="str">
            <v>P580A</v>
          </cell>
          <cell r="AI381" t="str">
            <v>NBND602</v>
          </cell>
          <cell r="AJ381" t="str">
            <v>H10.3.31追加</v>
          </cell>
        </row>
        <row r="382">
          <cell r="B382">
            <v>77</v>
          </cell>
          <cell r="C382" t="str">
            <v>表示・名称・住所変更エラーリスト</v>
          </cell>
          <cell r="I382" t="str">
            <v>RBND907</v>
          </cell>
          <cell r="M382" t="str">
            <v>○</v>
          </cell>
          <cell r="P382" t="str">
            <v>○</v>
          </cell>
          <cell r="R382" t="str">
            <v>市営部</v>
          </cell>
          <cell r="S382" t="str">
            <v>○</v>
          </cell>
          <cell r="Y382">
            <v>1</v>
          </cell>
          <cell r="Z382">
            <v>1</v>
          </cell>
          <cell r="AB382" t="str">
            <v>日次</v>
          </cell>
          <cell r="AC382" t="str">
            <v>翌営</v>
          </cell>
          <cell r="AD382" t="str">
            <v>BBND</v>
          </cell>
          <cell r="AE382" t="str">
            <v>D05</v>
          </cell>
          <cell r="AF382" t="str">
            <v>NBND10</v>
          </cell>
          <cell r="AG382" t="str">
            <v>D05</v>
          </cell>
          <cell r="AH382" t="str">
            <v>P310A</v>
          </cell>
          <cell r="AI382" t="str">
            <v>NBND604</v>
          </cell>
          <cell r="AJ382" t="str">
            <v>H10.8.3追加</v>
          </cell>
        </row>
        <row r="383">
          <cell r="B383">
            <v>77</v>
          </cell>
          <cell r="C383" t="str">
            <v>応募者登録請求エラーリスト</v>
          </cell>
          <cell r="D383" t="str">
            <v>RBND920</v>
          </cell>
          <cell r="I383" t="str">
            <v>RBND920</v>
          </cell>
          <cell r="AD383" t="str">
            <v>BBND</v>
          </cell>
          <cell r="AE383" t="str">
            <v>B12</v>
          </cell>
          <cell r="AF383" t="str">
            <v>NBND</v>
          </cell>
          <cell r="AG383" t="str">
            <v>B12</v>
          </cell>
          <cell r="AH383" t="str">
            <v>P050A</v>
          </cell>
          <cell r="AI383" t="str">
            <v>NBND037</v>
          </cell>
          <cell r="AJ383" t="str">
            <v>H9.12.8追加(ﾌｧｲﾙKEEPのみ)</v>
          </cell>
        </row>
        <row r="384">
          <cell r="B384">
            <v>78</v>
          </cell>
          <cell r="C384" t="str">
            <v>事前サービス契約変更エラーリスト</v>
          </cell>
          <cell r="D384" t="str">
            <v>RBND921</v>
          </cell>
          <cell r="I384" t="str">
            <v>RBND921</v>
          </cell>
          <cell r="M384" t="str">
            <v>○</v>
          </cell>
          <cell r="P384" t="str">
            <v>○</v>
          </cell>
          <cell r="R384" t="str">
            <v>市営部</v>
          </cell>
          <cell r="S384" t="str">
            <v>○</v>
          </cell>
          <cell r="Y384">
            <v>1</v>
          </cell>
          <cell r="Z384">
            <v>1</v>
          </cell>
          <cell r="AA384" t="str">
            <v>基準日の前日(ｵﾝ 540)</v>
          </cell>
          <cell r="AB384" t="str">
            <v>日次</v>
          </cell>
          <cell r="AC384" t="str">
            <v>翌営</v>
          </cell>
          <cell r="AD384" t="str">
            <v>BBND</v>
          </cell>
          <cell r="AE384" t="str">
            <v>D56</v>
          </cell>
          <cell r="AF384" t="str">
            <v>NBND</v>
          </cell>
          <cell r="AG384" t="str">
            <v>D57</v>
          </cell>
          <cell r="AH384" t="str">
            <v>P100A</v>
          </cell>
          <cell r="AI384" t="str">
            <v>NBND715</v>
          </cell>
          <cell r="AJ384" t="str">
            <v>H9.12.8追加(決済制度対応)</v>
          </cell>
        </row>
        <row r="385">
          <cell r="F385">
            <v>32</v>
          </cell>
          <cell r="G385">
            <v>22</v>
          </cell>
          <cell r="H385">
            <v>19</v>
          </cell>
          <cell r="I385">
            <v>110</v>
          </cell>
          <cell r="J385">
            <v>76</v>
          </cell>
          <cell r="K385">
            <v>8</v>
          </cell>
          <cell r="L385">
            <v>38</v>
          </cell>
          <cell r="M385">
            <v>82</v>
          </cell>
          <cell r="N385">
            <v>22</v>
          </cell>
          <cell r="P385">
            <v>83</v>
          </cell>
          <cell r="Q385">
            <v>34</v>
          </cell>
          <cell r="R385">
            <v>63</v>
          </cell>
          <cell r="S385">
            <v>29</v>
          </cell>
          <cell r="T385">
            <v>54</v>
          </cell>
          <cell r="U385">
            <v>4</v>
          </cell>
          <cell r="V385">
            <v>22</v>
          </cell>
          <cell r="Y385">
            <v>7168</v>
          </cell>
          <cell r="Z385">
            <v>22931</v>
          </cell>
        </row>
        <row r="386">
          <cell r="F386">
            <v>95</v>
          </cell>
          <cell r="G386">
            <v>74</v>
          </cell>
          <cell r="H386">
            <v>38</v>
          </cell>
          <cell r="I386">
            <v>349</v>
          </cell>
          <cell r="J386">
            <v>272</v>
          </cell>
          <cell r="K386">
            <v>8</v>
          </cell>
          <cell r="L386">
            <v>62</v>
          </cell>
          <cell r="M386">
            <v>298</v>
          </cell>
          <cell r="N386">
            <v>128</v>
          </cell>
          <cell r="P386">
            <v>242</v>
          </cell>
          <cell r="Q386">
            <v>147</v>
          </cell>
          <cell r="R386">
            <v>197</v>
          </cell>
          <cell r="S386">
            <v>161</v>
          </cell>
          <cell r="T386">
            <v>238</v>
          </cell>
          <cell r="U386">
            <v>122</v>
          </cell>
          <cell r="V386">
            <v>140</v>
          </cell>
          <cell r="Y386">
            <v>36474</v>
          </cell>
          <cell r="Z386">
            <v>104208</v>
          </cell>
        </row>
        <row r="388">
          <cell r="C388" t="str">
            <v>(注1)オーバーレイ｢△｣:制定用紙ﾃｽﾄ用ｵｰﾊﾞｰﾚｲ有り(但しRBND137,140==&gt;RBND136にて代替使用)</v>
          </cell>
        </row>
        <row r="389">
          <cell r="C389" t="str">
            <v>(*1)　社債権者又は常任(復)代理人又は質権者</v>
          </cell>
        </row>
        <row r="390">
          <cell r="C390" t="str">
            <v>(*2)　社債権者又は常任(復)代理人</v>
          </cell>
        </row>
        <row r="391">
          <cell r="A391" t="str">
            <v>::</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表紙 "/>
      <sheetName val="TBL-通貨ｺｰﾄﾞ"/>
      <sheetName val="TG067(通貨ｺｰﾄﾞ)"/>
      <sheetName val="表紙 "/>
      <sheetName val="ﾌﾟﾛｸﾞﾗﾑ定義書"/>
      <sheetName val="ﾌﾟﾛｸﾞﾗﾑ定義書(続き)"/>
      <sheetName val="変更履歴"/>
      <sheetName val="構造図"/>
      <sheetName val="処理手順(000)"/>
      <sheetName val="処理手順(INT)"/>
      <sheetName val="処理手順(100) "/>
      <sheetName val="処理手順(110) "/>
      <sheetName val="処理手順(END)"/>
      <sheetName val="処理手順(900)"/>
      <sheetName val="処理手順(910)"/>
      <sheetName val="項目編集"/>
      <sheetName val="処理リスト"/>
      <sheetName val="ｴﾗｰﾒｯｾｰｼﾞ"/>
      <sheetName val="共通ﾓｼﾞｭｰﾙ方法(C07)"/>
      <sheetName val="TG067_通貨ｺｰﾄﾞ_"/>
      <sheetName val="IFPUG法"/>
      <sheetName val="FP試算法"/>
      <sheetName val="DATA"/>
      <sheetName val="２月見直し後"/>
      <sheetName val="テーブル定義書（案件番号採番）"/>
      <sheetName val="リスト定義"/>
      <sheetName val="課題分析"/>
      <sheetName val="10．テスト実施イメージ"/>
      <sheetName val="GBND565"/>
      <sheetName val="移行CP(EUC)記載要領"/>
      <sheetName val="PP"/>
      <sheetName val="TBL通貨"/>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067(通貨ｺｰﾄﾞ)"/>
      <sheetName val="表紙 "/>
      <sheetName val="ﾌﾟﾛｸﾞﾗﾑ定義書"/>
      <sheetName val="ﾌﾟﾛｸﾞﾗﾑ定義書(続き)"/>
      <sheetName val="変更履歴"/>
      <sheetName val="構造図"/>
      <sheetName val="処理手順(000)"/>
      <sheetName val="処理手順(INT)"/>
      <sheetName val="処理手順(100) "/>
      <sheetName val="処理手順(110) "/>
      <sheetName val="処理手順(END)"/>
      <sheetName val="処理手順(900)"/>
      <sheetName val="処理手順(910)"/>
      <sheetName val="項目編集"/>
      <sheetName val="処理リスト"/>
      <sheetName val="ｴﾗｰﾒｯｾｰｼﾞ"/>
      <sheetName val="共通ﾓｼﾞｭｰﾙ方法(C07)"/>
      <sheetName val="TBL-通貨ｺｰﾄﾞ"/>
      <sheetName val="0-表紙 "/>
      <sheetName val="TG067_通貨ｺｰﾄﾞ_"/>
      <sheetName val="GBND565"/>
      <sheetName val="テーブル定義書（案件番号採番）"/>
      <sheetName val="BCH見積"/>
      <sheetName val="TBL通貨"/>
      <sheetName val="10.見積基準"/>
      <sheetName val="帳票一覧"/>
      <sheetName val="#REF"/>
      <sheetName val="【別紙6】予実集計表"/>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ﾈｰﾐﾝｸﾞﾙｰﾙ"/>
      <sheetName val="ﾈｰﾐﾝｸﾞﾙｰﾙﾏﾄﾘｸｽ"/>
      <sheetName val="ﾃﾞｨｽｸ構成"/>
      <sheetName val="ﾃﾞｨｽｸ構成-ｽｹｼﾞｭｰﾙ"/>
      <sheetName val="内蔵ﾃﾞｨｽｸ"/>
      <sheetName val="外部ﾃﾞｨｽｸ"/>
      <sheetName val="VGLV Node17"/>
      <sheetName val="VGLV Node33"/>
      <sheetName val="ﾕｰｻﾞﾘｿｰｽ"/>
      <sheetName val="メモ"/>
      <sheetName val="ﾃﾞｨｽｸﾏｯﾋﾟﾝｸﾞ"/>
      <sheetName val="Module1"/>
      <sheetName val="Sheet1"/>
      <sheetName val="Sheet2"/>
      <sheetName val="Sheet3"/>
      <sheetName val="PR"/>
      <sheetName val="F0BF8120ﾚｲｱｳﾄ"/>
      <sheetName val="外部?????"/>
      <sheetName val="PriceMaster"/>
      <sheetName val="本番機VGLV構成"/>
      <sheetName val="外部_____"/>
      <sheetName val="表紙 "/>
      <sheetName val="Java作成"/>
      <sheetName val="TG067(通貨ｺｰﾄﾞ)"/>
    </sheetNames>
    <sheetDataSet>
      <sheetData sheetId="0" refreshError="1"/>
      <sheetData sheetId="1" refreshError="1"/>
      <sheetData sheetId="2" refreshError="1"/>
      <sheetData sheetId="3" refreshError="1"/>
      <sheetData sheetId="4" refreshError="1"/>
      <sheetData sheetId="5" refreshError="1">
        <row r="1">
          <cell r="G1">
            <v>16</v>
          </cell>
          <cell r="H1">
            <v>719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月見直し後"/>
      <sheetName val="議事録（20090514)"/>
      <sheetName val="Ａ．別紙"/>
      <sheetName val="090522レジュメ　"/>
      <sheetName val="Ｃ．速度試算"/>
      <sheetName val="Ｄ．作業"/>
      <sheetName val="Ｅ．スケジュール"/>
      <sheetName val="前提."/>
      <sheetName val="WBS"/>
      <sheetName val="工数集計"/>
      <sheetName val="ピボット集計"/>
      <sheetName val="WBS（記入方法）"/>
      <sheetName val="WBS（サンプル）"/>
      <sheetName val="工数集計(サンプル）"/>
      <sheetName val="ピボット集計(サンプル）"/>
      <sheetName val="F0BF8120ﾚｲｱｳﾄ"/>
      <sheetName val="10.見積基準"/>
      <sheetName val="内部資料_年間費用比較"/>
      <sheetName val="リスト定義"/>
      <sheetName val="テーブル定義書（案件番号採番）"/>
      <sheetName val="PR"/>
      <sheetName val="選択肢"/>
      <sheetName val="外部ﾃﾞｨｽｸ"/>
      <sheetName val="表紙 "/>
      <sheetName val="IFPUG法"/>
      <sheetName val="FP試算法"/>
      <sheetName val="サマリー"/>
      <sheetName val="単体テスト実施サマリ"/>
      <sheetName val="カレンダー"/>
      <sheetName val="リスト定義（サンプル）"/>
      <sheetName val="ヘッダ"/>
      <sheetName val="目次"/>
      <sheetName val="定義"/>
      <sheetName val="プロジェクト費目"/>
      <sheetName val="分析表"/>
      <sheetName val="O00237"/>
      <sheetName val="メンテ"/>
      <sheetName val="【カメラ】SCL（マトリクス)  (2)"/>
      <sheetName val="変更分析（サンプル）"/>
      <sheetName val="work"/>
      <sheetName val="テーブル定義書（案件番（案件番"/>
      <sheetName val="NT"/>
      <sheetName val="個別ＪＯＢ"/>
      <sheetName val="リスト"/>
      <sheetName val="#REF"/>
      <sheetName val="改訂後記入例"/>
      <sheetName val="リストＡ"/>
      <sheetName val="対象成果物"/>
      <sheetName val="【参考】要件定義書(12.6.各種件数見積)"/>
      <sheetName val="6-1"/>
      <sheetName val="3月29日ラック提案"/>
      <sheetName val="見積もり基準(0528)"/>
      <sheetName val="補足1 見積前提"/>
      <sheetName val="機能分類"/>
      <sheetName val="表定義（雛形）"/>
      <sheetName val="TG067(通貨ｺｰﾄﾞ)"/>
      <sheetName val="表紙"/>
      <sheetName val="Linux選択リスト"/>
      <sheetName val="リスト項目"/>
      <sheetName val="工程ステータス(旧U)"/>
      <sheetName val="カテゴリ"/>
      <sheetName val="会員"/>
      <sheetName val="体制"/>
      <sheetName val="入力規則"/>
      <sheetName val="前提_4"/>
      <sheetName val="10_見積基準4"/>
      <sheetName val="表紙_4"/>
      <sheetName val="前提_"/>
      <sheetName val="10_見積基準"/>
      <sheetName val="表紙_"/>
      <sheetName val="【カメラ】SCL（マトリクス)__(2)"/>
      <sheetName val="【参考】要件定義書(12_6_各種件数見積)"/>
      <sheetName val="【カメラ】SCL（マトリクス)__(2)4"/>
      <sheetName val="【参考】要件定義書(12_6_各種件数見積)4"/>
      <sheetName val="前提_1"/>
      <sheetName val="10_見積基準1"/>
      <sheetName val="表紙_1"/>
      <sheetName val="【カメラ】SCL（マトリクス)__(2)1"/>
      <sheetName val="【参考】要件定義書(12_6_各種件数見積)1"/>
      <sheetName val="前提_2"/>
      <sheetName val="10_見積基準2"/>
      <sheetName val="表紙_2"/>
      <sheetName val="【カメラ】SCL（マトリクス)__(2)2"/>
      <sheetName val="【参考】要件定義書(12_6_各種件数見積)2"/>
      <sheetName val="前提_3"/>
      <sheetName val="10_見積基準3"/>
      <sheetName val="表紙_3"/>
      <sheetName val="【カメラ】SCL（マトリクス)__(2)3"/>
      <sheetName val="【参考】要件定義書(12_6_各種件数見積)3"/>
      <sheetName val="Table"/>
      <sheetName val="ログイン"/>
      <sheetName val="画面項目定義"/>
      <sheetName val="PL (TKY)"/>
      <sheetName val="Sheet1"/>
      <sheetName val="画面設計(顧客_転換社債)_買付"/>
      <sheetName val="補足1_見積前提"/>
      <sheetName val="DDICT"/>
      <sheetName val="マスタ"/>
      <sheetName val="プログラム設計書"/>
      <sheetName val="第５･６Ｇ"/>
      <sheetName val="Sheet2"/>
      <sheetName val="list"/>
      <sheetName val="DNA変更管理台帳"/>
      <sheetName val="部門"/>
      <sheetName val="前提_5"/>
      <sheetName val="10_見積基準5"/>
      <sheetName val="表紙_5"/>
      <sheetName val="【カメラ】SCL（マトリクス)__(2)5"/>
      <sheetName val="【参考】要件定義書(12_6_各種件数見積)5"/>
      <sheetName val="PL_(TKY)"/>
      <sheetName val="コード"/>
      <sheetName val="調達構成"/>
      <sheetName val="QA表（一覧）_転記用シート"/>
      <sheetName val="前提_6"/>
      <sheetName val="10_見積基準6"/>
      <sheetName val="【カメラ】SCL（マトリクス)__(2)6"/>
      <sheetName val="表紙_6"/>
      <sheetName val="補足1_見積前提1"/>
      <sheetName val="【参考】要件定義書(12_6_各種件数見積)6"/>
      <sheetName val="PL_(TKY)1"/>
      <sheetName val="部署マスタ"/>
      <sheetName val="画面設計_顧客_転換社債__買付"/>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ow r="3">
          <cell r="A3" t="str">
            <v>ユーザーID</v>
          </cell>
        </row>
      </sheetData>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refreshError="1"/>
      <sheetData sheetId="111" refreshError="1"/>
      <sheetData sheetId="112" refreshError="1"/>
      <sheetData sheetId="113"/>
      <sheetData sheetId="114"/>
      <sheetData sheetId="115"/>
      <sheetData sheetId="116"/>
      <sheetData sheetId="117"/>
      <sheetData sheetId="118"/>
      <sheetData sheetId="119"/>
      <sheetData sheetId="120" refreshError="1"/>
      <sheetData sheetId="1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週次報告"/>
      <sheetName val="設計書計数"/>
      <sheetName val="データ還元"/>
      <sheetName val="全体課題"/>
      <sheetName val="変更管理"/>
      <sheetName val="ＱＡサマリ管理"/>
      <sheetName val="製造スケジュール"/>
      <sheetName val="進捗一覧"/>
      <sheetName val="予実績サマリ"/>
      <sheetName val="開始遅延Ｐ設計"/>
      <sheetName val="終了遅延Ｐ設計"/>
      <sheetName val="開始遅延単テ"/>
      <sheetName val="終了遅延単テ"/>
      <sheetName val="メトリクス値"/>
      <sheetName val="不具合内訳"/>
      <sheetName val="障害内訳"/>
      <sheetName val="進捗一覧 (2)"/>
      <sheetName val="予実績サマリ (2)"/>
      <sheetName val="品質メトリクス表"/>
      <sheetName val="進捗一覧 (3)"/>
      <sheetName val="予実績サマリ (3)"/>
      <sheetName val="操作ガイド"/>
      <sheetName val="Q_Excel出力"/>
      <sheetName val="進捗一覧（NUL）"/>
      <sheetName val="週次予実"/>
      <sheetName val="遅延傾向表"/>
      <sheetName val="進捗率全体"/>
      <sheetName val="進捗率一覧"/>
      <sheetName val="為替明細ﾌｧｲﾙ"/>
      <sheetName val="２月見直し後"/>
      <sheetName val="Q_エクスポート管理票"/>
      <sheetName val="【別紙6】予実集計表"/>
      <sheetName val="Sheet1"/>
      <sheetName val="プログラム一覧"/>
      <sheetName val="#REF"/>
      <sheetName val="10.見積基準"/>
      <sheetName val="ｿﾘｭｰｼｮﾝ営業"/>
      <sheetName val="外部ﾃﾞｨｽｸ"/>
      <sheetName val="個別型番リスト(個別型番全製品) "/>
      <sheetName val="NT"/>
      <sheetName val="内部資料_年間費用比較"/>
      <sheetName val="F0BF8120ﾚｲｱｳﾄ"/>
      <sheetName val="GBND565"/>
      <sheetName val="プリンタ"/>
      <sheetName val="PR"/>
      <sheetName val="製造進捗管理表（業務雛形）ver1.3"/>
      <sheetName val="DACSプリンタ(DCC1)"/>
      <sheetName val="輸入手形取組上り"/>
      <sheetName val="項目名称対比一覧"/>
      <sheetName val="AXONTP "/>
      <sheetName val="AXONTL1"/>
      <sheetName val="進捗一覧_(2)4"/>
      <sheetName val="予実績サマリ_(2)4"/>
      <sheetName val="進捗一覧_(3)4"/>
      <sheetName val="予実績サマリ_(3)4"/>
      <sheetName val="進捗一覧_(2)"/>
      <sheetName val="予実績サマリ_(2)"/>
      <sheetName val="進捗一覧_(3)"/>
      <sheetName val="予実績サマリ_(3)"/>
      <sheetName val="10_見積基準"/>
      <sheetName val="個別型番リスト(個別型番全製品)_"/>
      <sheetName val="10_見積基準4"/>
      <sheetName val="個別型番リスト(個別型番全製品)_4"/>
      <sheetName val="進捗一覧_(2)1"/>
      <sheetName val="予実績サマリ_(2)1"/>
      <sheetName val="進捗一覧_(3)1"/>
      <sheetName val="予実績サマリ_(3)1"/>
      <sheetName val="10_見積基準1"/>
      <sheetName val="個別型番リスト(個別型番全製品)_1"/>
      <sheetName val="進捗一覧_(2)2"/>
      <sheetName val="予実績サマリ_(2)2"/>
      <sheetName val="進捗一覧_(3)2"/>
      <sheetName val="予実績サマリ_(3)2"/>
      <sheetName val="10_見積基準2"/>
      <sheetName val="個別型番リスト(個別型番全製品)_2"/>
      <sheetName val="進捗一覧_(2)3"/>
      <sheetName val="予実績サマリ_(2)3"/>
      <sheetName val="進捗一覧_(3)3"/>
      <sheetName val="予実績サマリ_(3)3"/>
      <sheetName val="10_見積基準3"/>
      <sheetName val="個別型番リスト(個別型番全製品)_3"/>
      <sheetName val="JIRA Status Summary"/>
      <sheetName val="障害一覧表"/>
      <sheetName val="会社別"/>
      <sheetName val="参考_一覧1018版"/>
      <sheetName val="テーブル定義書（案件番号採番）"/>
      <sheetName val="図表の見方"/>
      <sheetName val="Dialog1"/>
      <sheetName val="Module3"/>
      <sheetName val="Module1"/>
      <sheetName val="Module4"/>
      <sheetName val="検索画面"/>
      <sheetName val="収支予実前年対比(0706)"/>
      <sheetName val="検索結果-99"/>
      <sheetName val="検索結果-23"/>
      <sheetName val="検索結果-25"/>
      <sheetName val="検索結果"/>
      <sheetName val="修正前"/>
      <sheetName val="修正後"/>
      <sheetName val="不計上"/>
      <sheetName val="DCS総括"/>
      <sheetName val="共通-Vlan情報"/>
      <sheetName val="HiddenSheet"/>
      <sheetName val="ﾌｫﾛｰ96上"/>
      <sheetName val="Form6-2"/>
      <sheetName val="Form6-1"/>
      <sheetName val="構成リスト"/>
      <sheetName val="進捗一覧_(2)5"/>
      <sheetName val="予実績サマリ_(2)5"/>
      <sheetName val="進捗一覧_(3)5"/>
      <sheetName val="予実績サマリ_(3)5"/>
      <sheetName val="10_見積基準5"/>
      <sheetName val="個別型番リスト(個別型番全製品)_5"/>
      <sheetName val="製造進捗管理表（業務雛形）ver1_3"/>
      <sheetName val="JIRA_Status_Summary"/>
      <sheetName val="AXONTP_"/>
      <sheetName val="ナレッジ入力分"/>
      <sheetName val="DNA変更管理台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
          <cell r="B2" t="str">
            <v>不具合集計</v>
          </cell>
          <cell r="C2">
            <v>0</v>
          </cell>
          <cell r="D2" t="str">
            <v>検討不十分</v>
          </cell>
          <cell r="E2" t="str">
            <v>確認漏れ</v>
          </cell>
          <cell r="F2" t="str">
            <v>習熟不足</v>
          </cell>
          <cell r="G2" t="str">
            <v>不注意</v>
          </cell>
          <cell r="H2" t="str">
            <v>外的要因</v>
          </cell>
          <cell r="I2" t="str">
            <v>その他</v>
          </cell>
          <cell r="J2">
            <v>0</v>
          </cell>
          <cell r="K2" t="str">
            <v>検討不十分</v>
          </cell>
          <cell r="L2" t="str">
            <v>確認漏れ</v>
          </cell>
          <cell r="M2" t="str">
            <v>習熟不足</v>
          </cell>
          <cell r="N2" t="str">
            <v>不注意</v>
          </cell>
          <cell r="O2" t="str">
            <v>外的要因</v>
          </cell>
          <cell r="P2" t="str">
            <v>その他</v>
          </cell>
          <cell r="Q2">
            <v>0</v>
          </cell>
          <cell r="R2" t="str">
            <v>検討不十分</v>
          </cell>
          <cell r="S2" t="str">
            <v>確認漏れ</v>
          </cell>
          <cell r="T2" t="str">
            <v>習熟不足</v>
          </cell>
          <cell r="U2" t="str">
            <v>不注意</v>
          </cell>
          <cell r="V2" t="str">
            <v>外的要因</v>
          </cell>
          <cell r="W2" t="str">
            <v>その他</v>
          </cell>
          <cell r="X2">
            <v>0</v>
          </cell>
          <cell r="Y2" t="str">
            <v>検討不十分</v>
          </cell>
          <cell r="Z2" t="str">
            <v>確認漏れ</v>
          </cell>
          <cell r="AA2" t="str">
            <v>習熟不足</v>
          </cell>
          <cell r="AB2" t="str">
            <v>不注意</v>
          </cell>
          <cell r="AC2" t="str">
            <v>外的要因</v>
          </cell>
          <cell r="AD2" t="str">
            <v>その他</v>
          </cell>
          <cell r="AE2">
            <v>0</v>
          </cell>
          <cell r="AF2" t="str">
            <v>検討不十分</v>
          </cell>
          <cell r="AG2" t="str">
            <v>確認漏れ</v>
          </cell>
          <cell r="AH2" t="str">
            <v>習熟不足</v>
          </cell>
          <cell r="AI2" t="str">
            <v>不注意</v>
          </cell>
          <cell r="AJ2" t="str">
            <v>外的要因</v>
          </cell>
          <cell r="AK2" t="str">
            <v>その他</v>
          </cell>
          <cell r="AL2">
            <v>0</v>
          </cell>
          <cell r="AM2" t="str">
            <v>検討不十分</v>
          </cell>
          <cell r="AN2" t="str">
            <v>確認漏れ</v>
          </cell>
          <cell r="AO2" t="str">
            <v>習熟不足</v>
          </cell>
          <cell r="AP2" t="str">
            <v>不注意</v>
          </cell>
          <cell r="AQ2" t="str">
            <v>外的要因</v>
          </cell>
          <cell r="AR2" t="str">
            <v>その他</v>
          </cell>
          <cell r="AS2">
            <v>0</v>
          </cell>
          <cell r="AT2" t="str">
            <v>検討不十分</v>
          </cell>
          <cell r="AU2" t="str">
            <v>確認漏れ</v>
          </cell>
          <cell r="AV2" t="str">
            <v>習熟不足</v>
          </cell>
          <cell r="AW2" t="str">
            <v>不注意</v>
          </cell>
          <cell r="AX2" t="str">
            <v>外的要因</v>
          </cell>
          <cell r="AY2" t="str">
            <v>その他</v>
          </cell>
          <cell r="AZ2">
            <v>0</v>
          </cell>
          <cell r="BA2" t="str">
            <v>検討不十分</v>
          </cell>
          <cell r="BB2" t="str">
            <v>確認漏れ</v>
          </cell>
          <cell r="BC2" t="str">
            <v>習熟不足</v>
          </cell>
          <cell r="BD2" t="str">
            <v>不注意</v>
          </cell>
          <cell r="BE2" t="str">
            <v>外的要因</v>
          </cell>
          <cell r="BF2" t="str">
            <v>その他</v>
          </cell>
          <cell r="BG2" t="str">
            <v>合計不具合</v>
          </cell>
          <cell r="BH2">
            <v>0</v>
          </cell>
          <cell r="BI2">
            <v>0</v>
          </cell>
          <cell r="BJ2">
            <v>0</v>
          </cell>
        </row>
        <row r="3">
          <cell r="A3" t="str">
            <v>業務ＡＰ</v>
          </cell>
          <cell r="B3" t="str">
            <v>オンバラ</v>
          </cell>
          <cell r="C3" t="str">
            <v>機能漏れ</v>
          </cell>
          <cell r="D3">
            <v>2</v>
          </cell>
          <cell r="E3">
            <v>2</v>
          </cell>
          <cell r="F3">
            <v>1</v>
          </cell>
          <cell r="G3">
            <v>1</v>
          </cell>
          <cell r="H3">
            <v>0</v>
          </cell>
          <cell r="I3">
            <v>0</v>
          </cell>
          <cell r="J3" t="str">
            <v>設計誤り</v>
          </cell>
          <cell r="K3">
            <v>0</v>
          </cell>
          <cell r="L3">
            <v>0</v>
          </cell>
          <cell r="M3">
            <v>0</v>
          </cell>
          <cell r="N3">
            <v>1</v>
          </cell>
          <cell r="O3">
            <v>0</v>
          </cell>
          <cell r="P3">
            <v>0</v>
          </cell>
          <cell r="Q3" t="str">
            <v>Ｉ／Ｆ誤り</v>
          </cell>
          <cell r="R3">
            <v>0</v>
          </cell>
          <cell r="S3">
            <v>0</v>
          </cell>
          <cell r="T3">
            <v>0</v>
          </cell>
          <cell r="U3">
            <v>0</v>
          </cell>
          <cell r="V3">
            <v>0</v>
          </cell>
          <cell r="W3">
            <v>0</v>
          </cell>
          <cell r="X3" t="str">
            <v>記述の問題</v>
          </cell>
          <cell r="Y3">
            <v>0</v>
          </cell>
          <cell r="Z3">
            <v>13</v>
          </cell>
          <cell r="AA3">
            <v>0</v>
          </cell>
          <cell r="AB3">
            <v>14</v>
          </cell>
          <cell r="AC3">
            <v>0</v>
          </cell>
          <cell r="AD3">
            <v>0</v>
          </cell>
          <cell r="AE3" t="str">
            <v>標準化誤り</v>
          </cell>
          <cell r="AF3">
            <v>2</v>
          </cell>
          <cell r="AG3">
            <v>1</v>
          </cell>
          <cell r="AH3">
            <v>5</v>
          </cell>
          <cell r="AI3">
            <v>19</v>
          </cell>
          <cell r="AJ3">
            <v>0</v>
          </cell>
          <cell r="AK3">
            <v>0</v>
          </cell>
          <cell r="AL3" t="str">
            <v>定義ミス</v>
          </cell>
          <cell r="AM3">
            <v>0</v>
          </cell>
          <cell r="AN3">
            <v>12</v>
          </cell>
          <cell r="AO3">
            <v>1</v>
          </cell>
          <cell r="AP3">
            <v>8</v>
          </cell>
          <cell r="AQ3">
            <v>0</v>
          </cell>
          <cell r="AR3">
            <v>0</v>
          </cell>
          <cell r="AS3" t="str">
            <v>仕様変更関連</v>
          </cell>
          <cell r="AT3">
            <v>2</v>
          </cell>
          <cell r="AU3">
            <v>1</v>
          </cell>
          <cell r="AV3">
            <v>0</v>
          </cell>
          <cell r="AW3">
            <v>0</v>
          </cell>
          <cell r="AX3">
            <v>0</v>
          </cell>
          <cell r="AY3">
            <v>0</v>
          </cell>
          <cell r="AZ3" t="str">
            <v>その他</v>
          </cell>
          <cell r="BA3">
            <v>0</v>
          </cell>
          <cell r="BB3">
            <v>0</v>
          </cell>
          <cell r="BC3">
            <v>0</v>
          </cell>
          <cell r="BD3">
            <v>1</v>
          </cell>
          <cell r="BE3">
            <v>0</v>
          </cell>
          <cell r="BF3">
            <v>0</v>
          </cell>
          <cell r="BG3">
            <v>86</v>
          </cell>
          <cell r="BH3">
            <v>0</v>
          </cell>
        </row>
        <row r="4">
          <cell r="B4" t="str">
            <v>オフバラ</v>
          </cell>
          <cell r="C4">
            <v>0</v>
          </cell>
          <cell r="D4">
            <v>5</v>
          </cell>
          <cell r="E4">
            <v>8</v>
          </cell>
          <cell r="F4">
            <v>1</v>
          </cell>
          <cell r="G4">
            <v>2</v>
          </cell>
          <cell r="H4">
            <v>2</v>
          </cell>
          <cell r="I4">
            <v>0</v>
          </cell>
          <cell r="J4">
            <v>0</v>
          </cell>
          <cell r="K4">
            <v>9</v>
          </cell>
          <cell r="L4">
            <v>8</v>
          </cell>
          <cell r="M4">
            <v>0</v>
          </cell>
          <cell r="N4">
            <v>0</v>
          </cell>
          <cell r="O4">
            <v>3</v>
          </cell>
          <cell r="P4">
            <v>1</v>
          </cell>
          <cell r="Q4">
            <v>0</v>
          </cell>
          <cell r="R4">
            <v>0</v>
          </cell>
          <cell r="S4">
            <v>0</v>
          </cell>
          <cell r="T4">
            <v>0</v>
          </cell>
          <cell r="U4">
            <v>0</v>
          </cell>
          <cell r="V4">
            <v>2</v>
          </cell>
          <cell r="W4">
            <v>0</v>
          </cell>
          <cell r="X4">
            <v>0</v>
          </cell>
          <cell r="Y4">
            <v>0</v>
          </cell>
          <cell r="Z4">
            <v>4</v>
          </cell>
          <cell r="AA4">
            <v>2</v>
          </cell>
          <cell r="AB4">
            <v>20</v>
          </cell>
          <cell r="AC4">
            <v>0</v>
          </cell>
          <cell r="AD4">
            <v>0</v>
          </cell>
          <cell r="AE4">
            <v>0</v>
          </cell>
          <cell r="AF4">
            <v>0</v>
          </cell>
          <cell r="AG4">
            <v>5</v>
          </cell>
          <cell r="AH4">
            <v>0</v>
          </cell>
          <cell r="AI4">
            <v>33</v>
          </cell>
          <cell r="AJ4">
            <v>0</v>
          </cell>
          <cell r="AK4">
            <v>0</v>
          </cell>
          <cell r="AL4">
            <v>0</v>
          </cell>
          <cell r="AM4">
            <v>3</v>
          </cell>
          <cell r="AN4">
            <v>4</v>
          </cell>
          <cell r="AO4">
            <v>0</v>
          </cell>
          <cell r="AP4">
            <v>6</v>
          </cell>
          <cell r="AQ4">
            <v>0</v>
          </cell>
          <cell r="AR4">
            <v>0</v>
          </cell>
          <cell r="AS4">
            <v>0</v>
          </cell>
          <cell r="AT4">
            <v>0</v>
          </cell>
          <cell r="AU4">
            <v>0</v>
          </cell>
          <cell r="AV4">
            <v>0</v>
          </cell>
          <cell r="AW4">
            <v>0</v>
          </cell>
          <cell r="AX4">
            <v>1</v>
          </cell>
          <cell r="AY4">
            <v>0</v>
          </cell>
          <cell r="AZ4">
            <v>0</v>
          </cell>
          <cell r="BA4">
            <v>0</v>
          </cell>
          <cell r="BB4">
            <v>0</v>
          </cell>
          <cell r="BC4">
            <v>0</v>
          </cell>
          <cell r="BD4">
            <v>0</v>
          </cell>
          <cell r="BE4">
            <v>0</v>
          </cell>
          <cell r="BF4">
            <v>0</v>
          </cell>
          <cell r="BG4">
            <v>119</v>
          </cell>
        </row>
        <row r="5">
          <cell r="B5" t="str">
            <v>ネッティング決済</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3</v>
          </cell>
          <cell r="AA5">
            <v>2</v>
          </cell>
          <cell r="AB5">
            <v>9</v>
          </cell>
          <cell r="AC5">
            <v>0</v>
          </cell>
          <cell r="AD5">
            <v>0</v>
          </cell>
          <cell r="AE5">
            <v>0</v>
          </cell>
          <cell r="AF5">
            <v>0</v>
          </cell>
          <cell r="AG5">
            <v>0</v>
          </cell>
          <cell r="AH5">
            <v>0</v>
          </cell>
          <cell r="AI5">
            <v>7</v>
          </cell>
          <cell r="AJ5">
            <v>0</v>
          </cell>
          <cell r="AK5">
            <v>0</v>
          </cell>
          <cell r="AL5">
            <v>0</v>
          </cell>
          <cell r="AM5">
            <v>0</v>
          </cell>
          <cell r="AN5">
            <v>0</v>
          </cell>
          <cell r="AO5">
            <v>0</v>
          </cell>
          <cell r="AP5">
            <v>1</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22</v>
          </cell>
        </row>
        <row r="6">
          <cell r="B6" t="str">
            <v>財務</v>
          </cell>
          <cell r="C6">
            <v>0</v>
          </cell>
          <cell r="D6">
            <v>6</v>
          </cell>
          <cell r="E6">
            <v>14</v>
          </cell>
          <cell r="F6">
            <v>4</v>
          </cell>
          <cell r="G6">
            <v>0</v>
          </cell>
          <cell r="H6">
            <v>0</v>
          </cell>
          <cell r="I6">
            <v>0</v>
          </cell>
          <cell r="J6">
            <v>0</v>
          </cell>
          <cell r="K6">
            <v>4</v>
          </cell>
          <cell r="L6">
            <v>6</v>
          </cell>
          <cell r="M6">
            <v>0</v>
          </cell>
          <cell r="N6">
            <v>1</v>
          </cell>
          <cell r="O6">
            <v>0</v>
          </cell>
          <cell r="P6">
            <v>0</v>
          </cell>
          <cell r="Q6">
            <v>0</v>
          </cell>
          <cell r="R6">
            <v>0</v>
          </cell>
          <cell r="S6">
            <v>0</v>
          </cell>
          <cell r="T6">
            <v>0</v>
          </cell>
          <cell r="U6">
            <v>0</v>
          </cell>
          <cell r="V6">
            <v>0</v>
          </cell>
          <cell r="W6">
            <v>0</v>
          </cell>
          <cell r="X6">
            <v>0</v>
          </cell>
          <cell r="Y6">
            <v>13</v>
          </cell>
          <cell r="Z6">
            <v>27</v>
          </cell>
          <cell r="AA6">
            <v>4</v>
          </cell>
          <cell r="AB6">
            <v>51</v>
          </cell>
          <cell r="AC6">
            <v>0</v>
          </cell>
          <cell r="AD6">
            <v>3</v>
          </cell>
          <cell r="AE6">
            <v>0</v>
          </cell>
          <cell r="AF6">
            <v>0</v>
          </cell>
          <cell r="AG6">
            <v>9</v>
          </cell>
          <cell r="AH6">
            <v>5</v>
          </cell>
          <cell r="AI6">
            <v>62</v>
          </cell>
          <cell r="AJ6">
            <v>0</v>
          </cell>
          <cell r="AK6">
            <v>0</v>
          </cell>
          <cell r="AL6">
            <v>0</v>
          </cell>
          <cell r="AM6">
            <v>0</v>
          </cell>
          <cell r="AN6">
            <v>2</v>
          </cell>
          <cell r="AO6">
            <v>0</v>
          </cell>
          <cell r="AP6">
            <v>4</v>
          </cell>
          <cell r="AQ6">
            <v>0</v>
          </cell>
          <cell r="AR6">
            <v>0</v>
          </cell>
          <cell r="AS6">
            <v>0</v>
          </cell>
          <cell r="AT6">
            <v>0</v>
          </cell>
          <cell r="AU6">
            <v>0</v>
          </cell>
          <cell r="AV6">
            <v>0</v>
          </cell>
          <cell r="AW6">
            <v>0</v>
          </cell>
          <cell r="AX6">
            <v>0</v>
          </cell>
          <cell r="AY6">
            <v>0</v>
          </cell>
          <cell r="AZ6">
            <v>0</v>
          </cell>
          <cell r="BA6">
            <v>1</v>
          </cell>
          <cell r="BB6">
            <v>0</v>
          </cell>
          <cell r="BC6">
            <v>1</v>
          </cell>
          <cell r="BD6">
            <v>0</v>
          </cell>
          <cell r="BE6">
            <v>0</v>
          </cell>
          <cell r="BF6">
            <v>0</v>
          </cell>
          <cell r="BG6">
            <v>217</v>
          </cell>
        </row>
        <row r="7">
          <cell r="B7" t="str">
            <v>データ還元</v>
          </cell>
          <cell r="C7">
            <v>0</v>
          </cell>
          <cell r="D7">
            <v>6</v>
          </cell>
          <cell r="E7">
            <v>9</v>
          </cell>
          <cell r="F7">
            <v>1</v>
          </cell>
          <cell r="G7">
            <v>6</v>
          </cell>
          <cell r="H7">
            <v>0</v>
          </cell>
          <cell r="I7">
            <v>0</v>
          </cell>
          <cell r="J7">
            <v>0</v>
          </cell>
          <cell r="K7">
            <v>7</v>
          </cell>
          <cell r="L7">
            <v>0</v>
          </cell>
          <cell r="M7">
            <v>0</v>
          </cell>
          <cell r="N7">
            <v>0</v>
          </cell>
          <cell r="O7">
            <v>0</v>
          </cell>
          <cell r="P7">
            <v>0</v>
          </cell>
          <cell r="Q7">
            <v>0</v>
          </cell>
          <cell r="R7">
            <v>0</v>
          </cell>
          <cell r="S7">
            <v>0</v>
          </cell>
          <cell r="T7">
            <v>0</v>
          </cell>
          <cell r="U7">
            <v>0</v>
          </cell>
          <cell r="V7">
            <v>0</v>
          </cell>
          <cell r="W7">
            <v>0</v>
          </cell>
          <cell r="X7">
            <v>0</v>
          </cell>
          <cell r="Y7">
            <v>4</v>
          </cell>
          <cell r="Z7">
            <v>19</v>
          </cell>
          <cell r="AA7">
            <v>0</v>
          </cell>
          <cell r="AB7">
            <v>25</v>
          </cell>
          <cell r="AC7">
            <v>0</v>
          </cell>
          <cell r="AD7">
            <v>0</v>
          </cell>
          <cell r="AE7">
            <v>0</v>
          </cell>
          <cell r="AF7">
            <v>0</v>
          </cell>
          <cell r="AG7">
            <v>0</v>
          </cell>
          <cell r="AH7">
            <v>0</v>
          </cell>
          <cell r="AI7">
            <v>44</v>
          </cell>
          <cell r="AJ7">
            <v>0</v>
          </cell>
          <cell r="AK7">
            <v>0</v>
          </cell>
          <cell r="AL7">
            <v>0</v>
          </cell>
          <cell r="AM7">
            <v>0</v>
          </cell>
          <cell r="AN7">
            <v>109</v>
          </cell>
          <cell r="AO7">
            <v>4</v>
          </cell>
          <cell r="AP7">
            <v>39</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273</v>
          </cell>
        </row>
        <row r="8">
          <cell r="B8" t="str">
            <v>業務共通</v>
          </cell>
          <cell r="C8">
            <v>0</v>
          </cell>
          <cell r="D8">
            <v>0</v>
          </cell>
          <cell r="E8">
            <v>1</v>
          </cell>
          <cell r="F8">
            <v>0</v>
          </cell>
          <cell r="G8">
            <v>6</v>
          </cell>
          <cell r="H8">
            <v>0</v>
          </cell>
          <cell r="I8">
            <v>0</v>
          </cell>
          <cell r="J8">
            <v>0</v>
          </cell>
          <cell r="K8">
            <v>0</v>
          </cell>
          <cell r="L8">
            <v>3</v>
          </cell>
          <cell r="M8">
            <v>0</v>
          </cell>
          <cell r="N8">
            <v>0</v>
          </cell>
          <cell r="O8">
            <v>0</v>
          </cell>
          <cell r="P8">
            <v>0</v>
          </cell>
          <cell r="Q8">
            <v>0</v>
          </cell>
          <cell r="R8">
            <v>0</v>
          </cell>
          <cell r="S8">
            <v>0</v>
          </cell>
          <cell r="T8">
            <v>0</v>
          </cell>
          <cell r="U8">
            <v>0</v>
          </cell>
          <cell r="V8">
            <v>0</v>
          </cell>
          <cell r="W8">
            <v>0</v>
          </cell>
          <cell r="X8">
            <v>0</v>
          </cell>
          <cell r="Y8">
            <v>0</v>
          </cell>
          <cell r="Z8">
            <v>0</v>
          </cell>
          <cell r="AA8">
            <v>3</v>
          </cell>
          <cell r="AB8">
            <v>11</v>
          </cell>
          <cell r="AC8">
            <v>0</v>
          </cell>
          <cell r="AD8">
            <v>0</v>
          </cell>
          <cell r="AE8">
            <v>0</v>
          </cell>
          <cell r="AF8">
            <v>0</v>
          </cell>
          <cell r="AG8">
            <v>2</v>
          </cell>
          <cell r="AH8">
            <v>0</v>
          </cell>
          <cell r="AI8">
            <v>14</v>
          </cell>
          <cell r="AJ8">
            <v>0</v>
          </cell>
          <cell r="AK8">
            <v>0</v>
          </cell>
          <cell r="AL8">
            <v>0</v>
          </cell>
          <cell r="AM8">
            <v>0</v>
          </cell>
          <cell r="AN8">
            <v>0</v>
          </cell>
          <cell r="AO8">
            <v>4</v>
          </cell>
          <cell r="AP8">
            <v>3</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47</v>
          </cell>
        </row>
        <row r="9">
          <cell r="B9" t="str">
            <v>マスタ</v>
          </cell>
          <cell r="C9">
            <v>0</v>
          </cell>
          <cell r="D9">
            <v>0</v>
          </cell>
          <cell r="E9">
            <v>5</v>
          </cell>
          <cell r="F9">
            <v>0</v>
          </cell>
          <cell r="G9">
            <v>1</v>
          </cell>
          <cell r="H9">
            <v>0</v>
          </cell>
          <cell r="I9">
            <v>0</v>
          </cell>
          <cell r="J9">
            <v>0</v>
          </cell>
          <cell r="K9">
            <v>1</v>
          </cell>
          <cell r="L9">
            <v>1</v>
          </cell>
          <cell r="M9">
            <v>0</v>
          </cell>
          <cell r="N9">
            <v>0</v>
          </cell>
          <cell r="O9">
            <v>0</v>
          </cell>
          <cell r="P9">
            <v>0</v>
          </cell>
          <cell r="Q9">
            <v>0</v>
          </cell>
          <cell r="R9">
            <v>0</v>
          </cell>
          <cell r="S9">
            <v>0</v>
          </cell>
          <cell r="T9">
            <v>0</v>
          </cell>
          <cell r="U9">
            <v>0</v>
          </cell>
          <cell r="V9">
            <v>0</v>
          </cell>
          <cell r="W9">
            <v>0</v>
          </cell>
          <cell r="X9">
            <v>0</v>
          </cell>
          <cell r="Y9">
            <v>3</v>
          </cell>
          <cell r="Z9">
            <v>8</v>
          </cell>
          <cell r="AA9">
            <v>10</v>
          </cell>
          <cell r="AB9">
            <v>17</v>
          </cell>
          <cell r="AC9">
            <v>0</v>
          </cell>
          <cell r="AD9">
            <v>0</v>
          </cell>
          <cell r="AE9">
            <v>0</v>
          </cell>
          <cell r="AF9">
            <v>0</v>
          </cell>
          <cell r="AG9">
            <v>2</v>
          </cell>
          <cell r="AH9">
            <v>2</v>
          </cell>
          <cell r="AI9">
            <v>25</v>
          </cell>
          <cell r="AJ9">
            <v>0</v>
          </cell>
          <cell r="AK9">
            <v>0</v>
          </cell>
          <cell r="AL9">
            <v>0</v>
          </cell>
          <cell r="AM9">
            <v>0</v>
          </cell>
          <cell r="AN9">
            <v>1</v>
          </cell>
          <cell r="AO9">
            <v>1</v>
          </cell>
          <cell r="AP9">
            <v>20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97</v>
          </cell>
        </row>
        <row r="10">
          <cell r="B10" t="str">
            <v>インタフェース</v>
          </cell>
          <cell r="C10">
            <v>0</v>
          </cell>
          <cell r="D10">
            <v>0</v>
          </cell>
          <cell r="E10">
            <v>8</v>
          </cell>
          <cell r="F10">
            <v>0</v>
          </cell>
          <cell r="G10">
            <v>8</v>
          </cell>
          <cell r="H10">
            <v>0</v>
          </cell>
          <cell r="I10">
            <v>0</v>
          </cell>
          <cell r="J10">
            <v>0</v>
          </cell>
          <cell r="K10">
            <v>2</v>
          </cell>
          <cell r="L10">
            <v>0</v>
          </cell>
          <cell r="M10">
            <v>0</v>
          </cell>
          <cell r="N10">
            <v>0</v>
          </cell>
          <cell r="O10">
            <v>1</v>
          </cell>
          <cell r="P10">
            <v>0</v>
          </cell>
          <cell r="Q10">
            <v>0</v>
          </cell>
          <cell r="R10">
            <v>0</v>
          </cell>
          <cell r="S10">
            <v>0</v>
          </cell>
          <cell r="T10">
            <v>0</v>
          </cell>
          <cell r="U10">
            <v>0</v>
          </cell>
          <cell r="V10">
            <v>0</v>
          </cell>
          <cell r="W10">
            <v>0</v>
          </cell>
          <cell r="X10">
            <v>0</v>
          </cell>
          <cell r="Y10">
            <v>2</v>
          </cell>
          <cell r="Z10">
            <v>6</v>
          </cell>
          <cell r="AA10">
            <v>0</v>
          </cell>
          <cell r="AB10">
            <v>41</v>
          </cell>
          <cell r="AC10">
            <v>3</v>
          </cell>
          <cell r="AD10">
            <v>0</v>
          </cell>
          <cell r="AE10">
            <v>0</v>
          </cell>
          <cell r="AF10">
            <v>0</v>
          </cell>
          <cell r="AG10">
            <v>2</v>
          </cell>
          <cell r="AH10">
            <v>2</v>
          </cell>
          <cell r="AI10">
            <v>12</v>
          </cell>
          <cell r="AJ10">
            <v>0</v>
          </cell>
          <cell r="AK10">
            <v>0</v>
          </cell>
          <cell r="AL10">
            <v>0</v>
          </cell>
          <cell r="AM10">
            <v>3</v>
          </cell>
          <cell r="AN10">
            <v>0</v>
          </cell>
          <cell r="AO10">
            <v>1</v>
          </cell>
          <cell r="AP10">
            <v>3</v>
          </cell>
          <cell r="AQ10">
            <v>0</v>
          </cell>
          <cell r="AR10">
            <v>0</v>
          </cell>
          <cell r="AS10">
            <v>0</v>
          </cell>
          <cell r="AT10">
            <v>0</v>
          </cell>
          <cell r="AU10">
            <v>0</v>
          </cell>
          <cell r="AV10">
            <v>0</v>
          </cell>
          <cell r="AW10">
            <v>0</v>
          </cell>
          <cell r="AX10">
            <v>5</v>
          </cell>
          <cell r="AY10">
            <v>0</v>
          </cell>
          <cell r="AZ10">
            <v>0</v>
          </cell>
          <cell r="BA10">
            <v>0</v>
          </cell>
          <cell r="BB10">
            <v>0</v>
          </cell>
          <cell r="BC10">
            <v>0</v>
          </cell>
          <cell r="BD10">
            <v>0</v>
          </cell>
          <cell r="BE10">
            <v>0</v>
          </cell>
          <cell r="BF10">
            <v>0</v>
          </cell>
          <cell r="BG10">
            <v>99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refreshError="1"/>
      <sheetData sheetId="1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週次報告"/>
      <sheetName val="設計書計数"/>
      <sheetName val="データ還元"/>
      <sheetName val="全体課題"/>
      <sheetName val="変更管理"/>
      <sheetName val="ＱＡサマリ管理"/>
      <sheetName val="製造スケジュール"/>
      <sheetName val="進捗一覧"/>
      <sheetName val="予実績サマリ"/>
      <sheetName val="開始遅延Ｐ設計"/>
      <sheetName val="終了遅延Ｐ設計"/>
      <sheetName val="開始遅延単テ"/>
      <sheetName val="終了遅延単テ"/>
      <sheetName val="メトリクス値"/>
      <sheetName val="不具合内訳"/>
      <sheetName val="障害内訳"/>
      <sheetName val="進捗一覧 (2)"/>
      <sheetName val="予実績サマリ (2)"/>
      <sheetName val="品質メトリクス表"/>
      <sheetName val="進捗一覧 (3)"/>
      <sheetName val="予実績サマリ (3)"/>
      <sheetName val="Q_W_履歴TBL"/>
      <sheetName val="不具合・原因区分占率"/>
      <sheetName val="Sheet1"/>
      <sheetName val="12.13不具合原因分類詳細設計ALL"/>
      <sheetName val="２月見直し後"/>
      <sheetName val="PR"/>
      <sheetName val="進捗一覧_(2)4"/>
      <sheetName val="予実績サマリ_(2)4"/>
      <sheetName val="進捗一覧_(3)4"/>
      <sheetName val="予実績サマリ_(3)4"/>
      <sheetName val="12_13不具合原因分類詳細設計ALL4"/>
      <sheetName val="進捗一覧_(2)"/>
      <sheetName val="予実績サマリ_(2)"/>
      <sheetName val="進捗一覧_(3)"/>
      <sheetName val="予実績サマリ_(3)"/>
      <sheetName val="12_13不具合原因分類詳細設計ALL"/>
      <sheetName val="進捗一覧_(2)1"/>
      <sheetName val="予実績サマリ_(2)1"/>
      <sheetName val="進捗一覧_(3)1"/>
      <sheetName val="予実績サマリ_(3)1"/>
      <sheetName val="12_13不具合原因分類詳細設計ALL1"/>
      <sheetName val="進捗一覧_(2)2"/>
      <sheetName val="予実績サマリ_(2)2"/>
      <sheetName val="進捗一覧_(3)2"/>
      <sheetName val="予実績サマリ_(3)2"/>
      <sheetName val="12_13不具合原因分類詳細設計ALL2"/>
      <sheetName val="進捗一覧_(2)3"/>
      <sheetName val="予実績サマリ_(2)3"/>
      <sheetName val="進捗一覧_(3)3"/>
      <sheetName val="予実績サマリ_(3)3"/>
      <sheetName val="12_13不具合原因分類詳細設計ALL3"/>
      <sheetName val="参考_一覧1018版"/>
      <sheetName val="テーブル定義書（案件番号採番）"/>
      <sheetName val="入力用ﾜｰｸＢ"/>
      <sheetName val="部門"/>
      <sheetName val="進捗一覧_(2)5"/>
      <sheetName val="予実績サマリ_(2)5"/>
      <sheetName val="進捗一覧_(3)5"/>
      <sheetName val="予実績サマリ_(3)5"/>
      <sheetName val="12_13不具合原因分類詳細設計ALL5"/>
      <sheetName val="分析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A1" t="str">
            <v>基準日</v>
          </cell>
          <cell r="B1">
            <v>38042</v>
          </cell>
          <cell r="C1">
            <v>0</v>
          </cell>
          <cell r="D1">
            <v>0</v>
          </cell>
          <cell r="E1" t="str">
            <v>【　製造工程　不具合別原因区分一覧　】</v>
          </cell>
        </row>
        <row r="2">
          <cell r="B2" t="str">
            <v>不具合集計</v>
          </cell>
          <cell r="C2">
            <v>0</v>
          </cell>
          <cell r="D2" t="str">
            <v>検討不十分</v>
          </cell>
          <cell r="E2" t="str">
            <v>確認漏れ</v>
          </cell>
          <cell r="F2" t="str">
            <v>習熟不足</v>
          </cell>
          <cell r="G2" t="str">
            <v>不注意</v>
          </cell>
          <cell r="H2" t="str">
            <v>外的要因</v>
          </cell>
          <cell r="I2" t="str">
            <v>その他</v>
          </cell>
          <cell r="J2">
            <v>0</v>
          </cell>
          <cell r="K2" t="str">
            <v>検討不十分</v>
          </cell>
        </row>
        <row r="3">
          <cell r="A3" t="str">
            <v>業務ＡＰ</v>
          </cell>
          <cell r="B3" t="str">
            <v>オンバラ</v>
          </cell>
          <cell r="C3" t="str">
            <v>機能漏れ</v>
          </cell>
          <cell r="D3">
            <v>2</v>
          </cell>
          <cell r="E3">
            <v>2</v>
          </cell>
          <cell r="F3">
            <v>1</v>
          </cell>
          <cell r="G3">
            <v>1</v>
          </cell>
          <cell r="H3">
            <v>0</v>
          </cell>
          <cell r="I3">
            <v>0</v>
          </cell>
          <cell r="J3" t="str">
            <v>設計誤り</v>
          </cell>
        </row>
        <row r="4">
          <cell r="B4" t="str">
            <v>オフバラ</v>
          </cell>
          <cell r="C4">
            <v>0</v>
          </cell>
          <cell r="D4">
            <v>5</v>
          </cell>
          <cell r="E4">
            <v>8</v>
          </cell>
          <cell r="F4">
            <v>1</v>
          </cell>
          <cell r="G4">
            <v>2</v>
          </cell>
          <cell r="H4">
            <v>2</v>
          </cell>
          <cell r="I4">
            <v>0</v>
          </cell>
          <cell r="J4">
            <v>0</v>
          </cell>
          <cell r="K4">
            <v>9</v>
          </cell>
        </row>
        <row r="5">
          <cell r="B5" t="str">
            <v>ネッティング決済</v>
          </cell>
        </row>
        <row r="6">
          <cell r="B6" t="str">
            <v>財務</v>
          </cell>
          <cell r="C6">
            <v>0</v>
          </cell>
          <cell r="D6">
            <v>6</v>
          </cell>
          <cell r="E6">
            <v>14</v>
          </cell>
          <cell r="F6">
            <v>4</v>
          </cell>
          <cell r="G6">
            <v>0</v>
          </cell>
          <cell r="H6">
            <v>0</v>
          </cell>
          <cell r="I6">
            <v>0</v>
          </cell>
          <cell r="J6">
            <v>0</v>
          </cell>
          <cell r="K6">
            <v>4</v>
          </cell>
        </row>
        <row r="7">
          <cell r="B7" t="str">
            <v>データ還元</v>
          </cell>
          <cell r="C7">
            <v>0</v>
          </cell>
          <cell r="D7">
            <v>6</v>
          </cell>
          <cell r="E7">
            <v>9</v>
          </cell>
          <cell r="F7">
            <v>1</v>
          </cell>
          <cell r="G7">
            <v>6</v>
          </cell>
          <cell r="H7">
            <v>0</v>
          </cell>
          <cell r="I7">
            <v>0</v>
          </cell>
          <cell r="J7">
            <v>0</v>
          </cell>
          <cell r="K7">
            <v>7</v>
          </cell>
        </row>
        <row r="8">
          <cell r="B8" t="str">
            <v>業務共通</v>
          </cell>
          <cell r="C8">
            <v>0</v>
          </cell>
          <cell r="D8">
            <v>0</v>
          </cell>
          <cell r="E8">
            <v>1</v>
          </cell>
          <cell r="F8">
            <v>0</v>
          </cell>
          <cell r="G8">
            <v>6</v>
          </cell>
        </row>
        <row r="9">
          <cell r="B9" t="str">
            <v>マスタ</v>
          </cell>
          <cell r="C9">
            <v>0</v>
          </cell>
          <cell r="D9">
            <v>0</v>
          </cell>
          <cell r="E9">
            <v>5</v>
          </cell>
          <cell r="F9">
            <v>0</v>
          </cell>
          <cell r="G9">
            <v>1</v>
          </cell>
          <cell r="H9">
            <v>0</v>
          </cell>
          <cell r="I9">
            <v>0</v>
          </cell>
          <cell r="J9">
            <v>0</v>
          </cell>
          <cell r="K9">
            <v>1</v>
          </cell>
        </row>
        <row r="10">
          <cell r="B10" t="str">
            <v>インタフェース</v>
          </cell>
          <cell r="C10">
            <v>0</v>
          </cell>
          <cell r="D10">
            <v>0</v>
          </cell>
          <cell r="E10">
            <v>8</v>
          </cell>
          <cell r="F10">
            <v>0</v>
          </cell>
          <cell r="G10">
            <v>8</v>
          </cell>
          <cell r="H10">
            <v>0</v>
          </cell>
          <cell r="I10">
            <v>0</v>
          </cell>
          <cell r="J10">
            <v>0</v>
          </cell>
          <cell r="K10">
            <v>2</v>
          </cell>
        </row>
        <row r="11">
          <cell r="B11" t="str">
            <v>合計</v>
          </cell>
          <cell r="C11">
            <v>0</v>
          </cell>
          <cell r="D11">
            <v>19</v>
          </cell>
          <cell r="E11">
            <v>47</v>
          </cell>
          <cell r="F11">
            <v>7</v>
          </cell>
          <cell r="G11">
            <v>24</v>
          </cell>
          <cell r="H11">
            <v>2</v>
          </cell>
          <cell r="I11">
            <v>0</v>
          </cell>
          <cell r="J11">
            <v>0</v>
          </cell>
          <cell r="K11">
            <v>23</v>
          </cell>
        </row>
        <row r="12">
          <cell r="A12" t="str">
            <v>共通関数</v>
          </cell>
          <cell r="B12" t="str">
            <v>オンバラ</v>
          </cell>
          <cell r="C12">
            <v>0</v>
          </cell>
          <cell r="D12">
            <v>1</v>
          </cell>
          <cell r="E12">
            <v>7</v>
          </cell>
          <cell r="F12">
            <v>0</v>
          </cell>
          <cell r="G12">
            <v>2</v>
          </cell>
        </row>
        <row r="13">
          <cell r="B13" t="str">
            <v>オフバラ</v>
          </cell>
          <cell r="C13">
            <v>0</v>
          </cell>
          <cell r="D13">
            <v>0</v>
          </cell>
          <cell r="E13">
            <v>0</v>
          </cell>
          <cell r="F13">
            <v>1</v>
          </cell>
        </row>
        <row r="14">
          <cell r="B14" t="str">
            <v>財務</v>
          </cell>
          <cell r="C14">
            <v>0</v>
          </cell>
          <cell r="D14">
            <v>2</v>
          </cell>
          <cell r="E14">
            <v>0</v>
          </cell>
          <cell r="F14">
            <v>0</v>
          </cell>
          <cell r="G14">
            <v>3</v>
          </cell>
          <cell r="H14">
            <v>1</v>
          </cell>
        </row>
        <row r="15">
          <cell r="B15" t="str">
            <v>データ還元</v>
          </cell>
          <cell r="C15">
            <v>0</v>
          </cell>
          <cell r="D15">
            <v>0</v>
          </cell>
          <cell r="E15">
            <v>6</v>
          </cell>
          <cell r="F15">
            <v>0</v>
          </cell>
          <cell r="G15">
            <v>0</v>
          </cell>
          <cell r="H15">
            <v>0</v>
          </cell>
          <cell r="I15">
            <v>1</v>
          </cell>
        </row>
        <row r="16">
          <cell r="B16" t="str">
            <v>業務共通</v>
          </cell>
          <cell r="C16">
            <v>0</v>
          </cell>
          <cell r="D16">
            <v>3</v>
          </cell>
          <cell r="E16">
            <v>12</v>
          </cell>
          <cell r="F16">
            <v>0</v>
          </cell>
          <cell r="G16">
            <v>5</v>
          </cell>
          <cell r="H16">
            <v>0</v>
          </cell>
          <cell r="I16">
            <v>0</v>
          </cell>
          <cell r="J16">
            <v>0</v>
          </cell>
          <cell r="K16">
            <v>4</v>
          </cell>
        </row>
        <row r="17">
          <cell r="B17" t="str">
            <v>インタフェース</v>
          </cell>
          <cell r="C17">
            <v>0</v>
          </cell>
          <cell r="D17">
            <v>0</v>
          </cell>
          <cell r="E17">
            <v>1</v>
          </cell>
          <cell r="F17">
            <v>0</v>
          </cell>
          <cell r="G17">
            <v>2</v>
          </cell>
          <cell r="H17">
            <v>0</v>
          </cell>
          <cell r="I17">
            <v>0</v>
          </cell>
          <cell r="J17">
            <v>0</v>
          </cell>
          <cell r="K17">
            <v>3</v>
          </cell>
        </row>
        <row r="18">
          <cell r="B18" t="str">
            <v>合計</v>
          </cell>
          <cell r="C18">
            <v>0</v>
          </cell>
          <cell r="D18">
            <v>6</v>
          </cell>
          <cell r="E18">
            <v>26</v>
          </cell>
          <cell r="F18">
            <v>1</v>
          </cell>
          <cell r="G18">
            <v>12</v>
          </cell>
          <cell r="H18">
            <v>1</v>
          </cell>
          <cell r="I18">
            <v>1</v>
          </cell>
          <cell r="J18">
            <v>0</v>
          </cell>
          <cell r="K18">
            <v>7</v>
          </cell>
        </row>
        <row r="19">
          <cell r="A19" t="str">
            <v>移行</v>
          </cell>
          <cell r="B19" t="str">
            <v>マスタ移行</v>
          </cell>
        </row>
        <row r="20">
          <cell r="B20" t="str">
            <v>残高移行</v>
          </cell>
        </row>
        <row r="21">
          <cell r="B21" t="str">
            <v>取引移行</v>
          </cell>
        </row>
        <row r="22">
          <cell r="B22" t="str">
            <v>内部検証</v>
          </cell>
        </row>
        <row r="23">
          <cell r="B23" t="str">
            <v>現新検証</v>
          </cell>
        </row>
        <row r="24">
          <cell r="B24" t="str">
            <v>合計</v>
          </cell>
          <cell r="C24">
            <v>0</v>
          </cell>
          <cell r="D24">
            <v>0</v>
          </cell>
          <cell r="E24">
            <v>0</v>
          </cell>
          <cell r="F24">
            <v>0</v>
          </cell>
          <cell r="G24">
            <v>0</v>
          </cell>
          <cell r="H24">
            <v>0</v>
          </cell>
          <cell r="I24">
            <v>0</v>
          </cell>
          <cell r="J24">
            <v>0</v>
          </cell>
          <cell r="K24">
            <v>0</v>
          </cell>
        </row>
        <row r="25">
          <cell r="A25" t="str">
            <v>合計</v>
          </cell>
          <cell r="B25">
            <v>1213</v>
          </cell>
          <cell r="C25">
            <v>146</v>
          </cell>
          <cell r="D25">
            <v>25</v>
          </cell>
          <cell r="E25">
            <v>73</v>
          </cell>
          <cell r="F25">
            <v>8</v>
          </cell>
          <cell r="G25">
            <v>36</v>
          </cell>
          <cell r="H25">
            <v>3</v>
          </cell>
          <cell r="I25">
            <v>1</v>
          </cell>
          <cell r="J25">
            <v>69</v>
          </cell>
          <cell r="K25">
            <v>30</v>
          </cell>
        </row>
        <row r="26">
          <cell r="A26" t="str">
            <v>占率</v>
          </cell>
          <cell r="B26">
            <v>0</v>
          </cell>
          <cell r="C26">
            <v>12.036273701566365</v>
          </cell>
          <cell r="D26">
            <v>17.123287671232877</v>
          </cell>
          <cell r="E26">
            <v>50</v>
          </cell>
          <cell r="F26">
            <v>5.4794520547945202</v>
          </cell>
          <cell r="G26">
            <v>24.657534246575342</v>
          </cell>
          <cell r="H26">
            <v>2.054794520547945</v>
          </cell>
          <cell r="I26">
            <v>0.68493150684931503</v>
          </cell>
          <cell r="J26">
            <v>5.6883759274525971</v>
          </cell>
          <cell r="K26">
            <v>43.478260869565219</v>
          </cell>
        </row>
        <row r="29">
          <cell r="A29" t="str">
            <v>サブ・チーム別不具合・原因区分分布</v>
          </cell>
        </row>
        <row r="30">
          <cell r="A30" t="str">
            <v>サブグループ</v>
          </cell>
          <cell r="B30" t="str">
            <v>コンポーネントチーム</v>
          </cell>
          <cell r="C30" t="str">
            <v>機能漏れ</v>
          </cell>
          <cell r="D30" t="str">
            <v>設計誤り</v>
          </cell>
          <cell r="E30" t="str">
            <v>Ｉ／Ｆ誤り</v>
          </cell>
          <cell r="F30" t="str">
            <v>記述の問題</v>
          </cell>
          <cell r="G30" t="str">
            <v>標準化誤り</v>
          </cell>
          <cell r="H30" t="str">
            <v>定義ミス</v>
          </cell>
          <cell r="I30" t="str">
            <v>仕様変更関連</v>
          </cell>
          <cell r="J30" t="str">
            <v>その他</v>
          </cell>
          <cell r="K30" t="str">
            <v>不具合合計</v>
          </cell>
        </row>
        <row r="31">
          <cell r="A31" t="str">
            <v>業務ＡＰ</v>
          </cell>
          <cell r="B31" t="str">
            <v>オンバラ</v>
          </cell>
          <cell r="C31">
            <v>6</v>
          </cell>
          <cell r="D31">
            <v>1</v>
          </cell>
          <cell r="E31">
            <v>0</v>
          </cell>
          <cell r="F31">
            <v>27</v>
          </cell>
          <cell r="G31">
            <v>27</v>
          </cell>
          <cell r="H31">
            <v>21</v>
          </cell>
          <cell r="I31">
            <v>3</v>
          </cell>
          <cell r="J31">
            <v>1</v>
          </cell>
          <cell r="K31">
            <v>86</v>
          </cell>
        </row>
        <row r="32">
          <cell r="B32" t="str">
            <v>オフバラ</v>
          </cell>
          <cell r="C32">
            <v>18</v>
          </cell>
          <cell r="D32">
            <v>21</v>
          </cell>
          <cell r="E32">
            <v>2</v>
          </cell>
          <cell r="F32">
            <v>26</v>
          </cell>
          <cell r="G32">
            <v>38</v>
          </cell>
          <cell r="H32">
            <v>13</v>
          </cell>
          <cell r="I32">
            <v>1</v>
          </cell>
          <cell r="J32">
            <v>0</v>
          </cell>
          <cell r="K32">
            <v>119</v>
          </cell>
        </row>
        <row r="33">
          <cell r="B33" t="str">
            <v>ネッティング決済</v>
          </cell>
          <cell r="C33">
            <v>0</v>
          </cell>
          <cell r="D33">
            <v>0</v>
          </cell>
          <cell r="E33">
            <v>0</v>
          </cell>
          <cell r="F33">
            <v>14</v>
          </cell>
          <cell r="G33">
            <v>7</v>
          </cell>
          <cell r="H33">
            <v>1</v>
          </cell>
          <cell r="I33">
            <v>0</v>
          </cell>
          <cell r="J33">
            <v>0</v>
          </cell>
          <cell r="K33">
            <v>22</v>
          </cell>
        </row>
        <row r="34">
          <cell r="B34" t="str">
            <v>財務</v>
          </cell>
          <cell r="C34">
            <v>24</v>
          </cell>
          <cell r="D34">
            <v>11</v>
          </cell>
          <cell r="E34">
            <v>0</v>
          </cell>
          <cell r="F34">
            <v>98</v>
          </cell>
          <cell r="G34">
            <v>76</v>
          </cell>
          <cell r="H34">
            <v>6</v>
          </cell>
          <cell r="I34">
            <v>0</v>
          </cell>
          <cell r="J34">
            <v>2</v>
          </cell>
          <cell r="K34">
            <v>217</v>
          </cell>
        </row>
        <row r="35">
          <cell r="B35" t="str">
            <v>データ還元</v>
          </cell>
          <cell r="C35">
            <v>22</v>
          </cell>
          <cell r="D35">
            <v>7</v>
          </cell>
          <cell r="E35">
            <v>0</v>
          </cell>
          <cell r="F35">
            <v>48</v>
          </cell>
          <cell r="G35">
            <v>44</v>
          </cell>
          <cell r="H35">
            <v>152</v>
          </cell>
          <cell r="I35">
            <v>0</v>
          </cell>
          <cell r="J35">
            <v>0</v>
          </cell>
          <cell r="K35">
            <v>273</v>
          </cell>
        </row>
        <row r="36">
          <cell r="B36" t="str">
            <v>業務共通</v>
          </cell>
          <cell r="C36">
            <v>7</v>
          </cell>
          <cell r="D36">
            <v>3</v>
          </cell>
          <cell r="E36">
            <v>0</v>
          </cell>
          <cell r="F36">
            <v>14</v>
          </cell>
          <cell r="G36">
            <v>16</v>
          </cell>
          <cell r="H36">
            <v>7</v>
          </cell>
          <cell r="I36">
            <v>0</v>
          </cell>
          <cell r="J36">
            <v>0</v>
          </cell>
          <cell r="K36">
            <v>47</v>
          </cell>
        </row>
        <row r="37">
          <cell r="B37" t="str">
            <v>マスタ</v>
          </cell>
          <cell r="C37">
            <v>6</v>
          </cell>
          <cell r="D37">
            <v>2</v>
          </cell>
          <cell r="E37">
            <v>0</v>
          </cell>
          <cell r="F37">
            <v>38</v>
          </cell>
          <cell r="G37">
            <v>29</v>
          </cell>
          <cell r="H37">
            <v>22</v>
          </cell>
          <cell r="I37">
            <v>0</v>
          </cell>
          <cell r="J37">
            <v>0</v>
          </cell>
          <cell r="K37">
            <v>97</v>
          </cell>
        </row>
        <row r="38">
          <cell r="B38" t="str">
            <v>インタフェース</v>
          </cell>
          <cell r="C38">
            <v>16</v>
          </cell>
          <cell r="D38">
            <v>3</v>
          </cell>
          <cell r="E38">
            <v>0</v>
          </cell>
          <cell r="F38">
            <v>52</v>
          </cell>
          <cell r="G38">
            <v>16</v>
          </cell>
          <cell r="H38">
            <v>7</v>
          </cell>
          <cell r="I38">
            <v>5</v>
          </cell>
          <cell r="J38">
            <v>0</v>
          </cell>
          <cell r="K38">
            <v>99</v>
          </cell>
        </row>
        <row r="39">
          <cell r="B39" t="str">
            <v>合計</v>
          </cell>
          <cell r="C39">
            <v>99</v>
          </cell>
          <cell r="D39">
            <v>48</v>
          </cell>
          <cell r="E39">
            <v>2</v>
          </cell>
          <cell r="F39">
            <v>317</v>
          </cell>
          <cell r="G39">
            <v>253</v>
          </cell>
          <cell r="H39">
            <v>229</v>
          </cell>
          <cell r="I39">
            <v>9</v>
          </cell>
          <cell r="J39">
            <v>3</v>
          </cell>
          <cell r="K39">
            <v>960</v>
          </cell>
        </row>
        <row r="40">
          <cell r="A40" t="str">
            <v>共通関数</v>
          </cell>
          <cell r="B40" t="str">
            <v>オンバラ</v>
          </cell>
          <cell r="C40">
            <v>10</v>
          </cell>
          <cell r="D40">
            <v>3</v>
          </cell>
          <cell r="E40">
            <v>0</v>
          </cell>
          <cell r="F40">
            <v>14</v>
          </cell>
          <cell r="G40">
            <v>39</v>
          </cell>
          <cell r="H40">
            <v>5</v>
          </cell>
          <cell r="I40">
            <v>1</v>
          </cell>
          <cell r="J40">
            <v>0</v>
          </cell>
          <cell r="K40">
            <v>72</v>
          </cell>
        </row>
        <row r="41">
          <cell r="B41" t="str">
            <v>オフバラ</v>
          </cell>
          <cell r="C41">
            <v>1</v>
          </cell>
          <cell r="D41">
            <v>5</v>
          </cell>
          <cell r="E41">
            <v>0</v>
          </cell>
          <cell r="F41">
            <v>2</v>
          </cell>
          <cell r="G41">
            <v>6</v>
          </cell>
          <cell r="H41">
            <v>0</v>
          </cell>
          <cell r="I41">
            <v>0</v>
          </cell>
          <cell r="J41">
            <v>0</v>
          </cell>
          <cell r="K41">
            <v>14</v>
          </cell>
        </row>
        <row r="42">
          <cell r="B42" t="str">
            <v>財務</v>
          </cell>
          <cell r="C42">
            <v>6</v>
          </cell>
          <cell r="D42">
            <v>0</v>
          </cell>
          <cell r="E42">
            <v>0</v>
          </cell>
          <cell r="F42">
            <v>2</v>
          </cell>
          <cell r="G42">
            <v>4</v>
          </cell>
          <cell r="H42">
            <v>2</v>
          </cell>
          <cell r="I42">
            <v>0</v>
          </cell>
          <cell r="J42">
            <v>0</v>
          </cell>
          <cell r="K42">
            <v>14</v>
          </cell>
        </row>
        <row r="43">
          <cell r="B43" t="str">
            <v>データ還元</v>
          </cell>
          <cell r="C43">
            <v>7</v>
          </cell>
          <cell r="D43">
            <v>0</v>
          </cell>
          <cell r="E43">
            <v>0</v>
          </cell>
          <cell r="F43">
            <v>6</v>
          </cell>
          <cell r="G43">
            <v>10</v>
          </cell>
          <cell r="H43">
            <v>0</v>
          </cell>
          <cell r="I43">
            <v>0</v>
          </cell>
          <cell r="J43">
            <v>0</v>
          </cell>
          <cell r="K43">
            <v>23</v>
          </cell>
        </row>
        <row r="44">
          <cell r="B44" t="str">
            <v>業務共通</v>
          </cell>
          <cell r="C44">
            <v>20</v>
          </cell>
          <cell r="D44">
            <v>10</v>
          </cell>
          <cell r="E44">
            <v>1</v>
          </cell>
          <cell r="F44">
            <v>31</v>
          </cell>
          <cell r="G44">
            <v>17</v>
          </cell>
          <cell r="H44">
            <v>9</v>
          </cell>
          <cell r="I44">
            <v>1</v>
          </cell>
          <cell r="J44">
            <v>0</v>
          </cell>
          <cell r="K44">
            <v>89</v>
          </cell>
        </row>
        <row r="45">
          <cell r="B45" t="str">
            <v>インタフェース</v>
          </cell>
          <cell r="C45">
            <v>3</v>
          </cell>
          <cell r="D45">
            <v>3</v>
          </cell>
          <cell r="E45">
            <v>0</v>
          </cell>
          <cell r="F45">
            <v>6</v>
          </cell>
          <cell r="G45">
            <v>0</v>
          </cell>
          <cell r="H45">
            <v>3</v>
          </cell>
          <cell r="I45">
            <v>1</v>
          </cell>
          <cell r="J45">
            <v>0</v>
          </cell>
          <cell r="K45">
            <v>16</v>
          </cell>
        </row>
        <row r="46">
          <cell r="B46" t="str">
            <v>合計</v>
          </cell>
          <cell r="C46">
            <v>47</v>
          </cell>
          <cell r="D46">
            <v>21</v>
          </cell>
          <cell r="E46">
            <v>1</v>
          </cell>
          <cell r="F46">
            <v>61</v>
          </cell>
          <cell r="G46">
            <v>76</v>
          </cell>
          <cell r="H46">
            <v>19</v>
          </cell>
          <cell r="I46">
            <v>3</v>
          </cell>
          <cell r="J46">
            <v>0</v>
          </cell>
          <cell r="K46">
            <v>228</v>
          </cell>
        </row>
        <row r="47">
          <cell r="A47" t="str">
            <v>移行</v>
          </cell>
          <cell r="B47" t="str">
            <v>マスタ移行</v>
          </cell>
          <cell r="C47">
            <v>0</v>
          </cell>
          <cell r="D47">
            <v>0</v>
          </cell>
          <cell r="E47">
            <v>0</v>
          </cell>
          <cell r="F47">
            <v>0</v>
          </cell>
          <cell r="G47">
            <v>25</v>
          </cell>
          <cell r="H47">
            <v>0</v>
          </cell>
          <cell r="I47">
            <v>0</v>
          </cell>
          <cell r="J47">
            <v>0</v>
          </cell>
          <cell r="K47">
            <v>25</v>
          </cell>
        </row>
        <row r="48">
          <cell r="B48" t="str">
            <v>残高移行</v>
          </cell>
          <cell r="C48">
            <v>0</v>
          </cell>
          <cell r="D48">
            <v>0</v>
          </cell>
          <cell r="E48">
            <v>0</v>
          </cell>
          <cell r="F48">
            <v>0</v>
          </cell>
          <cell r="G48">
            <v>0</v>
          </cell>
          <cell r="H48">
            <v>0</v>
          </cell>
          <cell r="I48">
            <v>0</v>
          </cell>
          <cell r="J48">
            <v>0</v>
          </cell>
          <cell r="K48">
            <v>0</v>
          </cell>
        </row>
        <row r="49">
          <cell r="B49" t="str">
            <v>取引移行</v>
          </cell>
          <cell r="C49">
            <v>0</v>
          </cell>
          <cell r="D49">
            <v>0</v>
          </cell>
          <cell r="E49">
            <v>0</v>
          </cell>
          <cell r="F49">
            <v>0</v>
          </cell>
          <cell r="G49">
            <v>0</v>
          </cell>
          <cell r="H49">
            <v>0</v>
          </cell>
          <cell r="I49">
            <v>0</v>
          </cell>
          <cell r="J49">
            <v>0</v>
          </cell>
          <cell r="K49">
            <v>0</v>
          </cell>
        </row>
        <row r="50">
          <cell r="B50" t="str">
            <v>内部検証</v>
          </cell>
          <cell r="C50">
            <v>0</v>
          </cell>
          <cell r="D50">
            <v>0</v>
          </cell>
          <cell r="E50">
            <v>0</v>
          </cell>
          <cell r="F50">
            <v>0</v>
          </cell>
          <cell r="G50">
            <v>0</v>
          </cell>
          <cell r="H50">
            <v>0</v>
          </cell>
          <cell r="I50">
            <v>0</v>
          </cell>
          <cell r="J50">
            <v>0</v>
          </cell>
          <cell r="K50">
            <v>0</v>
          </cell>
        </row>
        <row r="51">
          <cell r="B51" t="str">
            <v>現新検証</v>
          </cell>
          <cell r="C51">
            <v>0</v>
          </cell>
          <cell r="D51">
            <v>0</v>
          </cell>
          <cell r="E51">
            <v>0</v>
          </cell>
          <cell r="F51">
            <v>0</v>
          </cell>
          <cell r="G51">
            <v>0</v>
          </cell>
          <cell r="H51">
            <v>0</v>
          </cell>
          <cell r="I51">
            <v>0</v>
          </cell>
          <cell r="J51">
            <v>0</v>
          </cell>
          <cell r="K51">
            <v>0</v>
          </cell>
        </row>
        <row r="52">
          <cell r="B52" t="str">
            <v>合計</v>
          </cell>
          <cell r="C52">
            <v>0</v>
          </cell>
          <cell r="D52">
            <v>0</v>
          </cell>
          <cell r="E52">
            <v>0</v>
          </cell>
          <cell r="F52">
            <v>0</v>
          </cell>
          <cell r="G52">
            <v>25</v>
          </cell>
          <cell r="H52">
            <v>0</v>
          </cell>
          <cell r="I52">
            <v>0</v>
          </cell>
          <cell r="J52">
            <v>0</v>
          </cell>
          <cell r="K52">
            <v>25</v>
          </cell>
        </row>
        <row r="53">
          <cell r="A53" t="str">
            <v>合計</v>
          </cell>
          <cell r="B53">
            <v>0</v>
          </cell>
          <cell r="C53">
            <v>146</v>
          </cell>
          <cell r="D53">
            <v>69</v>
          </cell>
          <cell r="E53">
            <v>3</v>
          </cell>
          <cell r="F53">
            <v>378</v>
          </cell>
          <cell r="G53">
            <v>354</v>
          </cell>
          <cell r="H53">
            <v>248</v>
          </cell>
          <cell r="I53">
            <v>12</v>
          </cell>
          <cell r="J53">
            <v>3</v>
          </cell>
          <cell r="K53">
            <v>1213</v>
          </cell>
        </row>
      </sheetData>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sheetData sheetId="57"/>
      <sheetData sheetId="58"/>
      <sheetData sheetId="59"/>
      <sheetData sheetId="60"/>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エクスポート管理票"/>
      <sheetName val="本番品質メトリクス新規"/>
      <sheetName val="本番品質メトリクス改訂"/>
      <sheetName val="工程進捗品質状況"/>
      <sheetName val="不具合内訳"/>
      <sheetName val="選択肢"/>
      <sheetName val="Sheet1"/>
      <sheetName val="PR"/>
      <sheetName val="Q_W_履歴TBL"/>
      <sheetName val="２月見直し後"/>
      <sheetName val="カメラ_ヘッダ項目"/>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
      <sheetName val="ﾌﾟﾛｸﾞﾗﾑ定義書"/>
      <sheetName val="ﾌﾟﾛｸﾞﾗﾑ定義書(続き)"/>
      <sheetName val="変更履歴"/>
      <sheetName val="構造図"/>
      <sheetName val="処理手順(000)"/>
      <sheetName val="処理手順(INT)"/>
      <sheetName val="処理手順(100) "/>
      <sheetName val="処理手順(110) "/>
      <sheetName val="処理手順(END)"/>
      <sheetName val="処理手順(900)"/>
      <sheetName val="処理手順(910)"/>
      <sheetName val="項目編集"/>
      <sheetName val="処理リスト"/>
      <sheetName val="ｴﾗｰﾒｯｾｰｼﾞ"/>
      <sheetName val="共通ﾓｼﾞｭｰﾙ方法(C07)"/>
      <sheetName val="TBL-通貨ｺｰﾄﾞ"/>
      <sheetName val="TG067(通貨ｺｰﾄﾞ)"/>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肢"/>
      <sheetName val="フォーム一覧"/>
      <sheetName val="BankChangeInputForm"/>
      <sheetName val="変更管理（ＭＵＦ様）"/>
      <sheetName val="Q_エクスポート管理票"/>
    </sheetNames>
    <sheetDataSet>
      <sheetData sheetId="0">
        <row r="7">
          <cell r="A7" t="str">
            <v>java.lang.String</v>
          </cell>
        </row>
        <row r="8">
          <cell r="A8" t="str">
            <v>java.lang.Boolean</v>
          </cell>
        </row>
        <row r="9">
          <cell r="A9" t="str">
            <v>java.lang.Integer</v>
          </cell>
        </row>
        <row r="10">
          <cell r="A10" t="str">
            <v>java.math.BigInteger</v>
          </cell>
        </row>
        <row r="11">
          <cell r="A11" t="str">
            <v>java.math.BigDecimal</v>
          </cell>
        </row>
        <row r="12">
          <cell r="A12" t="str">
            <v>jp.co.dcs.osakab.framework.web.vo.DateYMD</v>
          </cell>
        </row>
        <row r="13">
          <cell r="A13" t="str">
            <v>jp.co.dcs.osakab.framework.web.vo.DateYM</v>
          </cell>
        </row>
        <row r="14">
          <cell r="A14" t="str">
            <v>jp.co.dcs.osakab.framework.web.vo.DateY</v>
          </cell>
        </row>
        <row r="15">
          <cell r="A15" t="str">
            <v>jp.co.dcs.osakab.framework.web.vo.TimeHM</v>
          </cell>
        </row>
        <row r="16">
          <cell r="A16" t="str">
            <v>jp.co.dcs.osakab.framework.web.vo.PhoneNumber</v>
          </cell>
        </row>
        <row r="17">
          <cell r="A17" t="str">
            <v>jp.co.dcs.osakab.framework.web.vo.PostalCode</v>
          </cell>
        </row>
        <row r="18">
          <cell r="A18" t="str">
            <v>org.apache.struts.upload.FormFile</v>
          </cell>
        </row>
      </sheetData>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肢"/>
      <sheetName val="アクション一覧"/>
      <sheetName val="個別ＪＯＢ"/>
      <sheetName val="変更管理（ＭＵＦ様）"/>
      <sheetName val="現行アドリボ提携ポイント"/>
      <sheetName val="目次"/>
      <sheetName val="ﾌｫﾛｰ96上"/>
      <sheetName val="総合･エリア･一般職資格給"/>
      <sheetName val="本給"/>
      <sheetName val="役職手当"/>
      <sheetName val="定義"/>
      <sheetName val="リスト定義"/>
      <sheetName val="#REF"/>
      <sheetName val="ヘッダ"/>
      <sheetName val="Q_エクスポート管理票"/>
      <sheetName val="人員単価"/>
    </sheetNames>
    <sheetDataSet>
      <sheetData sheetId="0" refreshError="1">
        <row r="3">
          <cell r="A3" t="str">
            <v>true</v>
          </cell>
        </row>
        <row r="6">
          <cell r="A6" t="str">
            <v>表示</v>
          </cell>
          <cell r="B6" t="str">
            <v>view</v>
          </cell>
        </row>
        <row r="7">
          <cell r="A7" t="str">
            <v>表示準備</v>
          </cell>
          <cell r="B7" t="str">
            <v>prep</v>
          </cell>
        </row>
        <row r="8">
          <cell r="A8" t="str">
            <v>更新</v>
          </cell>
          <cell r="B8" t="str">
            <v>update</v>
          </cell>
        </row>
        <row r="9">
          <cell r="A9" t="str">
            <v>ファイルDL</v>
          </cell>
          <cell r="B9" t="str">
            <v>download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067(通貨ｺｰﾄﾞ)"/>
      <sheetName val="TBL-通貨ｺｰﾄﾞ"/>
      <sheetName val="表紙 "/>
      <sheetName val="0-表紙 "/>
      <sheetName val="ﾌﾟﾛｸﾞﾗﾑ定義書"/>
      <sheetName val="ﾌﾟﾛｸﾞﾗﾑ定義書(続き)"/>
      <sheetName val="変更履歴"/>
      <sheetName val="構造図"/>
      <sheetName val="処理手順(000)"/>
      <sheetName val="処理手順(INT)"/>
      <sheetName val="処理手順(100) "/>
      <sheetName val="処理手順(110) "/>
      <sheetName val="処理手順(END)"/>
      <sheetName val="処理手順(900)"/>
      <sheetName val="処理手順(910)"/>
      <sheetName val="項目編集"/>
      <sheetName val="処理リスト"/>
      <sheetName val="ｴﾗｰﾒｯｾｰｼﾞ"/>
      <sheetName val="共通ﾓｼﾞｭｰﾙ方法(C07)"/>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イアウト"/>
      <sheetName val="項目定義"/>
      <sheetName val="処理記述"/>
      <sheetName val="印刷対象外"/>
      <sheetName val="選択肢"/>
    </sheetNames>
    <sheetDataSet>
      <sheetData sheetId="0"/>
      <sheetData sheetId="1"/>
      <sheetData sheetId="2"/>
      <sheetData sheetId="3">
        <row r="2">
          <cell r="A2" t="str">
            <v>-</v>
          </cell>
        </row>
        <row r="3">
          <cell r="A3" t="str">
            <v>Edit</v>
          </cell>
        </row>
        <row r="4">
          <cell r="A4" t="str">
            <v>Date</v>
          </cell>
        </row>
        <row r="5">
          <cell r="A5" t="str">
            <v>Combo</v>
          </cell>
        </row>
        <row r="6">
          <cell r="A6" t="str">
            <v>Button</v>
          </cell>
        </row>
        <row r="7">
          <cell r="A7" t="str">
            <v>Number</v>
          </cell>
        </row>
        <row r="8">
          <cell r="A8" t="str">
            <v>Mask</v>
          </cell>
        </row>
        <row r="9">
          <cell r="A9" t="str">
            <v>TabControl</v>
          </cell>
        </row>
        <row r="10">
          <cell r="A10" t="str">
            <v>Spread</v>
          </cell>
        </row>
        <row r="11">
          <cell r="A11" t="str">
            <v>GroupBox</v>
          </cell>
        </row>
        <row r="12">
          <cell r="A12" t="str">
            <v>CheckBox</v>
          </cell>
        </row>
        <row r="13">
          <cell r="A13" t="str">
            <v>RadioButton</v>
          </cell>
        </row>
        <row r="14">
          <cell r="A14" t="str">
            <v>Label</v>
          </cell>
        </row>
        <row r="15">
          <cell r="A15" t="str">
            <v>CheckedListBox</v>
          </cell>
        </row>
        <row r="16">
          <cell r="A16" t="str">
            <v>ListBox</v>
          </cell>
        </row>
        <row r="17">
          <cell r="A17" t="str">
            <v>TabPage</v>
          </cell>
        </row>
        <row r="18">
          <cell r="A18" t="str">
            <v>コマンドボタン</v>
          </cell>
        </row>
        <row r="19">
          <cell r="A19" t="str">
            <v>チェックボックス</v>
          </cell>
        </row>
        <row r="20">
          <cell r="A20" t="str">
            <v>コンボボックス</v>
          </cell>
        </row>
        <row r="21">
          <cell r="A21" t="str">
            <v>通貨</v>
          </cell>
        </row>
        <row r="22">
          <cell r="A22" t="str">
            <v>日付時刻</v>
          </cell>
        </row>
        <row r="23">
          <cell r="A23" t="str">
            <v>標準</v>
          </cell>
        </row>
        <row r="24">
          <cell r="A24" t="str">
            <v>ハイパーリンク</v>
          </cell>
        </row>
        <row r="25">
          <cell r="A25" t="str">
            <v>イメージ</v>
          </cell>
        </row>
        <row r="26">
          <cell r="A26" t="str">
            <v>ラベル</v>
          </cell>
        </row>
        <row r="27">
          <cell r="A27" t="str">
            <v>マスク</v>
          </cell>
        </row>
        <row r="28">
          <cell r="A28" t="str">
            <v>マルチオプション</v>
          </cell>
        </row>
        <row r="29">
          <cell r="A29" t="str">
            <v>数値</v>
          </cell>
        </row>
        <row r="30">
          <cell r="A30" t="str">
            <v>パーセント</v>
          </cell>
        </row>
        <row r="31">
          <cell r="A31" t="str">
            <v>プログレス</v>
          </cell>
        </row>
        <row r="32">
          <cell r="A32" t="str">
            <v>スライダー</v>
          </cell>
        </row>
        <row r="33">
          <cell r="A33" t="str">
            <v>文字列</v>
          </cell>
        </row>
      </sheetData>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共通】実施作業スケジュール"/>
      <sheetName val="【別紙6】予実集計表"/>
      <sheetName val="【別紙7】週次予実集計表"/>
      <sheetName val="【別紙8】進捗状況図"/>
      <sheetName val="Q_エクスポート管理票"/>
      <sheetName val="基準給与"/>
      <sheetName val="リスト定義"/>
      <sheetName val="表紙"/>
      <sheetName val="マッピングシート"/>
      <sheetName val="00 WBS（業務共通）DD･CT"/>
      <sheetName val="レビュー実施記録"/>
      <sheetName val="レポートレイアウト"/>
      <sheetName val="2.レビュー方式"/>
      <sheetName val="仕様変更進捗（ＡＬＬ）"/>
      <sheetName val="間接・販管費率"/>
      <sheetName val="Sheet1"/>
      <sheetName val="不具合内訳"/>
      <sheetName val="定義"/>
      <sheetName val="パラメータの指定"/>
      <sheetName val="システム名"/>
      <sheetName val="DESIGN TAB"/>
      <sheetName val="ﾘｽﾄ"/>
      <sheetName val="課題分析"/>
      <sheetName val="テーブル"/>
      <sheetName val="目次"/>
      <sheetName val="１章－２章"/>
      <sheetName val="リスト"/>
      <sheetName val="要件"/>
      <sheetName val="営業所配下課"/>
      <sheetName val="Look_up"/>
      <sheetName val="データ"/>
      <sheetName val="企業"/>
      <sheetName val="社員"/>
      <sheetName val="ヘッダ設定"/>
      <sheetName val="12.7.リソースヒストグラム"/>
      <sheetName val="医３"/>
      <sheetName val="給料表（医三）"/>
      <sheetName val="区分"/>
      <sheetName val="経歴DATA"/>
      <sheetName val="経歴DATA (最終)"/>
      <sheetName val="初任給決定シート"/>
      <sheetName val="CTRL"/>
      <sheetName val="形態"/>
      <sheetName val="NAIS実績"/>
      <sheetName val="評価シート_改訂版051121"/>
      <sheetName val="リストマスター"/>
      <sheetName val="ヘッダ"/>
      <sheetName val="単体テスト実施サマリ"/>
      <sheetName val="処理機能記述"/>
      <sheetName val="#REF"/>
      <sheetName val="プルダウン名称テーブル"/>
      <sheetName val="変更分析"/>
      <sheetName val="記入例"/>
      <sheetName val="リソースヒストグラム"/>
      <sheetName val="ﾃﾞｰﾀ"/>
      <sheetName val="テストケース"/>
      <sheetName val="チェックリスト"/>
      <sheetName val="データ移行"/>
      <sheetName val="Tabel差分比較"/>
      <sheetName val="区分内訳"/>
      <sheetName val="□リスト_タスク"/>
      <sheetName val="リスト項目"/>
      <sheetName val="案件名一覧"/>
      <sheetName val="リスト定義(サンプル)"/>
      <sheetName val="情報"/>
      <sheetName val="依頼-削除不可"/>
      <sheetName val="list"/>
      <sheetName val="組織"/>
      <sheetName val="12_7_リソースヒストグラム4"/>
      <sheetName val="00_WBS（業務共通）DD･CT"/>
      <sheetName val="2_レビュー方式"/>
      <sheetName val="12_7_リソースヒストグラム"/>
      <sheetName val="DESIGN_TAB"/>
      <sheetName val="経歴DATA_(最終)"/>
      <sheetName val="00_WBS（業務共通）DD･CT4"/>
      <sheetName val="2_レビュー方式4"/>
      <sheetName val="DESIGN_TAB4"/>
      <sheetName val="経歴DATA_(最終)4"/>
      <sheetName val="12_7_リソースヒストグラム1"/>
      <sheetName val="00_WBS（業務共通）DD･CT1"/>
      <sheetName val="2_レビュー方式1"/>
      <sheetName val="DESIGN_TAB1"/>
      <sheetName val="経歴DATA_(最終)1"/>
      <sheetName val="12_7_リソースヒストグラム2"/>
      <sheetName val="00_WBS（業務共通）DD･CT2"/>
      <sheetName val="2_レビュー方式2"/>
      <sheetName val="DESIGN_TAB2"/>
      <sheetName val="経歴DATA_(最終)2"/>
      <sheetName val="12_7_リソースヒストグラム3"/>
      <sheetName val="00_WBS（業務共通）DD･CT3"/>
      <sheetName val="2_レビュー方式3"/>
      <sheetName val="DESIGN_TAB3"/>
      <sheetName val="経歴DATA_(最終)3"/>
      <sheetName val="Test Progress MGMT List"/>
      <sheetName val="Holiday"/>
      <sheetName val="見積明細"/>
      <sheetName val="元号一覧"/>
      <sheetName val="作業ｼｰﾄ"/>
      <sheetName val="管理"/>
      <sheetName val="00_WBS（業務共通）DD･CT5"/>
      <sheetName val="DESIGN_TAB5"/>
      <sheetName val="2_レビュー方式5"/>
      <sheetName val="12_7_リソースヒストグラム5"/>
      <sheetName val="経歴DATA_(最終)5"/>
      <sheetName val="Test_Progress_MGMT_List"/>
      <sheetName val="修正履歴"/>
      <sheetName val="外為ＧＳＢ画面項目定義"/>
      <sheetName val="印刷対象外"/>
      <sheetName val="外部ﾃﾞｨｽｸ"/>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K5">
            <v>38221</v>
          </cell>
        </row>
      </sheetData>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肢"/>
      <sheetName val="フォーム一覧"/>
      <sheetName val="sampleForm"/>
      <sheetName val="【サンプル】印刷対象外"/>
      <sheetName val="変更分析（サンプル）"/>
      <sheetName val="障害有無"/>
      <sheetName val="List"/>
      <sheetName val="【別紙6】予実集計表"/>
      <sheetName val="表紙"/>
      <sheetName val="フォーム定義書"/>
      <sheetName val="マッピングシート"/>
      <sheetName val="10.見積基準"/>
      <sheetName val="コストOLD"/>
      <sheetName val="経歴書  (入力用)"/>
    </sheetNames>
    <sheetDataSet>
      <sheetData sheetId="0">
        <row r="3">
          <cell r="A3" t="str">
            <v>true</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肢"/>
      <sheetName val="フォーム一覧"/>
      <sheetName val="BankChangeInputForm"/>
      <sheetName val="印刷対象外"/>
      <sheetName val="List"/>
      <sheetName val="ITa進捗入力表"/>
      <sheetName val="障害有無"/>
      <sheetName val="フォーム定義書"/>
      <sheetName val="変更分析（サンプル）"/>
      <sheetName val="不具合内訳"/>
      <sheetName val="A09"/>
      <sheetName val="【別紙6】予実集計表"/>
      <sheetName val="見積明細(正式)"/>
      <sheetName val="工数"/>
      <sheetName val="保守"/>
      <sheetName val="work1(静的）"/>
      <sheetName val="TP1_MCF静的共用ﾒﾓﾘ"/>
      <sheetName val="表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肢"/>
      <sheetName val="レイアウト"/>
      <sheetName val="画面項目定義"/>
      <sheetName val="画面処理定義"/>
      <sheetName val="出力メッセージ"/>
      <sheetName val="更新定義　サンプルマスタ　（サンプル更新処理）"/>
      <sheetName val="印刷対象外"/>
      <sheetName val="【別紙6】予実集計表"/>
    </sheetNames>
    <sheetDataSet>
      <sheetData sheetId="0">
        <row r="3">
          <cell r="A3" t="str">
            <v>チェック</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課題管理（未決・問題点一覧）（NICAPプロ管）"/>
      <sheetName val="課題管理（未決・問題点一覧）（全体統合版）"/>
      <sheetName val="課題管理（未決・問題点一覧） (サンプル)"/>
      <sheetName val="#REF"/>
      <sheetName val="課題管理(NICAPプロ管)"/>
      <sheetName val="斡旋顧客一覧照会"/>
      <sheetName val="為替明細ﾌｧｲﾙ"/>
      <sheetName val="単価表"/>
      <sheetName val="Sheet1"/>
      <sheetName val="リスト項目"/>
      <sheetName val="【別紙6】予実集計表"/>
      <sheetName val="新規事案（書式1）"/>
      <sheetName val="選択肢"/>
      <sheetName val="ＤＢ一覧"/>
      <sheetName val="休日指定"/>
      <sheetName val="初期値"/>
      <sheetName val="プルダウン用"/>
      <sheetName val="List"/>
      <sheetName val="ソフト開発原価"/>
      <sheetName val="２月見直し後"/>
      <sheetName val="テーブル定義書（案件番号採番）"/>
      <sheetName val="要望・要件分析"/>
      <sheetName val="情報"/>
      <sheetName val="リスト"/>
      <sheetName val="20000814 V02L31A（STEP1.5）"/>
      <sheetName val="設定"/>
      <sheetName val="21_精算表0203_精算表・資産"/>
      <sheetName val="21_精算表0203_精算表・負債"/>
      <sheetName val="部署リスト"/>
      <sheetName val="テーブル"/>
      <sheetName val="表紙"/>
      <sheetName val="リスト定義"/>
      <sheetName val="医師初任給決定早見表"/>
      <sheetName val="4添付資料"/>
      <sheetName val="9.添付資料"/>
      <sheetName val="2添付資料"/>
      <sheetName val="3添付資料"/>
      <sheetName val="6添付資料"/>
      <sheetName val="7添付資料"/>
      <sheetName val="8添付資料"/>
      <sheetName val="基準値"/>
      <sheetName val="項目一覧"/>
      <sheetName val="課題管理（未決・問題点一覧）_(サンプル)"/>
      <sheetName val="凡例"/>
      <sheetName val="リスト定義(変更一覧)"/>
      <sheetName val="注意事項"/>
      <sheetName val="Q_エクスポート管理票"/>
      <sheetName val="表紙 "/>
      <sheetName val="移行システム概要"/>
      <sheetName val="第31期組織業績"/>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サンプル】印刷対象外"/>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M28:AM39"/>
  <sheetViews>
    <sheetView showGridLines="0" view="pageBreakPreview" zoomScaleNormal="100" zoomScaleSheetLayoutView="100" workbookViewId="0">
      <selection activeCell="AY23" sqref="AY23"/>
    </sheetView>
  </sheetViews>
  <sheetFormatPr defaultColWidth="2.44140625" defaultRowHeight="10.8" x14ac:dyDescent="0.2"/>
  <cols>
    <col min="1" max="2" width="2.44140625" style="1" customWidth="1"/>
    <col min="3" max="16384" width="2.44140625" style="1"/>
  </cols>
  <sheetData>
    <row r="28" spans="39:39" ht="14.4" customHeight="1" x14ac:dyDescent="0.2">
      <c r="AM28" s="3" t="s">
        <v>816</v>
      </c>
    </row>
    <row r="32" spans="39:39" ht="14.4" customHeight="1" x14ac:dyDescent="0.2">
      <c r="AM32" s="3" t="s">
        <v>0</v>
      </c>
    </row>
    <row r="33" spans="39:39" ht="14.4" customHeight="1" x14ac:dyDescent="0.2">
      <c r="AM33" s="3" t="s">
        <v>1</v>
      </c>
    </row>
    <row r="34" spans="39:39" x14ac:dyDescent="0.2">
      <c r="AM34" s="4"/>
    </row>
    <row r="38" spans="39:39" ht="14.4" customHeight="1" x14ac:dyDescent="0.2">
      <c r="AM38" s="3"/>
    </row>
    <row r="39" spans="39:39" ht="14.4" customHeight="1" x14ac:dyDescent="0.2">
      <c r="AM39" s="3"/>
    </row>
  </sheetData>
  <phoneticPr fontId="1"/>
  <pageMargins left="0.59055118110236227" right="0.39370078740157483" top="0.78740157480314965" bottom="0.59055118110236227" header="0.39370078740157483" footer="0.19685039370078741"/>
  <pageSetup paperSize="9" fitToHeight="0" orientation="landscape" verticalDpi="300" r:id="rId1"/>
  <headerFooter alignWithMargins="0">
    <oddFooter>&amp;L&amp;10 &lt;&amp;F&gt;&amp;A&amp;C&amp;P /&amp;N&amp;R&amp;"HG創英角ｺﾞｼｯｸUB,ｳﾙﾄﾗﾎﾞｰﾙﾄﾞ"&amp;8 三菱総研ＤＣＳ株式会社</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AA46"/>
  <sheetViews>
    <sheetView view="pageBreakPreview" zoomScaleNormal="100" zoomScaleSheetLayoutView="100" workbookViewId="0">
      <selection activeCell="E13" sqref="E13"/>
    </sheetView>
  </sheetViews>
  <sheetFormatPr defaultColWidth="2.44140625" defaultRowHeight="13.2" x14ac:dyDescent="0.2"/>
  <cols>
    <col min="1" max="1" width="2.44140625" style="6" customWidth="1"/>
    <col min="2" max="2" width="4.44140625" style="6" customWidth="1"/>
    <col min="3" max="3" width="14.109375" style="6" customWidth="1"/>
    <col min="4" max="9" width="15.6640625" style="6" customWidth="1"/>
    <col min="10" max="10" width="2.44140625" style="6" customWidth="1"/>
    <col min="11" max="16384" width="2.44140625" style="6"/>
  </cols>
  <sheetData>
    <row r="1" spans="1:27" x14ac:dyDescent="0.2">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2">
      <c r="A2" s="5"/>
      <c r="B2" s="5"/>
      <c r="C2" s="5"/>
      <c r="D2" s="5"/>
      <c r="E2" s="5"/>
      <c r="F2" s="5"/>
      <c r="G2" s="5"/>
      <c r="H2" s="5"/>
      <c r="I2" s="5"/>
      <c r="J2" s="5"/>
      <c r="K2" s="5"/>
      <c r="L2" s="5"/>
      <c r="M2" s="5"/>
      <c r="N2" s="5"/>
      <c r="O2" s="5"/>
      <c r="P2" s="5"/>
      <c r="Q2" s="5"/>
      <c r="R2" s="5"/>
      <c r="S2" s="5"/>
      <c r="T2" s="5"/>
      <c r="U2" s="5"/>
      <c r="V2" s="5"/>
      <c r="W2" s="5"/>
      <c r="X2" s="5"/>
      <c r="Y2" s="5"/>
      <c r="Z2" s="5"/>
      <c r="AA2" s="5"/>
    </row>
    <row r="3" spans="1:27" s="7" customFormat="1" ht="16.2" customHeight="1" x14ac:dyDescent="0.2">
      <c r="B3" s="8" t="s">
        <v>2</v>
      </c>
      <c r="C3" s="9"/>
      <c r="D3" s="10"/>
      <c r="E3" s="10"/>
      <c r="F3" s="10"/>
      <c r="G3" s="10"/>
      <c r="H3" s="10"/>
      <c r="I3" s="10"/>
      <c r="J3" s="10"/>
      <c r="K3" s="10"/>
      <c r="L3" s="10"/>
      <c r="M3" s="10"/>
      <c r="N3" s="10"/>
      <c r="O3" s="10"/>
      <c r="P3" s="10"/>
      <c r="Q3" s="10"/>
      <c r="R3" s="10"/>
      <c r="S3" s="10"/>
      <c r="T3" s="10"/>
      <c r="U3" s="10"/>
      <c r="V3" s="10"/>
      <c r="W3" s="10"/>
      <c r="X3" s="10"/>
      <c r="Y3" s="10"/>
      <c r="Z3" s="10"/>
      <c r="AA3" s="10"/>
    </row>
    <row r="4" spans="1:27" x14ac:dyDescent="0.2">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2">
      <c r="A5" s="5"/>
      <c r="B5" s="11" t="s">
        <v>3</v>
      </c>
      <c r="C5" s="12" t="s">
        <v>4</v>
      </c>
      <c r="D5" s="13" t="s">
        <v>5</v>
      </c>
      <c r="E5" s="13"/>
      <c r="F5" s="14" t="s">
        <v>6</v>
      </c>
      <c r="G5" s="15"/>
      <c r="H5" s="13" t="s">
        <v>7</v>
      </c>
      <c r="I5" s="15"/>
      <c r="J5" s="5"/>
      <c r="K5" s="5"/>
      <c r="L5" s="5"/>
      <c r="M5" s="5"/>
      <c r="N5" s="5"/>
      <c r="O5" s="5"/>
      <c r="P5" s="5"/>
      <c r="Q5" s="5"/>
      <c r="R5" s="5"/>
      <c r="S5" s="5"/>
      <c r="T5" s="5"/>
      <c r="U5" s="5"/>
      <c r="V5" s="5"/>
      <c r="W5" s="5"/>
      <c r="X5" s="5"/>
      <c r="Y5" s="5"/>
      <c r="Z5" s="5"/>
      <c r="AA5" s="5"/>
    </row>
    <row r="6" spans="1:27" x14ac:dyDescent="0.2">
      <c r="A6" s="5"/>
      <c r="B6" s="16"/>
      <c r="C6" s="17"/>
      <c r="D6" s="18" t="s">
        <v>8</v>
      </c>
      <c r="E6" s="19" t="s">
        <v>9</v>
      </c>
      <c r="F6" s="14" t="s">
        <v>8</v>
      </c>
      <c r="G6" s="19" t="s">
        <v>9</v>
      </c>
      <c r="H6" s="18" t="s">
        <v>8</v>
      </c>
      <c r="I6" s="19" t="s">
        <v>9</v>
      </c>
      <c r="J6" s="5"/>
      <c r="K6" s="5"/>
      <c r="L6" s="5"/>
      <c r="M6" s="5"/>
      <c r="N6" s="5"/>
      <c r="O6" s="5"/>
      <c r="P6" s="5"/>
      <c r="Q6" s="5"/>
      <c r="R6" s="5"/>
      <c r="S6" s="5"/>
      <c r="T6" s="5"/>
      <c r="U6" s="5"/>
      <c r="V6" s="5"/>
      <c r="W6" s="5"/>
      <c r="X6" s="5"/>
      <c r="Y6" s="5"/>
      <c r="Z6" s="5"/>
      <c r="AA6" s="5"/>
    </row>
    <row r="7" spans="1:27" x14ac:dyDescent="0.2">
      <c r="A7" s="5"/>
      <c r="B7" s="20">
        <v>1</v>
      </c>
      <c r="C7" s="59" t="s">
        <v>10</v>
      </c>
      <c r="D7" s="91" t="s">
        <v>304</v>
      </c>
      <c r="E7" s="60">
        <v>46134</v>
      </c>
      <c r="F7" s="22"/>
      <c r="G7" s="61"/>
      <c r="H7" s="21"/>
      <c r="I7" s="61"/>
      <c r="J7" s="5"/>
      <c r="K7" s="5"/>
      <c r="L7" s="5"/>
      <c r="M7" s="5"/>
      <c r="N7" s="5"/>
      <c r="O7" s="5"/>
      <c r="P7" s="5"/>
      <c r="Q7" s="5"/>
      <c r="R7" s="5"/>
      <c r="S7" s="5"/>
      <c r="T7" s="5"/>
      <c r="U7" s="5"/>
      <c r="V7" s="5"/>
      <c r="W7" s="5"/>
      <c r="X7" s="5"/>
      <c r="Y7" s="5"/>
      <c r="Z7" s="5"/>
      <c r="AA7" s="5"/>
    </row>
    <row r="8" spans="1:27" x14ac:dyDescent="0.2">
      <c r="A8" s="5"/>
      <c r="B8" s="96">
        <v>2</v>
      </c>
      <c r="C8" s="97" t="s">
        <v>325</v>
      </c>
      <c r="D8" s="98" t="s">
        <v>326</v>
      </c>
      <c r="E8" s="99">
        <v>46280</v>
      </c>
      <c r="F8" s="27"/>
      <c r="G8" s="28"/>
      <c r="H8" s="25"/>
      <c r="I8" s="28"/>
      <c r="J8" s="5"/>
      <c r="K8" s="5"/>
      <c r="L8" s="5"/>
      <c r="M8" s="5"/>
      <c r="N8" s="5"/>
      <c r="O8" s="5"/>
      <c r="P8" s="5"/>
      <c r="Q8" s="5"/>
      <c r="R8" s="5"/>
      <c r="S8" s="5"/>
      <c r="T8" s="5"/>
      <c r="U8" s="5"/>
      <c r="V8" s="5"/>
      <c r="W8" s="5"/>
      <c r="X8" s="5"/>
      <c r="Y8" s="5"/>
      <c r="Z8" s="5"/>
      <c r="AA8" s="5"/>
    </row>
    <row r="9" spans="1:27" x14ac:dyDescent="0.2">
      <c r="A9" s="5"/>
      <c r="B9" s="101"/>
      <c r="C9" s="102"/>
      <c r="D9" s="103"/>
      <c r="E9" s="104"/>
      <c r="F9" s="27"/>
      <c r="G9" s="28"/>
      <c r="H9" s="25"/>
      <c r="I9" s="28"/>
      <c r="J9" s="5"/>
      <c r="K9" s="5"/>
      <c r="L9" s="5"/>
      <c r="M9" s="5"/>
      <c r="N9" s="5"/>
      <c r="O9" s="5"/>
      <c r="P9" s="5"/>
      <c r="Q9" s="5"/>
      <c r="R9" s="5"/>
      <c r="S9" s="5"/>
      <c r="T9" s="5"/>
      <c r="U9" s="5"/>
      <c r="V9" s="5"/>
      <c r="W9" s="5"/>
      <c r="X9" s="5"/>
      <c r="Y9" s="5"/>
      <c r="Z9" s="5"/>
      <c r="AA9" s="5"/>
    </row>
    <row r="10" spans="1:27" x14ac:dyDescent="0.2">
      <c r="A10" s="5"/>
      <c r="B10" s="23"/>
      <c r="C10" s="24"/>
      <c r="D10" s="25"/>
      <c r="E10" s="26"/>
      <c r="F10" s="27"/>
      <c r="G10" s="28"/>
      <c r="H10" s="25"/>
      <c r="I10" s="28"/>
      <c r="J10" s="5"/>
      <c r="K10" s="5"/>
      <c r="L10" s="5"/>
      <c r="M10" s="5"/>
      <c r="N10" s="5"/>
      <c r="O10" s="5"/>
      <c r="P10" s="5"/>
      <c r="Q10" s="5"/>
      <c r="R10" s="5"/>
      <c r="S10" s="5"/>
      <c r="T10" s="5"/>
      <c r="U10" s="5"/>
      <c r="V10" s="5"/>
      <c r="W10" s="5"/>
      <c r="X10" s="5"/>
      <c r="Y10" s="5"/>
      <c r="Z10" s="5"/>
      <c r="AA10" s="5"/>
    </row>
    <row r="11" spans="1:27" x14ac:dyDescent="0.2">
      <c r="A11" s="5"/>
      <c r="B11" s="23"/>
      <c r="C11" s="24"/>
      <c r="D11" s="25"/>
      <c r="E11" s="26"/>
      <c r="F11" s="27"/>
      <c r="G11" s="28"/>
      <c r="H11" s="25"/>
      <c r="I11" s="28"/>
      <c r="J11" s="5"/>
      <c r="K11" s="5"/>
      <c r="L11" s="5"/>
      <c r="M11" s="5"/>
      <c r="N11" s="5"/>
      <c r="O11" s="5"/>
      <c r="P11" s="5"/>
      <c r="Q11" s="5"/>
      <c r="R11" s="5"/>
      <c r="S11" s="5"/>
      <c r="T11" s="5"/>
      <c r="U11" s="5"/>
      <c r="V11" s="5"/>
      <c r="W11" s="5"/>
      <c r="X11" s="5"/>
      <c r="Y11" s="5"/>
      <c r="Z11" s="5"/>
      <c r="AA11" s="5"/>
    </row>
    <row r="12" spans="1:27" x14ac:dyDescent="0.2">
      <c r="A12" s="5"/>
      <c r="B12" s="23"/>
      <c r="C12" s="24"/>
      <c r="D12" s="25"/>
      <c r="E12" s="26"/>
      <c r="F12" s="27"/>
      <c r="G12" s="28"/>
      <c r="H12" s="25"/>
      <c r="I12" s="28"/>
      <c r="J12" s="5"/>
      <c r="K12" s="5"/>
      <c r="L12" s="5"/>
      <c r="M12" s="5"/>
      <c r="N12" s="5"/>
      <c r="O12" s="5"/>
      <c r="P12" s="5"/>
      <c r="Q12" s="5"/>
      <c r="R12" s="5"/>
      <c r="S12" s="5"/>
      <c r="T12" s="5"/>
      <c r="U12" s="5"/>
      <c r="V12" s="5"/>
      <c r="W12" s="5"/>
      <c r="X12" s="5"/>
      <c r="Y12" s="5"/>
      <c r="Z12" s="5"/>
      <c r="AA12" s="5"/>
    </row>
    <row r="13" spans="1:27" x14ac:dyDescent="0.2">
      <c r="A13" s="5"/>
      <c r="B13" s="29"/>
      <c r="C13" s="30"/>
      <c r="D13" s="31"/>
      <c r="E13" s="32"/>
      <c r="F13" s="33"/>
      <c r="G13" s="34"/>
      <c r="H13" s="31"/>
      <c r="I13" s="34"/>
      <c r="J13" s="5"/>
      <c r="K13" s="5"/>
      <c r="L13" s="5"/>
      <c r="M13" s="5"/>
      <c r="N13" s="5"/>
      <c r="O13" s="5"/>
      <c r="P13" s="5"/>
      <c r="Q13" s="5"/>
      <c r="R13" s="5"/>
      <c r="T13" s="5"/>
      <c r="U13" s="5"/>
      <c r="V13" s="5"/>
      <c r="W13" s="5"/>
      <c r="X13" s="5"/>
      <c r="Y13" s="5"/>
      <c r="Z13" s="5"/>
      <c r="AA13" s="5"/>
    </row>
    <row r="14" spans="1:27"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s="7" customFormat="1" ht="16.2" customHeight="1" x14ac:dyDescent="0.2">
      <c r="B15" s="8" t="s">
        <v>11</v>
      </c>
      <c r="C15" s="9"/>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
      <c r="A17" s="5"/>
      <c r="B17" s="14" t="s">
        <v>3</v>
      </c>
      <c r="C17" s="35" t="s">
        <v>4</v>
      </c>
      <c r="D17" s="35" t="s">
        <v>12</v>
      </c>
      <c r="E17" s="13" t="s">
        <v>13</v>
      </c>
      <c r="F17" s="13"/>
      <c r="G17" s="13"/>
      <c r="H17" s="13"/>
      <c r="I17" s="15"/>
      <c r="J17" s="5"/>
      <c r="K17" s="5"/>
      <c r="L17" s="5"/>
      <c r="M17" s="5"/>
      <c r="N17" s="5"/>
      <c r="O17" s="5"/>
      <c r="P17" s="5"/>
      <c r="Q17" s="5"/>
      <c r="R17" s="5"/>
      <c r="S17" s="5"/>
      <c r="T17" s="5"/>
      <c r="U17" s="5"/>
      <c r="V17" s="5"/>
      <c r="W17" s="5"/>
      <c r="X17" s="5"/>
      <c r="Y17" s="5"/>
      <c r="Z17" s="5"/>
      <c r="AA17" s="5"/>
    </row>
    <row r="18" spans="1:27" x14ac:dyDescent="0.2">
      <c r="A18" s="5"/>
      <c r="B18" s="36">
        <v>1</v>
      </c>
      <c r="C18" s="59" t="s">
        <v>10</v>
      </c>
      <c r="D18" s="61">
        <v>46134</v>
      </c>
      <c r="E18" s="92" t="s">
        <v>428</v>
      </c>
      <c r="F18" s="37"/>
      <c r="G18" s="37"/>
      <c r="H18" s="37"/>
      <c r="I18" s="38"/>
      <c r="J18" s="5"/>
      <c r="K18" s="5"/>
      <c r="L18" s="5"/>
      <c r="M18" s="5"/>
      <c r="N18" s="5"/>
      <c r="O18" s="5"/>
      <c r="P18" s="5"/>
      <c r="Q18" s="5"/>
      <c r="R18" s="5"/>
      <c r="S18" s="5"/>
      <c r="T18" s="5"/>
      <c r="U18" s="5"/>
      <c r="V18" s="5"/>
      <c r="W18" s="5"/>
      <c r="X18" s="5"/>
      <c r="Y18" s="5"/>
      <c r="Z18" s="5"/>
      <c r="AA18" s="5"/>
    </row>
    <row r="19" spans="1:27" x14ac:dyDescent="0.2">
      <c r="A19" s="5"/>
      <c r="B19" s="96">
        <v>2</v>
      </c>
      <c r="C19" s="97" t="s">
        <v>325</v>
      </c>
      <c r="D19" s="108">
        <v>46280</v>
      </c>
      <c r="E19" s="109" t="s">
        <v>475</v>
      </c>
      <c r="F19" s="109"/>
      <c r="G19" s="109"/>
      <c r="H19" s="109"/>
      <c r="I19" s="110"/>
      <c r="J19" s="5"/>
      <c r="K19" s="5"/>
      <c r="L19" s="5"/>
      <c r="M19" s="5"/>
      <c r="N19" s="5"/>
      <c r="O19" s="5"/>
      <c r="P19" s="5"/>
      <c r="Q19" s="5"/>
      <c r="R19" s="5"/>
      <c r="S19" s="5"/>
      <c r="T19" s="5"/>
      <c r="U19" s="5"/>
      <c r="V19" s="5"/>
      <c r="W19" s="5"/>
      <c r="X19" s="5"/>
      <c r="Y19" s="5"/>
      <c r="Z19" s="5"/>
      <c r="AA19" s="5"/>
    </row>
    <row r="20" spans="1:27" x14ac:dyDescent="0.2">
      <c r="A20" s="5"/>
      <c r="B20" s="101"/>
      <c r="C20" s="102"/>
      <c r="D20" s="105"/>
      <c r="E20" s="107"/>
      <c r="F20" s="39"/>
      <c r="G20" s="39"/>
      <c r="H20" s="39"/>
      <c r="I20" s="40"/>
      <c r="J20" s="5"/>
      <c r="K20" s="5"/>
      <c r="L20" s="5"/>
      <c r="M20" s="5"/>
      <c r="N20" s="5"/>
      <c r="O20" s="5"/>
      <c r="P20" s="5"/>
      <c r="Q20" s="5"/>
      <c r="R20" s="5"/>
      <c r="S20" s="5"/>
      <c r="T20" s="5"/>
      <c r="U20" s="5"/>
      <c r="V20" s="5"/>
      <c r="W20" s="5"/>
      <c r="X20" s="5"/>
      <c r="Y20" s="5"/>
      <c r="Z20" s="5"/>
      <c r="AA20" s="5"/>
    </row>
    <row r="21" spans="1:27" x14ac:dyDescent="0.2">
      <c r="A21" s="5"/>
      <c r="B21" s="23"/>
      <c r="C21" s="24"/>
      <c r="D21" s="24"/>
      <c r="E21" s="39"/>
      <c r="F21" s="39"/>
      <c r="G21" s="39"/>
      <c r="H21" s="39"/>
      <c r="I21" s="40"/>
      <c r="J21" s="5"/>
      <c r="K21" s="5"/>
      <c r="L21" s="5"/>
      <c r="M21" s="5"/>
      <c r="N21" s="5"/>
      <c r="O21" s="5"/>
      <c r="P21" s="5"/>
      <c r="Q21" s="5"/>
      <c r="R21" s="5"/>
      <c r="S21" s="5"/>
      <c r="T21" s="5"/>
      <c r="U21" s="5"/>
      <c r="V21" s="5"/>
      <c r="W21" s="5"/>
      <c r="X21" s="5"/>
      <c r="Y21" s="5"/>
      <c r="Z21" s="5"/>
      <c r="AA21" s="5"/>
    </row>
    <row r="22" spans="1:27" x14ac:dyDescent="0.2">
      <c r="A22" s="5"/>
      <c r="B22" s="23"/>
      <c r="C22" s="24"/>
      <c r="D22" s="24"/>
      <c r="E22" s="39"/>
      <c r="F22" s="39"/>
      <c r="G22" s="39"/>
      <c r="H22" s="39"/>
      <c r="I22" s="40"/>
      <c r="J22" s="5"/>
      <c r="K22" s="5"/>
      <c r="L22" s="5"/>
      <c r="M22" s="5"/>
      <c r="N22" s="5"/>
      <c r="O22" s="5"/>
      <c r="P22" s="5"/>
      <c r="Q22" s="5"/>
      <c r="R22" s="5"/>
      <c r="S22" s="5"/>
      <c r="T22" s="5"/>
      <c r="U22" s="5"/>
      <c r="V22" s="5"/>
      <c r="W22" s="5"/>
      <c r="X22" s="5"/>
      <c r="Y22" s="5"/>
      <c r="Z22" s="5"/>
      <c r="AA22" s="5"/>
    </row>
    <row r="23" spans="1:27" x14ac:dyDescent="0.2">
      <c r="A23" s="5"/>
      <c r="B23" s="23"/>
      <c r="C23" s="24"/>
      <c r="D23" s="24"/>
      <c r="E23" s="39"/>
      <c r="F23" s="39"/>
      <c r="G23" s="39"/>
      <c r="H23" s="39"/>
      <c r="I23" s="40"/>
      <c r="J23" s="5"/>
      <c r="K23" s="5"/>
      <c r="L23" s="5"/>
      <c r="M23" s="5"/>
      <c r="N23" s="5"/>
      <c r="O23" s="5"/>
      <c r="P23" s="5"/>
      <c r="Q23" s="5"/>
      <c r="R23" s="5"/>
      <c r="S23" s="5"/>
      <c r="T23" s="5"/>
      <c r="U23" s="5"/>
      <c r="V23" s="5"/>
      <c r="W23" s="5"/>
      <c r="X23" s="5"/>
      <c r="Y23" s="5"/>
      <c r="Z23" s="5"/>
      <c r="AA23" s="5"/>
    </row>
    <row r="24" spans="1:27" x14ac:dyDescent="0.2">
      <c r="A24" s="5"/>
      <c r="B24" s="29"/>
      <c r="C24" s="30"/>
      <c r="D24" s="30"/>
      <c r="E24" s="41"/>
      <c r="F24" s="41"/>
      <c r="G24" s="41"/>
      <c r="H24" s="41"/>
      <c r="I24" s="42"/>
      <c r="J24" s="5"/>
      <c r="K24" s="5"/>
      <c r="L24" s="5"/>
      <c r="M24" s="5"/>
      <c r="N24" s="5"/>
      <c r="O24" s="5"/>
      <c r="P24" s="5"/>
      <c r="Q24" s="5"/>
      <c r="R24" s="5"/>
      <c r="S24" s="5"/>
      <c r="T24" s="5"/>
      <c r="U24" s="5"/>
      <c r="V24" s="5"/>
      <c r="W24" s="5"/>
      <c r="X24" s="5"/>
      <c r="Y24" s="5"/>
      <c r="Z24" s="5"/>
      <c r="AA24" s="5"/>
    </row>
    <row r="25" spans="1:27"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2">
      <c r="A42" s="5"/>
      <c r="B42" s="5"/>
      <c r="C42" s="5"/>
      <c r="D42" s="5"/>
      <c r="E42" s="5"/>
      <c r="F42" s="5"/>
      <c r="G42" s="5"/>
      <c r="H42" s="5"/>
      <c r="I42" s="43"/>
      <c r="J42" s="5"/>
      <c r="K42" s="5"/>
      <c r="L42" s="5"/>
      <c r="M42" s="5"/>
      <c r="N42" s="5"/>
      <c r="O42" s="5"/>
      <c r="P42" s="5"/>
      <c r="Q42" s="5"/>
      <c r="R42" s="5"/>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row>
  </sheetData>
  <phoneticPr fontId="1"/>
  <pageMargins left="0.75" right="0.75" top="1" bottom="1" header="0.51200000000000001" footer="0.51200000000000001"/>
  <pageSetup paperSize="9" fitToHeight="0" orientation="landscape" r:id="rId1"/>
  <headerFooter alignWithMargins="0">
    <oddFooter>&amp;L&amp;11 &amp;A&amp;F&amp;C&amp;P / &amp;N&amp;R&amp;"HG創英角ｺﾞｼｯｸUB,ｳﾙﾄﾗﾎﾞｰﾙﾄﾞ"&amp;9 三菱総研ＤＣＳ株式会社</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8"/>
  <dimension ref="A1:AY75"/>
  <sheetViews>
    <sheetView showGridLines="0" view="pageBreakPreview" zoomScaleNormal="85" workbookViewId="0">
      <selection activeCell="AQ16" sqref="AQ16"/>
    </sheetView>
  </sheetViews>
  <sheetFormatPr defaultColWidth="2.44140625" defaultRowHeight="10.8" x14ac:dyDescent="0.2"/>
  <cols>
    <col min="1" max="2" width="2.44140625" style="48" customWidth="1"/>
    <col min="3" max="4" width="4.33203125" style="48" customWidth="1"/>
    <col min="5" max="24" width="2.44140625" style="48" customWidth="1"/>
    <col min="25" max="25" width="3.109375" style="48" customWidth="1"/>
    <col min="26" max="27" width="2.44140625" style="48" customWidth="1"/>
    <col min="28" max="29" width="4.33203125" style="48" customWidth="1"/>
    <col min="30" max="35" width="2.44140625" style="48" customWidth="1"/>
    <col min="36" max="36" width="3.109375" style="48" customWidth="1"/>
    <col min="37" max="37" width="5.44140625" style="48" customWidth="1"/>
    <col min="38" max="38" width="2.44140625" style="48" customWidth="1"/>
    <col min="39" max="16384" width="2.44140625" style="48"/>
  </cols>
  <sheetData>
    <row r="1" spans="1:51" ht="21" customHeight="1" x14ac:dyDescent="0.2">
      <c r="A1" s="115" t="s">
        <v>429</v>
      </c>
      <c r="B1" s="116"/>
      <c r="C1" s="116"/>
      <c r="D1" s="116"/>
      <c r="E1" s="116"/>
      <c r="F1" s="116"/>
      <c r="G1" s="116"/>
      <c r="H1" s="117"/>
      <c r="I1" s="119" t="s">
        <v>14</v>
      </c>
      <c r="J1" s="116"/>
      <c r="K1" s="116"/>
      <c r="L1" s="116"/>
      <c r="M1" s="116"/>
      <c r="N1" s="116"/>
      <c r="O1" s="116"/>
      <c r="P1" s="116"/>
      <c r="Q1" s="117"/>
      <c r="R1" s="121" t="s">
        <v>15</v>
      </c>
      <c r="S1" s="122"/>
      <c r="T1" s="122"/>
      <c r="U1" s="122"/>
      <c r="V1" s="122"/>
      <c r="W1" s="122"/>
      <c r="X1" s="122"/>
      <c r="Y1" s="122"/>
      <c r="Z1" s="122"/>
      <c r="AA1" s="122"/>
      <c r="AB1" s="122"/>
      <c r="AC1" s="122"/>
      <c r="AD1" s="122"/>
      <c r="AE1" s="122"/>
      <c r="AF1" s="122"/>
      <c r="AG1" s="122"/>
      <c r="AH1" s="123"/>
      <c r="AI1" s="118" t="s">
        <v>16</v>
      </c>
      <c r="AJ1" s="116"/>
      <c r="AK1" s="117"/>
      <c r="AL1" s="118" t="s">
        <v>304</v>
      </c>
      <c r="AM1" s="116"/>
      <c r="AN1" s="116"/>
      <c r="AO1" s="116"/>
      <c r="AP1" s="116"/>
      <c r="AQ1" s="117"/>
      <c r="AR1" s="118" t="s">
        <v>17</v>
      </c>
      <c r="AS1" s="116"/>
      <c r="AT1" s="117"/>
      <c r="AU1" s="118" t="s">
        <v>304</v>
      </c>
      <c r="AV1" s="116"/>
      <c r="AW1" s="116"/>
      <c r="AX1" s="116"/>
      <c r="AY1" s="117"/>
    </row>
    <row r="2" spans="1:51" ht="21" customHeight="1" x14ac:dyDescent="0.2">
      <c r="A2" s="119" t="s">
        <v>15</v>
      </c>
      <c r="B2" s="116"/>
      <c r="C2" s="116"/>
      <c r="D2" s="116"/>
      <c r="E2" s="116"/>
      <c r="F2" s="116"/>
      <c r="G2" s="116"/>
      <c r="H2" s="117"/>
      <c r="I2" s="119"/>
      <c r="J2" s="116"/>
      <c r="K2" s="116"/>
      <c r="L2" s="116"/>
      <c r="M2" s="116"/>
      <c r="N2" s="116"/>
      <c r="O2" s="116"/>
      <c r="P2" s="116"/>
      <c r="Q2" s="117"/>
      <c r="R2" s="124"/>
      <c r="S2" s="125"/>
      <c r="T2" s="125"/>
      <c r="U2" s="125"/>
      <c r="V2" s="125"/>
      <c r="W2" s="125"/>
      <c r="X2" s="125"/>
      <c r="Y2" s="125"/>
      <c r="Z2" s="125"/>
      <c r="AA2" s="125"/>
      <c r="AB2" s="125"/>
      <c r="AC2" s="125"/>
      <c r="AD2" s="125"/>
      <c r="AE2" s="125"/>
      <c r="AF2" s="125"/>
      <c r="AG2" s="125"/>
      <c r="AH2" s="126"/>
      <c r="AI2" s="118" t="s">
        <v>18</v>
      </c>
      <c r="AJ2" s="116"/>
      <c r="AK2" s="117"/>
      <c r="AL2" s="120">
        <v>46134</v>
      </c>
      <c r="AM2" s="116"/>
      <c r="AN2" s="116"/>
      <c r="AO2" s="116"/>
      <c r="AP2" s="116"/>
      <c r="AQ2" s="117"/>
      <c r="AR2" s="118" t="s">
        <v>19</v>
      </c>
      <c r="AS2" s="116"/>
      <c r="AT2" s="117"/>
      <c r="AU2" s="120">
        <v>46280</v>
      </c>
      <c r="AV2" s="116"/>
      <c r="AW2" s="116"/>
      <c r="AX2" s="116"/>
      <c r="AY2" s="117"/>
    </row>
    <row r="4" spans="1:51" ht="16.2" customHeight="1" x14ac:dyDescent="0.2">
      <c r="B4" s="100" t="s">
        <v>15</v>
      </c>
    </row>
    <row r="6" spans="1:51" ht="14.25" customHeight="1" x14ac:dyDescent="0.2">
      <c r="C6" s="57" t="s">
        <v>20</v>
      </c>
      <c r="D6" s="49" t="s">
        <v>21</v>
      </c>
      <c r="AB6" s="57" t="s">
        <v>22</v>
      </c>
      <c r="AC6" s="49" t="s">
        <v>23</v>
      </c>
    </row>
    <row r="7" spans="1:51" ht="14.25" customHeight="1" x14ac:dyDescent="0.2">
      <c r="D7" s="48" t="s">
        <v>24</v>
      </c>
      <c r="E7" s="48" t="s">
        <v>25</v>
      </c>
      <c r="AB7"/>
      <c r="AC7" s="48" t="s">
        <v>26</v>
      </c>
      <c r="AD7" s="48" t="s">
        <v>33</v>
      </c>
    </row>
    <row r="8" spans="1:51" ht="14.25" customHeight="1" x14ac:dyDescent="0.2">
      <c r="D8" s="48" t="s">
        <v>28</v>
      </c>
      <c r="E8" s="48" t="s">
        <v>29</v>
      </c>
      <c r="AB8"/>
      <c r="AC8" s="48" t="s">
        <v>30</v>
      </c>
      <c r="AD8" s="48" t="s">
        <v>327</v>
      </c>
    </row>
    <row r="9" spans="1:51" ht="14.25" customHeight="1" x14ac:dyDescent="0.2">
      <c r="D9" s="48" t="s">
        <v>328</v>
      </c>
      <c r="E9" s="48" t="s">
        <v>298</v>
      </c>
      <c r="AB9"/>
    </row>
    <row r="10" spans="1:51" ht="14.25" customHeight="1" x14ac:dyDescent="0.2">
      <c r="D10" s="48" t="s">
        <v>443</v>
      </c>
      <c r="E10" s="48" t="s">
        <v>444</v>
      </c>
      <c r="AB10"/>
    </row>
    <row r="11" spans="1:51" ht="14.25" customHeight="1" x14ac:dyDescent="0.2">
      <c r="C11" s="57" t="s">
        <v>31</v>
      </c>
      <c r="D11" s="49" t="s">
        <v>32</v>
      </c>
      <c r="AB11" s="57" t="s">
        <v>38</v>
      </c>
      <c r="AC11" s="49" t="s">
        <v>47</v>
      </c>
      <c r="AD11"/>
    </row>
    <row r="12" spans="1:51" ht="14.25" customHeight="1" x14ac:dyDescent="0.2">
      <c r="AB12"/>
      <c r="AC12" s="48" t="s">
        <v>40</v>
      </c>
      <c r="AD12" s="48" t="s">
        <v>50</v>
      </c>
    </row>
    <row r="13" spans="1:51" ht="14.25" customHeight="1" x14ac:dyDescent="0.2">
      <c r="C13" s="57" t="s">
        <v>34</v>
      </c>
      <c r="D13" s="49" t="s">
        <v>35</v>
      </c>
      <c r="AB13"/>
      <c r="AC13" s="48" t="s">
        <v>41</v>
      </c>
      <c r="AD13" s="48" t="s">
        <v>52</v>
      </c>
    </row>
    <row r="14" spans="1:51" ht="14.25" customHeight="1" x14ac:dyDescent="0.2">
      <c r="D14" s="48" t="s">
        <v>36</v>
      </c>
      <c r="E14" s="48" t="s">
        <v>37</v>
      </c>
    </row>
    <row r="15" spans="1:51" ht="14.25" customHeight="1" x14ac:dyDescent="0.2">
      <c r="D15" s="48" t="s">
        <v>39</v>
      </c>
      <c r="E15" s="48" t="s">
        <v>35</v>
      </c>
      <c r="AB15" s="57" t="s">
        <v>46</v>
      </c>
      <c r="AC15" s="49" t="s">
        <v>57</v>
      </c>
      <c r="AD15"/>
      <c r="AE15" s="49"/>
    </row>
    <row r="16" spans="1:51" ht="14.25" customHeight="1" x14ac:dyDescent="0.2">
      <c r="D16" s="48" t="s">
        <v>329</v>
      </c>
      <c r="E16" s="48" t="s">
        <v>330</v>
      </c>
      <c r="AB16"/>
      <c r="AC16" s="48" t="s">
        <v>49</v>
      </c>
      <c r="AD16" s="48" t="s">
        <v>60</v>
      </c>
    </row>
    <row r="17" spans="3:31" ht="14.25" customHeight="1" x14ac:dyDescent="0.2">
      <c r="C17" s="57" t="s">
        <v>42</v>
      </c>
      <c r="D17" s="49" t="s">
        <v>43</v>
      </c>
      <c r="AB17"/>
    </row>
    <row r="18" spans="3:31" ht="14.25" customHeight="1" x14ac:dyDescent="0.2">
      <c r="D18" s="48" t="s">
        <v>44</v>
      </c>
      <c r="E18" s="48" t="s">
        <v>45</v>
      </c>
    </row>
    <row r="19" spans="3:31" ht="14.25" customHeight="1" x14ac:dyDescent="0.2">
      <c r="D19" s="48" t="s">
        <v>48</v>
      </c>
      <c r="E19" s="48" t="s">
        <v>118</v>
      </c>
      <c r="AB19" s="57" t="s">
        <v>56</v>
      </c>
      <c r="AC19" s="49" t="s">
        <v>64</v>
      </c>
      <c r="AD19"/>
    </row>
    <row r="20" spans="3:31" ht="14.25" customHeight="1" x14ac:dyDescent="0.2">
      <c r="D20" s="48" t="s">
        <v>51</v>
      </c>
      <c r="E20" s="48" t="s">
        <v>121</v>
      </c>
      <c r="AB20"/>
      <c r="AC20" s="48" t="s">
        <v>59</v>
      </c>
      <c r="AD20" s="48" t="s">
        <v>64</v>
      </c>
    </row>
    <row r="21" spans="3:31" ht="14.25" customHeight="1" x14ac:dyDescent="0.2">
      <c r="D21" s="48" t="s">
        <v>53</v>
      </c>
      <c r="E21" s="48" t="s">
        <v>123</v>
      </c>
      <c r="AB21"/>
      <c r="AC21" s="48" t="s">
        <v>278</v>
      </c>
      <c r="AD21" s="48" t="s">
        <v>72</v>
      </c>
    </row>
    <row r="22" spans="3:31" ht="14.25" customHeight="1" x14ac:dyDescent="0.2">
      <c r="D22" s="48" t="s">
        <v>55</v>
      </c>
      <c r="E22" s="48" t="s">
        <v>331</v>
      </c>
      <c r="AB22" s="57" t="s">
        <v>63</v>
      </c>
      <c r="AC22" s="49" t="s">
        <v>78</v>
      </c>
      <c r="AD22"/>
    </row>
    <row r="23" spans="3:31" ht="14.25" customHeight="1" x14ac:dyDescent="0.2">
      <c r="D23" s="48" t="s">
        <v>58</v>
      </c>
      <c r="E23" s="48" t="s">
        <v>332</v>
      </c>
      <c r="AB23"/>
      <c r="AC23" s="48" t="s">
        <v>67</v>
      </c>
      <c r="AD23" s="48" t="s">
        <v>81</v>
      </c>
    </row>
    <row r="24" spans="3:31" ht="14.25" customHeight="1" x14ac:dyDescent="0.2">
      <c r="AB24"/>
      <c r="AC24" s="48" t="s">
        <v>68</v>
      </c>
      <c r="AD24" s="48" t="s">
        <v>82</v>
      </c>
    </row>
    <row r="25" spans="3:31" ht="14.25" customHeight="1" x14ac:dyDescent="0.2">
      <c r="C25" s="57" t="s">
        <v>61</v>
      </c>
      <c r="D25" s="49" t="s">
        <v>62</v>
      </c>
      <c r="AB25"/>
      <c r="AC25" s="48" t="s">
        <v>71</v>
      </c>
      <c r="AD25" s="48" t="s">
        <v>85</v>
      </c>
    </row>
    <row r="26" spans="3:31" ht="14.25" customHeight="1" x14ac:dyDescent="0.2">
      <c r="D26" s="48" t="s">
        <v>65</v>
      </c>
      <c r="E26" s="48" t="s">
        <v>66</v>
      </c>
      <c r="AB26"/>
      <c r="AC26" s="48" t="s">
        <v>333</v>
      </c>
      <c r="AD26" s="48" t="s">
        <v>334</v>
      </c>
    </row>
    <row r="27" spans="3:31" ht="14.25" customHeight="1" x14ac:dyDescent="0.2">
      <c r="D27" s="48" t="s">
        <v>476</v>
      </c>
      <c r="E27" s="48" t="s">
        <v>477</v>
      </c>
      <c r="AB27" s="57"/>
      <c r="AC27" s="49"/>
      <c r="AD27"/>
      <c r="AE27" s="49"/>
    </row>
    <row r="28" spans="3:31" ht="14.25" customHeight="1" x14ac:dyDescent="0.2">
      <c r="C28" s="57" t="s">
        <v>69</v>
      </c>
      <c r="D28" s="49" t="s">
        <v>70</v>
      </c>
      <c r="AB28" s="57" t="s">
        <v>77</v>
      </c>
      <c r="AC28" s="49" t="s">
        <v>88</v>
      </c>
      <c r="AD28"/>
    </row>
    <row r="29" spans="3:31" ht="14.25" customHeight="1" x14ac:dyDescent="0.2">
      <c r="D29" s="48" t="s">
        <v>73</v>
      </c>
      <c r="E29" s="48" t="s">
        <v>74</v>
      </c>
      <c r="AB29"/>
      <c r="AC29" s="48" t="s">
        <v>80</v>
      </c>
      <c r="AD29" s="48" t="s">
        <v>89</v>
      </c>
    </row>
    <row r="30" spans="3:31" ht="14.25" customHeight="1" x14ac:dyDescent="0.2">
      <c r="D30" s="48" t="s">
        <v>75</v>
      </c>
      <c r="E30" s="48" t="s">
        <v>76</v>
      </c>
      <c r="AB30"/>
      <c r="AC30" s="48" t="s">
        <v>478</v>
      </c>
      <c r="AD30" s="48" t="s">
        <v>479</v>
      </c>
    </row>
    <row r="31" spans="3:31" ht="14.25" customHeight="1" x14ac:dyDescent="0.2">
      <c r="D31" s="48" t="s">
        <v>79</v>
      </c>
      <c r="E31" s="48" t="s">
        <v>72</v>
      </c>
      <c r="AB31"/>
    </row>
    <row r="32" spans="3:31" ht="14.25" customHeight="1" x14ac:dyDescent="0.2">
      <c r="D32" s="48" t="s">
        <v>480</v>
      </c>
      <c r="E32" s="48" t="s">
        <v>481</v>
      </c>
    </row>
    <row r="33" spans="3:30" ht="14.25" customHeight="1" x14ac:dyDescent="0.2">
      <c r="C33" s="57" t="s">
        <v>83</v>
      </c>
      <c r="D33" s="49" t="s">
        <v>84</v>
      </c>
      <c r="AB33" s="57"/>
      <c r="AC33" s="49"/>
      <c r="AD33"/>
    </row>
    <row r="34" spans="3:30" ht="14.25" customHeight="1" x14ac:dyDescent="0.2">
      <c r="D34" s="48" t="s">
        <v>86</v>
      </c>
      <c r="E34" s="48" t="s">
        <v>87</v>
      </c>
      <c r="AB34"/>
    </row>
    <row r="35" spans="3:30" ht="14.25" customHeight="1" x14ac:dyDescent="0.2"/>
    <row r="36" spans="3:30" ht="14.25" customHeight="1" x14ac:dyDescent="0.2">
      <c r="AB36" s="57"/>
      <c r="AC36" s="49"/>
      <c r="AD36"/>
    </row>
    <row r="37" spans="3:30" ht="14.25" customHeight="1" x14ac:dyDescent="0.2">
      <c r="AB37"/>
    </row>
    <row r="38" spans="3:30" ht="14.25" customHeight="1" x14ac:dyDescent="0.2">
      <c r="C38" s="58"/>
    </row>
    <row r="56" spans="2:2" x14ac:dyDescent="0.2">
      <c r="B56" s="58"/>
    </row>
    <row r="66" s="49" customFormat="1" ht="14.4" customHeight="1" x14ac:dyDescent="0.2"/>
    <row r="67" s="49" customFormat="1" ht="14.4" customHeight="1" x14ac:dyDescent="0.2"/>
    <row r="68" s="49" customFormat="1" ht="14.4" customHeight="1" x14ac:dyDescent="0.2"/>
    <row r="69" s="49" customFormat="1" ht="14.4" customHeight="1" x14ac:dyDescent="0.2"/>
    <row r="70" s="49" customFormat="1" ht="14.4" customHeight="1" x14ac:dyDescent="0.2"/>
    <row r="71" s="49" customFormat="1" ht="14.4" customHeight="1" x14ac:dyDescent="0.2"/>
    <row r="72" s="49" customFormat="1" ht="14.4" customHeight="1" x14ac:dyDescent="0.2"/>
    <row r="73" s="49" customFormat="1" ht="14.4" customHeight="1" x14ac:dyDescent="0.2"/>
    <row r="74" s="49" customFormat="1" ht="14.4" customHeight="1" x14ac:dyDescent="0.2"/>
    <row r="75" s="49" customFormat="1" ht="14.4" customHeight="1" x14ac:dyDescent="0.2"/>
  </sheetData>
  <mergeCells count="13">
    <mergeCell ref="AU2:AY2"/>
    <mergeCell ref="I1:Q1"/>
    <mergeCell ref="AU1:AY1"/>
    <mergeCell ref="AR2:AT2"/>
    <mergeCell ref="R1:AH2"/>
    <mergeCell ref="A1:H1"/>
    <mergeCell ref="AI2:AK2"/>
    <mergeCell ref="I2:Q2"/>
    <mergeCell ref="AI1:AK1"/>
    <mergeCell ref="AR1:AT1"/>
    <mergeCell ref="AL2:AQ2"/>
    <mergeCell ref="A2:H2"/>
    <mergeCell ref="AL1:AQ1"/>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&lt;&amp;F&gt;&amp;A&amp;C&amp;P / &amp;N&amp;R&amp;"HG創英角ｺﾞｼｯｸUB,ｳﾙﾄﾗﾎﾞｰﾙﾄﾞ"&amp;8 三菱総研ＤＣＳ株式会社</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BB127"/>
  <sheetViews>
    <sheetView showGridLines="0" view="pageBreakPreview" topLeftCell="A30" zoomScaleNormal="100" zoomScaleSheetLayoutView="100" workbookViewId="0">
      <selection activeCell="AY41" sqref="AY41"/>
    </sheetView>
  </sheetViews>
  <sheetFormatPr defaultColWidth="2.44140625" defaultRowHeight="13.2" x14ac:dyDescent="0.2"/>
  <cols>
    <col min="1" max="1" width="2.44140625" style="47" customWidth="1"/>
    <col min="2" max="2" width="2.77734375" style="47" customWidth="1"/>
    <col min="3" max="3" width="4.33203125" style="47" customWidth="1"/>
    <col min="4" max="54" width="2.44140625" style="44" customWidth="1"/>
    <col min="55" max="55" width="2.44140625" style="47" customWidth="1"/>
    <col min="56" max="16384" width="2.44140625" style="47"/>
  </cols>
  <sheetData>
    <row r="1" spans="1:54" s="1" customFormat="1" x14ac:dyDescent="0.2">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spans="1:54" s="1" customFormat="1" x14ac:dyDescent="0.2">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row>
    <row r="3" spans="1:54" s="1" customFormat="1" x14ac:dyDescent="0.2">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x14ac:dyDescent="0.2">
      <c r="A4" s="1"/>
      <c r="B4" s="1"/>
      <c r="C4" s="1"/>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ht="16.2" customHeight="1" x14ac:dyDescent="0.2">
      <c r="A5" s="1"/>
      <c r="B5" s="45" t="s">
        <v>20</v>
      </c>
      <c r="C5" s="46" t="s">
        <v>21</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 customFormat="1" ht="10.8" customHeight="1" x14ac:dyDescent="0.2"/>
    <row r="7" spans="1:54" s="1" customFormat="1" ht="10.8" customHeight="1" x14ac:dyDescent="0.2">
      <c r="C7" s="1" t="s">
        <v>24</v>
      </c>
      <c r="D7" s="1" t="s">
        <v>25</v>
      </c>
    </row>
    <row r="8" spans="1:54" s="1" customFormat="1" ht="10.8" customHeight="1" x14ac:dyDescent="0.2"/>
    <row r="9" spans="1:54" s="1" customFormat="1" ht="10.8" customHeight="1" x14ac:dyDescent="0.2">
      <c r="D9" s="1" t="s">
        <v>817</v>
      </c>
    </row>
    <row r="10" spans="1:54" s="1" customFormat="1" ht="10.8" customHeight="1" x14ac:dyDescent="0.2">
      <c r="D10" s="1" t="s">
        <v>818</v>
      </c>
    </row>
    <row r="11" spans="1:54" s="1" customFormat="1" ht="10.8" customHeight="1" x14ac:dyDescent="0.2">
      <c r="D11" s="94" t="s">
        <v>335</v>
      </c>
    </row>
    <row r="12" spans="1:54" s="1" customFormat="1" ht="10.8" customHeight="1" x14ac:dyDescent="0.2">
      <c r="D12" s="1" t="s">
        <v>430</v>
      </c>
    </row>
    <row r="13" spans="1:54" s="1" customFormat="1" ht="10.8" customHeight="1" x14ac:dyDescent="0.2">
      <c r="D13" s="1" t="s">
        <v>431</v>
      </c>
    </row>
    <row r="14" spans="1:54" s="1" customFormat="1" ht="10.8" customHeight="1" x14ac:dyDescent="0.2">
      <c r="C14" s="1" t="s">
        <v>28</v>
      </c>
      <c r="D14" s="1" t="s">
        <v>29</v>
      </c>
    </row>
    <row r="15" spans="1:54" ht="10.8" customHeight="1" x14ac:dyDescent="0.2">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row>
    <row r="16" spans="1:54" ht="10.8" customHeight="1" x14ac:dyDescent="0.2">
      <c r="D16" s="47" t="s">
        <v>819</v>
      </c>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row>
    <row r="17" spans="3:54" ht="10.8" customHeight="1" x14ac:dyDescent="0.2">
      <c r="D17" s="47" t="s">
        <v>336</v>
      </c>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row>
    <row r="18" spans="3:54" ht="10.8" customHeight="1" x14ac:dyDescent="0.2">
      <c r="D18" s="47" t="s">
        <v>337</v>
      </c>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row>
    <row r="19" spans="3:54" ht="10.8" customHeight="1" x14ac:dyDescent="0.2">
      <c r="D19" s="47" t="s">
        <v>338</v>
      </c>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row>
    <row r="20" spans="3:54" ht="10.8" customHeight="1" x14ac:dyDescent="0.2">
      <c r="D20" s="47" t="s">
        <v>432</v>
      </c>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row>
    <row r="21" spans="3:54" ht="10.8" customHeight="1" x14ac:dyDescent="0.2">
      <c r="D21" s="47" t="s">
        <v>141</v>
      </c>
      <c r="E21" s="47" t="s">
        <v>830</v>
      </c>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row>
    <row r="22" spans="3:54" ht="10.8" customHeight="1" x14ac:dyDescent="0.2">
      <c r="D22" s="47" t="s">
        <v>141</v>
      </c>
      <c r="E22" s="47" t="s">
        <v>829</v>
      </c>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row>
    <row r="23" spans="3:54" ht="10.8" customHeight="1" x14ac:dyDescent="0.2">
      <c r="D23" s="47" t="s">
        <v>141</v>
      </c>
      <c r="E23" s="47" t="s">
        <v>831</v>
      </c>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row>
    <row r="24" spans="3:54" ht="10.8" customHeight="1" x14ac:dyDescent="0.2">
      <c r="D24" s="47" t="s">
        <v>141</v>
      </c>
      <c r="E24" s="47" t="s">
        <v>832</v>
      </c>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row>
    <row r="25" spans="3:54" ht="10.8" customHeight="1" x14ac:dyDescent="0.2">
      <c r="D25" s="47" t="s">
        <v>141</v>
      </c>
      <c r="E25" s="47" t="s">
        <v>433</v>
      </c>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row>
    <row r="26" spans="3:54" ht="10.8" customHeight="1" x14ac:dyDescent="0.2">
      <c r="D26" s="47" t="s">
        <v>141</v>
      </c>
      <c r="E26" s="47" t="s">
        <v>434</v>
      </c>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row>
    <row r="27" spans="3:54" ht="10.8" customHeight="1" x14ac:dyDescent="0.2">
      <c r="D27" s="47" t="s">
        <v>435</v>
      </c>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row>
    <row r="28" spans="3:54" ht="10.8" customHeight="1" x14ac:dyDescent="0.2">
      <c r="D28" s="47" t="s">
        <v>436</v>
      </c>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row>
    <row r="29" spans="3:54" ht="10.8" customHeight="1" x14ac:dyDescent="0.2">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row>
    <row r="30" spans="3:54" ht="10.8" customHeight="1" x14ac:dyDescent="0.2">
      <c r="C30" s="93" t="s">
        <v>328</v>
      </c>
      <c r="D30" s="93" t="s">
        <v>298</v>
      </c>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row>
    <row r="31" spans="3:54" ht="10.8" customHeight="1" x14ac:dyDescent="0.2">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row>
    <row r="32" spans="3:54" ht="10.8" customHeight="1" x14ac:dyDescent="0.2">
      <c r="D32" s="95" t="s">
        <v>339</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row>
    <row r="33" spans="4:5" s="47" customFormat="1" ht="10.8" customHeight="1" x14ac:dyDescent="0.2"/>
    <row r="34" spans="4:5" s="47" customFormat="1" ht="10.8" customHeight="1" x14ac:dyDescent="0.2">
      <c r="D34" s="95" t="s">
        <v>141</v>
      </c>
      <c r="E34" s="47" t="s">
        <v>340</v>
      </c>
    </row>
    <row r="35" spans="4:5" s="47" customFormat="1" ht="10.8" customHeight="1" x14ac:dyDescent="0.2">
      <c r="D35" s="95" t="s">
        <v>141</v>
      </c>
      <c r="E35" s="47" t="s">
        <v>341</v>
      </c>
    </row>
    <row r="36" spans="4:5" s="47" customFormat="1" ht="10.8" customHeight="1" x14ac:dyDescent="0.2">
      <c r="D36" s="95" t="s">
        <v>141</v>
      </c>
      <c r="E36" s="47" t="s">
        <v>437</v>
      </c>
    </row>
    <row r="37" spans="4:5" s="47" customFormat="1" ht="10.8" customHeight="1" x14ac:dyDescent="0.2">
      <c r="D37" s="95" t="s">
        <v>141</v>
      </c>
      <c r="E37" s="47" t="s">
        <v>342</v>
      </c>
    </row>
    <row r="38" spans="4:5" s="47" customFormat="1" ht="10.8" customHeight="1" x14ac:dyDescent="0.2">
      <c r="D38" s="95" t="s">
        <v>141</v>
      </c>
      <c r="E38" s="47" t="s">
        <v>343</v>
      </c>
    </row>
    <row r="39" spans="4:5" s="47" customFormat="1" ht="10.8" customHeight="1" x14ac:dyDescent="0.2">
      <c r="D39" s="95" t="s">
        <v>141</v>
      </c>
      <c r="E39" s="47" t="s">
        <v>344</v>
      </c>
    </row>
    <row r="40" spans="4:5" s="47" customFormat="1" ht="10.8" customHeight="1" x14ac:dyDescent="0.2">
      <c r="D40" s="95" t="s">
        <v>141</v>
      </c>
      <c r="E40" s="47" t="s">
        <v>345</v>
      </c>
    </row>
    <row r="41" spans="4:5" s="47" customFormat="1" ht="10.8" customHeight="1" x14ac:dyDescent="0.2">
      <c r="E41" s="47" t="s">
        <v>346</v>
      </c>
    </row>
    <row r="42" spans="4:5" s="47" customFormat="1" ht="10.8" customHeight="1" x14ac:dyDescent="0.2">
      <c r="D42" s="95" t="s">
        <v>141</v>
      </c>
      <c r="E42" s="47" t="s">
        <v>347</v>
      </c>
    </row>
    <row r="43" spans="4:5" s="47" customFormat="1" ht="10.8" customHeight="1" x14ac:dyDescent="0.2">
      <c r="D43" s="95" t="s">
        <v>141</v>
      </c>
      <c r="E43" s="47" t="s">
        <v>348</v>
      </c>
    </row>
    <row r="44" spans="4:5" s="47" customFormat="1" ht="10.8" customHeight="1" x14ac:dyDescent="0.2">
      <c r="E44" s="47" t="s">
        <v>349</v>
      </c>
    </row>
    <row r="45" spans="4:5" s="47" customFormat="1" ht="10.8" customHeight="1" x14ac:dyDescent="0.2">
      <c r="D45" s="106" t="s">
        <v>141</v>
      </c>
      <c r="E45" s="47" t="s">
        <v>839</v>
      </c>
    </row>
    <row r="46" spans="4:5" s="47" customFormat="1" ht="10.8" customHeight="1" x14ac:dyDescent="0.2">
      <c r="D46" s="106" t="s">
        <v>141</v>
      </c>
      <c r="E46" s="47" t="s">
        <v>438</v>
      </c>
    </row>
    <row r="47" spans="4:5" s="47" customFormat="1" ht="10.8" customHeight="1" x14ac:dyDescent="0.2">
      <c r="E47" s="47" t="s">
        <v>439</v>
      </c>
    </row>
    <row r="48" spans="4:5" s="47" customFormat="1" ht="10.8" customHeight="1" x14ac:dyDescent="0.2">
      <c r="D48" s="106" t="s">
        <v>141</v>
      </c>
      <c r="E48" s="47" t="s">
        <v>440</v>
      </c>
    </row>
    <row r="49" spans="3:5" s="47" customFormat="1" ht="10.8" customHeight="1" x14ac:dyDescent="0.2">
      <c r="E49" s="47" t="s">
        <v>441</v>
      </c>
    </row>
    <row r="50" spans="3:5" s="47" customFormat="1" ht="10.8" customHeight="1" x14ac:dyDescent="0.2">
      <c r="D50" s="106" t="s">
        <v>141</v>
      </c>
      <c r="E50" s="47" t="s">
        <v>442</v>
      </c>
    </row>
    <row r="51" spans="3:5" s="47" customFormat="1" ht="10.8" customHeight="1" x14ac:dyDescent="0.2"/>
    <row r="52" spans="3:5" s="47" customFormat="1" ht="10.8" customHeight="1" x14ac:dyDescent="0.2">
      <c r="C52" s="1" t="s">
        <v>443</v>
      </c>
      <c r="D52" s="1" t="s">
        <v>444</v>
      </c>
    </row>
    <row r="53" spans="3:5" s="47" customFormat="1" ht="10.8" customHeight="1" x14ac:dyDescent="0.2"/>
    <row r="54" spans="3:5" s="47" customFormat="1" ht="10.8" customHeight="1" x14ac:dyDescent="0.2">
      <c r="D54" s="47" t="s">
        <v>445</v>
      </c>
    </row>
    <row r="55" spans="3:5" s="47" customFormat="1" ht="10.8" customHeight="1" x14ac:dyDescent="0.2"/>
    <row r="56" spans="3:5" s="47" customFormat="1" ht="10.8" customHeight="1" x14ac:dyDescent="0.2"/>
    <row r="57" spans="3:5" s="47" customFormat="1" ht="10.8" customHeight="1" x14ac:dyDescent="0.2"/>
    <row r="58" spans="3:5" s="47" customFormat="1" ht="10.8" customHeight="1" x14ac:dyDescent="0.2"/>
    <row r="59" spans="3:5" s="47" customFormat="1" ht="10.8" customHeight="1" x14ac:dyDescent="0.2"/>
    <row r="60" spans="3:5" s="47" customFormat="1" ht="10.8" customHeight="1" x14ac:dyDescent="0.2"/>
    <row r="61" spans="3:5" s="47" customFormat="1" ht="10.8" customHeight="1" x14ac:dyDescent="0.2"/>
    <row r="62" spans="3:5" s="47" customFormat="1" ht="10.8" customHeight="1" x14ac:dyDescent="0.2"/>
    <row r="63" spans="3:5" s="47" customFormat="1" ht="10.8" customHeight="1" x14ac:dyDescent="0.2"/>
    <row r="64" spans="3:5" s="47" customFormat="1" ht="10.8" customHeight="1" x14ac:dyDescent="0.2"/>
    <row r="65" s="47" customFormat="1" ht="10.8" customHeight="1" x14ac:dyDescent="0.2"/>
    <row r="66" s="47" customFormat="1" ht="10.8" customHeight="1" x14ac:dyDescent="0.2"/>
    <row r="67" s="47" customFormat="1" ht="10.8" customHeight="1" x14ac:dyDescent="0.2"/>
    <row r="68" s="47" customFormat="1" ht="10.8" customHeight="1" x14ac:dyDescent="0.2"/>
    <row r="69" s="47" customFormat="1" ht="10.8" customHeight="1" x14ac:dyDescent="0.2"/>
    <row r="70" s="47" customFormat="1" ht="10.8" customHeight="1" x14ac:dyDescent="0.2"/>
    <row r="71" s="47" customFormat="1" ht="10.8" customHeight="1" x14ac:dyDescent="0.2"/>
    <row r="72" s="47" customFormat="1" ht="10.8" customHeight="1" x14ac:dyDescent="0.2"/>
    <row r="73" s="47" customFormat="1" ht="10.8" customHeight="1" x14ac:dyDescent="0.2"/>
    <row r="74" s="47" customFormat="1" ht="10.8" customHeight="1" x14ac:dyDescent="0.2"/>
    <row r="75" s="47" customFormat="1" ht="10.8" customHeight="1" x14ac:dyDescent="0.2"/>
    <row r="76" s="47" customFormat="1" ht="10.8" customHeight="1" x14ac:dyDescent="0.2"/>
    <row r="77" s="47" customFormat="1" ht="10.8" customHeight="1" x14ac:dyDescent="0.2"/>
    <row r="78" s="47" customFormat="1" ht="10.8" customHeight="1" x14ac:dyDescent="0.2"/>
    <row r="79" s="47" customFormat="1" ht="10.8" customHeight="1" x14ac:dyDescent="0.2"/>
    <row r="80" s="47" customFormat="1" ht="10.8" customHeight="1" x14ac:dyDescent="0.2"/>
    <row r="81" spans="4:5" s="47" customFormat="1" ht="10.8" customHeight="1" x14ac:dyDescent="0.2"/>
    <row r="82" spans="4:5" s="47" customFormat="1" ht="10.8" customHeight="1" x14ac:dyDescent="0.2"/>
    <row r="83" spans="4:5" s="47" customFormat="1" ht="10.8" customHeight="1" x14ac:dyDescent="0.2"/>
    <row r="84" spans="4:5" s="47" customFormat="1" ht="10.8" customHeight="1" x14ac:dyDescent="0.2"/>
    <row r="85" spans="4:5" s="47" customFormat="1" ht="10.8" customHeight="1" x14ac:dyDescent="0.2"/>
    <row r="86" spans="4:5" s="47" customFormat="1" ht="10.8" customHeight="1" x14ac:dyDescent="0.2"/>
    <row r="87" spans="4:5" s="47" customFormat="1" ht="10.8" customHeight="1" x14ac:dyDescent="0.2"/>
    <row r="88" spans="4:5" s="47" customFormat="1" ht="10.8" customHeight="1" x14ac:dyDescent="0.2">
      <c r="D88" s="47" t="s">
        <v>446</v>
      </c>
    </row>
    <row r="89" spans="4:5" s="47" customFormat="1" ht="10.8" customHeight="1" x14ac:dyDescent="0.2">
      <c r="D89" s="47" t="s">
        <v>447</v>
      </c>
    </row>
    <row r="90" spans="4:5" s="47" customFormat="1" ht="10.8" customHeight="1" x14ac:dyDescent="0.2">
      <c r="D90" s="47" t="s">
        <v>448</v>
      </c>
    </row>
    <row r="91" spans="4:5" s="47" customFormat="1" ht="10.8" customHeight="1" x14ac:dyDescent="0.2">
      <c r="D91" s="47" t="s">
        <v>449</v>
      </c>
    </row>
    <row r="92" spans="4:5" s="47" customFormat="1" ht="10.8" customHeight="1" x14ac:dyDescent="0.2"/>
    <row r="93" spans="4:5" s="47" customFormat="1" ht="10.8" customHeight="1" x14ac:dyDescent="0.2">
      <c r="D93" s="47" t="s">
        <v>450</v>
      </c>
    </row>
    <row r="94" spans="4:5" s="47" customFormat="1" ht="10.8" customHeight="1" x14ac:dyDescent="0.2">
      <c r="D94" s="47" t="s">
        <v>141</v>
      </c>
      <c r="E94" s="47" t="s">
        <v>451</v>
      </c>
    </row>
    <row r="95" spans="4:5" s="47" customFormat="1" ht="10.8" customHeight="1" x14ac:dyDescent="0.2">
      <c r="E95" s="47" t="s">
        <v>452</v>
      </c>
    </row>
    <row r="96" spans="4:5" s="47" customFormat="1" ht="10.8" customHeight="1" x14ac:dyDescent="0.2">
      <c r="E96" s="47" t="s">
        <v>453</v>
      </c>
    </row>
    <row r="97" spans="4:5" s="47" customFormat="1" ht="10.8" customHeight="1" x14ac:dyDescent="0.2">
      <c r="D97" s="47" t="s">
        <v>141</v>
      </c>
      <c r="E97" s="47" t="s">
        <v>454</v>
      </c>
    </row>
    <row r="98" spans="4:5" s="47" customFormat="1" ht="10.8" customHeight="1" x14ac:dyDescent="0.2">
      <c r="E98" s="47" t="s">
        <v>455</v>
      </c>
    </row>
    <row r="99" spans="4:5" s="47" customFormat="1" ht="10.8" customHeight="1" x14ac:dyDescent="0.2">
      <c r="D99" s="47" t="s">
        <v>456</v>
      </c>
    </row>
    <row r="100" spans="4:5" s="47" customFormat="1" ht="10.8" customHeight="1" x14ac:dyDescent="0.2">
      <c r="D100" s="47" t="s">
        <v>141</v>
      </c>
      <c r="E100" s="47" t="s">
        <v>457</v>
      </c>
    </row>
    <row r="101" spans="4:5" s="47" customFormat="1" ht="10.8" customHeight="1" x14ac:dyDescent="0.2">
      <c r="D101" s="47" t="s">
        <v>141</v>
      </c>
      <c r="E101" s="47" t="s">
        <v>458</v>
      </c>
    </row>
    <row r="102" spans="4:5" s="47" customFormat="1" ht="10.8" customHeight="1" x14ac:dyDescent="0.2">
      <c r="E102" s="47" t="s">
        <v>459</v>
      </c>
    </row>
    <row r="103" spans="4:5" s="47" customFormat="1" ht="10.8" customHeight="1" x14ac:dyDescent="0.2">
      <c r="D103" s="47" t="s">
        <v>141</v>
      </c>
      <c r="E103" s="47" t="s">
        <v>460</v>
      </c>
    </row>
    <row r="104" spans="4:5" s="47" customFormat="1" ht="10.8" customHeight="1" x14ac:dyDescent="0.2">
      <c r="E104" s="47" t="s">
        <v>461</v>
      </c>
    </row>
    <row r="105" spans="4:5" s="47" customFormat="1" ht="10.8" customHeight="1" x14ac:dyDescent="0.2">
      <c r="D105" s="47" t="s">
        <v>141</v>
      </c>
      <c r="E105" s="47" t="s">
        <v>462</v>
      </c>
    </row>
    <row r="106" spans="4:5" s="47" customFormat="1" ht="10.8" customHeight="1" x14ac:dyDescent="0.2">
      <c r="D106" s="47" t="s">
        <v>141</v>
      </c>
      <c r="E106" s="47" t="s">
        <v>463</v>
      </c>
    </row>
    <row r="107" spans="4:5" s="47" customFormat="1" ht="10.8" customHeight="1" x14ac:dyDescent="0.2">
      <c r="D107" s="47" t="s">
        <v>464</v>
      </c>
    </row>
    <row r="108" spans="4:5" s="47" customFormat="1" ht="10.8" customHeight="1" x14ac:dyDescent="0.2">
      <c r="D108" s="47" t="s">
        <v>141</v>
      </c>
      <c r="E108" s="47" t="s">
        <v>465</v>
      </c>
    </row>
    <row r="109" spans="4:5" s="47" customFormat="1" ht="10.8" customHeight="1" x14ac:dyDescent="0.2">
      <c r="E109" s="47" t="s">
        <v>466</v>
      </c>
    </row>
    <row r="110" spans="4:5" s="47" customFormat="1" ht="10.8" customHeight="1" x14ac:dyDescent="0.2">
      <c r="D110" s="47" t="s">
        <v>141</v>
      </c>
      <c r="E110" s="47" t="s">
        <v>467</v>
      </c>
    </row>
    <row r="111" spans="4:5" s="47" customFormat="1" ht="10.8" customHeight="1" x14ac:dyDescent="0.2">
      <c r="E111" s="47" t="s">
        <v>468</v>
      </c>
    </row>
    <row r="112" spans="4:5" s="47" customFormat="1" ht="10.8" customHeight="1" x14ac:dyDescent="0.2">
      <c r="E112" s="47" t="s">
        <v>469</v>
      </c>
    </row>
    <row r="113" spans="4:5" s="47" customFormat="1" ht="10.8" customHeight="1" x14ac:dyDescent="0.2">
      <c r="D113" s="47" t="s">
        <v>470</v>
      </c>
    </row>
    <row r="114" spans="4:5" s="47" customFormat="1" ht="10.8" customHeight="1" x14ac:dyDescent="0.2">
      <c r="D114" s="47" t="s">
        <v>141</v>
      </c>
      <c r="E114" s="47" t="s">
        <v>471</v>
      </c>
    </row>
    <row r="115" spans="4:5" s="47" customFormat="1" ht="10.8" customHeight="1" x14ac:dyDescent="0.2">
      <c r="D115" s="47" t="s">
        <v>141</v>
      </c>
      <c r="E115" s="47" t="s">
        <v>472</v>
      </c>
    </row>
    <row r="116" spans="4:5" s="47" customFormat="1" ht="10.8" customHeight="1" x14ac:dyDescent="0.2">
      <c r="E116" s="47" t="s">
        <v>473</v>
      </c>
    </row>
    <row r="117" spans="4:5" s="47" customFormat="1" ht="10.8" customHeight="1" x14ac:dyDescent="0.2">
      <c r="D117" s="47" t="s">
        <v>141</v>
      </c>
      <c r="E117" s="47" t="s">
        <v>474</v>
      </c>
    </row>
    <row r="118" spans="4:5" s="47" customFormat="1" ht="10.8" customHeight="1" x14ac:dyDescent="0.2"/>
    <row r="119" spans="4:5" s="47" customFormat="1" ht="10.8" customHeight="1" x14ac:dyDescent="0.2"/>
    <row r="120" spans="4:5" s="47" customFormat="1" ht="10.8" customHeight="1" x14ac:dyDescent="0.2"/>
    <row r="121" spans="4:5" s="47" customFormat="1" ht="10.8" customHeight="1" x14ac:dyDescent="0.2"/>
    <row r="122" spans="4:5" s="47" customFormat="1" ht="10.8" customHeight="1" x14ac:dyDescent="0.2"/>
    <row r="123" spans="4:5" s="47" customFormat="1" ht="10.8" customHeight="1" x14ac:dyDescent="0.2"/>
    <row r="124" spans="4:5" s="47" customFormat="1" ht="10.8" customHeight="1" x14ac:dyDescent="0.2"/>
    <row r="125" spans="4:5" s="47" customFormat="1" ht="10.8" customHeight="1" x14ac:dyDescent="0.2"/>
    <row r="126" spans="4:5" s="47" customFormat="1" ht="10.8" customHeight="1" x14ac:dyDescent="0.2"/>
    <row r="127" spans="4:5" s="47" customFormat="1" ht="10.8" customHeight="1" x14ac:dyDescent="0.2"/>
  </sheetData>
  <phoneticPr fontId="1"/>
  <conditionalFormatting sqref="E7:AG8 D9:D10 F9:AG11">
    <cfRule type="expression" dxfId="1" priority="1" stopIfTrue="1">
      <formula>AND(#REF!&lt;&gt;"")</formula>
    </cfRule>
  </conditionalFormatting>
  <conditionalFormatting sqref="AH7:AX11">
    <cfRule type="expression" dxfId="0" priority="2" stopIfTrue="1">
      <formula>AND(#REF!&lt;&gt;"")</formula>
    </cfRule>
  </conditionalFormatting>
  <pageMargins left="0.59055118110236227" right="0.39370078740157483" top="0.78740157480314965" bottom="0.59055118110236227" header="0.39370078740157483" footer="0.19685039370078741"/>
  <pageSetup paperSize="9" fitToHeight="0" orientation="landscape" r:id="rId1"/>
  <headerFooter alignWithMargins="0">
    <oddFooter>&amp;L&amp;10 &lt;&amp;F&gt;&amp;A&amp;C&amp;P /&amp;N&amp;R&amp;"HG創英角ｺﾞｼｯｸUB,ｳﾙﾄﾗﾎﾞｰﾙﾄﾞ"&amp;8 三菱総研ＤＣＳ株式会社</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B6:CX56"/>
  <sheetViews>
    <sheetView showGridLines="0" view="pageBreakPreview" topLeftCell="A40" zoomScaleNormal="100" workbookViewId="0">
      <selection activeCell="A55" sqref="A55:XFD55"/>
    </sheetView>
  </sheetViews>
  <sheetFormatPr defaultColWidth="2.44140625" defaultRowHeight="10.8" x14ac:dyDescent="0.2"/>
  <cols>
    <col min="1" max="1" width="2.44140625" style="1" customWidth="1"/>
    <col min="2" max="2" width="2.77734375" style="1" customWidth="1"/>
    <col min="3" max="3" width="4.33203125" style="1" customWidth="1"/>
    <col min="4" max="4" width="2.44140625" style="1" customWidth="1"/>
    <col min="5" max="16384" width="2.44140625" style="1"/>
  </cols>
  <sheetData>
    <row r="6" spans="2:4" ht="16.2" customHeight="1" x14ac:dyDescent="0.2">
      <c r="B6" s="112" t="s">
        <v>31</v>
      </c>
      <c r="C6" s="7" t="s">
        <v>32</v>
      </c>
    </row>
    <row r="7" spans="2:4" x14ac:dyDescent="0.2">
      <c r="B7" s="114"/>
    </row>
    <row r="8" spans="2:4" x14ac:dyDescent="0.2">
      <c r="C8" s="1" t="s">
        <v>90</v>
      </c>
      <c r="D8" s="1" t="s">
        <v>91</v>
      </c>
    </row>
    <row r="9" spans="2:4" x14ac:dyDescent="0.2">
      <c r="D9" s="1" t="s">
        <v>833</v>
      </c>
    </row>
    <row r="10" spans="2:4" x14ac:dyDescent="0.2">
      <c r="D10" s="1" t="s">
        <v>834</v>
      </c>
    </row>
    <row r="11" spans="2:4" x14ac:dyDescent="0.2">
      <c r="D11" s="1" t="s">
        <v>350</v>
      </c>
    </row>
    <row r="12" spans="2:4" x14ac:dyDescent="0.2">
      <c r="D12" s="1" t="s">
        <v>351</v>
      </c>
    </row>
    <row r="13" spans="2:4" x14ac:dyDescent="0.2">
      <c r="D13" s="1" t="s">
        <v>352</v>
      </c>
    </row>
    <row r="14" spans="2:4" x14ac:dyDescent="0.2">
      <c r="D14" s="1" t="s">
        <v>482</v>
      </c>
    </row>
    <row r="15" spans="2:4" x14ac:dyDescent="0.2">
      <c r="D15" s="1" t="s">
        <v>483</v>
      </c>
    </row>
    <row r="16" spans="2:4" x14ac:dyDescent="0.2">
      <c r="D16" s="1" t="s">
        <v>484</v>
      </c>
    </row>
    <row r="17" spans="3:4" x14ac:dyDescent="0.2">
      <c r="D17" s="1" t="s">
        <v>485</v>
      </c>
    </row>
    <row r="18" spans="3:4" x14ac:dyDescent="0.2">
      <c r="D18" s="1" t="s">
        <v>486</v>
      </c>
    </row>
    <row r="19" spans="3:4" x14ac:dyDescent="0.2">
      <c r="D19" s="1" t="s">
        <v>487</v>
      </c>
    </row>
    <row r="20" spans="3:4" x14ac:dyDescent="0.2">
      <c r="D20" s="1" t="s">
        <v>488</v>
      </c>
    </row>
    <row r="23" spans="3:4" x14ac:dyDescent="0.2">
      <c r="D23" s="1" t="s">
        <v>92</v>
      </c>
    </row>
    <row r="25" spans="3:4" x14ac:dyDescent="0.2">
      <c r="C25" s="1" t="s">
        <v>93</v>
      </c>
      <c r="D25" s="1" t="s">
        <v>94</v>
      </c>
    </row>
    <row r="26" spans="3:4" x14ac:dyDescent="0.2">
      <c r="D26" s="1" t="s">
        <v>305</v>
      </c>
    </row>
    <row r="27" spans="3:4" x14ac:dyDescent="0.2">
      <c r="D27" s="1" t="s">
        <v>353</v>
      </c>
    </row>
    <row r="29" spans="3:4" x14ac:dyDescent="0.2">
      <c r="C29" s="1" t="s">
        <v>95</v>
      </c>
      <c r="D29" s="1" t="s">
        <v>313</v>
      </c>
    </row>
    <row r="30" spans="3:4" x14ac:dyDescent="0.2">
      <c r="D30" s="1" t="s">
        <v>354</v>
      </c>
    </row>
    <row r="31" spans="3:4" x14ac:dyDescent="0.2">
      <c r="D31" s="1" t="s">
        <v>489</v>
      </c>
    </row>
    <row r="32" spans="3:4" x14ac:dyDescent="0.2">
      <c r="D32" s="1" t="s">
        <v>490</v>
      </c>
    </row>
    <row r="33" spans="3:102" x14ac:dyDescent="0.2">
      <c r="D33" s="1" t="s">
        <v>491</v>
      </c>
    </row>
    <row r="34" spans="3:102" x14ac:dyDescent="0.2">
      <c r="D34" s="1" t="s">
        <v>492</v>
      </c>
    </row>
    <row r="35" spans="3:102" x14ac:dyDescent="0.2">
      <c r="D35" s="1" t="s">
        <v>355</v>
      </c>
    </row>
    <row r="36" spans="3:102" x14ac:dyDescent="0.2">
      <c r="D36" s="1" t="s">
        <v>356</v>
      </c>
    </row>
    <row r="37" spans="3:102" x14ac:dyDescent="0.2">
      <c r="D37" s="1" t="s">
        <v>493</v>
      </c>
    </row>
    <row r="39" spans="3:102" x14ac:dyDescent="0.2">
      <c r="C39" s="1" t="s">
        <v>357</v>
      </c>
      <c r="D39" s="1" t="s">
        <v>358</v>
      </c>
    </row>
    <row r="40" spans="3:102" x14ac:dyDescent="0.2">
      <c r="D40" s="1" t="s">
        <v>494</v>
      </c>
    </row>
    <row r="41" spans="3:102" x14ac:dyDescent="0.15">
      <c r="D41" s="1" t="s">
        <v>359</v>
      </c>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3:102" x14ac:dyDescent="0.15">
      <c r="D42" s="1" t="s">
        <v>360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row>
    <row r="44" spans="3:102" x14ac:dyDescent="0.2">
      <c r="C44" s="1" t="s">
        <v>495</v>
      </c>
      <c r="D44" s="1" t="s">
        <v>496</v>
      </c>
    </row>
    <row r="45" spans="3:102" x14ac:dyDescent="0.2">
      <c r="D45" s="1" t="s">
        <v>497</v>
      </c>
    </row>
    <row r="46" spans="3:102" x14ac:dyDescent="0.2">
      <c r="D46" s="1" t="s">
        <v>498</v>
      </c>
    </row>
    <row r="47" spans="3:102" x14ac:dyDescent="0.2">
      <c r="D47" s="1" t="s">
        <v>499</v>
      </c>
    </row>
    <row r="48" spans="3:102" x14ac:dyDescent="0.2">
      <c r="D48" s="1" t="s">
        <v>500</v>
      </c>
    </row>
    <row r="49" spans="4:49" x14ac:dyDescent="0.2">
      <c r="D49" s="1" t="s">
        <v>501</v>
      </c>
    </row>
    <row r="50" spans="4:49" x14ac:dyDescent="0.2">
      <c r="D50" s="1" t="s">
        <v>502</v>
      </c>
    </row>
    <row r="51" spans="4:49" x14ac:dyDescent="0.2">
      <c r="D51" s="1" t="s">
        <v>503</v>
      </c>
    </row>
    <row r="52" spans="4:49" x14ac:dyDescent="0.2">
      <c r="D52" s="1" t="s">
        <v>504</v>
      </c>
    </row>
    <row r="53" spans="4:49" x14ac:dyDescent="0.2">
      <c r="D53" s="1" t="s">
        <v>505</v>
      </c>
    </row>
    <row r="54" spans="4:49" x14ac:dyDescent="0.2">
      <c r="D54" s="1" t="s">
        <v>506</v>
      </c>
    </row>
    <row r="56" spans="4:49" x14ac:dyDescent="0.15">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row>
  </sheetData>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6:AO134"/>
  <sheetViews>
    <sheetView showGridLines="0" view="pageBreakPreview" topLeftCell="A79" zoomScaleNormal="100" workbookViewId="0">
      <selection activeCell="D89" sqref="D89"/>
    </sheetView>
  </sheetViews>
  <sheetFormatPr defaultColWidth="2.44140625" defaultRowHeight="10.8" x14ac:dyDescent="0.2"/>
  <cols>
    <col min="1" max="1" width="2.44140625" style="1" customWidth="1"/>
    <col min="2" max="2" width="2.77734375" style="1" customWidth="1"/>
    <col min="3" max="3" width="4.33203125" style="1" customWidth="1"/>
    <col min="4" max="4" width="2.44140625" style="1" customWidth="1"/>
    <col min="5" max="16384" width="2.44140625" style="1"/>
  </cols>
  <sheetData>
    <row r="6" spans="2:4" ht="16.2" customHeight="1" x14ac:dyDescent="0.2">
      <c r="B6" s="112" t="s">
        <v>34</v>
      </c>
      <c r="C6" s="7" t="s">
        <v>35</v>
      </c>
      <c r="D6" s="71"/>
    </row>
    <row r="7" spans="2:4" ht="14.4" customHeight="1" x14ac:dyDescent="0.2">
      <c r="B7" s="71"/>
      <c r="C7" s="71"/>
      <c r="D7" s="71"/>
    </row>
    <row r="8" spans="2:4" x14ac:dyDescent="0.2">
      <c r="C8" s="1" t="s">
        <v>36</v>
      </c>
      <c r="D8" s="1" t="s">
        <v>37</v>
      </c>
    </row>
    <row r="30" spans="4:4" x14ac:dyDescent="0.2">
      <c r="D30" s="1" t="s">
        <v>507</v>
      </c>
    </row>
    <row r="64" spans="4:4" x14ac:dyDescent="0.2">
      <c r="D64" s="1" t="s">
        <v>508</v>
      </c>
    </row>
    <row r="65" spans="3:41" x14ac:dyDescent="0.2">
      <c r="D65" s="1" t="s">
        <v>509</v>
      </c>
    </row>
    <row r="66" spans="3:41" x14ac:dyDescent="0.2">
      <c r="D66" s="1" t="s">
        <v>510</v>
      </c>
    </row>
    <row r="67" spans="3:41" x14ac:dyDescent="0.2">
      <c r="D67" s="1" t="s">
        <v>511</v>
      </c>
    </row>
    <row r="69" spans="3:41" x14ac:dyDescent="0.2">
      <c r="C69" s="1" t="s">
        <v>39</v>
      </c>
      <c r="D69" s="1" t="s">
        <v>35</v>
      </c>
    </row>
    <row r="70" spans="3:41" x14ac:dyDescent="0.2">
      <c r="D70" s="1" t="s">
        <v>96</v>
      </c>
    </row>
    <row r="72" spans="3:41" ht="26.4" customHeight="1" x14ac:dyDescent="0.2">
      <c r="D72" s="129" t="s">
        <v>97</v>
      </c>
      <c r="E72" s="116"/>
      <c r="F72" s="116"/>
      <c r="G72" s="116"/>
      <c r="H72" s="116"/>
      <c r="I72" s="116"/>
      <c r="J72" s="116"/>
      <c r="K72" s="117"/>
      <c r="L72" s="130" t="s">
        <v>1</v>
      </c>
      <c r="M72" s="116"/>
      <c r="N72" s="116"/>
      <c r="O72" s="116"/>
      <c r="P72" s="116"/>
      <c r="Q72" s="116"/>
      <c r="R72" s="116"/>
      <c r="S72" s="116"/>
      <c r="T72" s="117"/>
      <c r="U72" s="131" t="s">
        <v>361</v>
      </c>
      <c r="V72" s="116"/>
      <c r="W72" s="116"/>
      <c r="X72" s="116"/>
      <c r="Y72" s="116"/>
      <c r="Z72" s="116"/>
      <c r="AA72" s="116"/>
      <c r="AB72" s="116"/>
      <c r="AC72" s="116"/>
      <c r="AD72" s="116"/>
      <c r="AE72" s="116"/>
      <c r="AF72" s="116"/>
      <c r="AG72" s="116"/>
      <c r="AH72" s="116"/>
      <c r="AI72" s="116"/>
      <c r="AJ72" s="116"/>
      <c r="AK72" s="116"/>
      <c r="AL72" s="116"/>
      <c r="AM72" s="116"/>
      <c r="AN72" s="116"/>
      <c r="AO72" s="117"/>
    </row>
    <row r="73" spans="3:41" ht="48.6" customHeight="1" x14ac:dyDescent="0.2">
      <c r="D73" s="135" t="s">
        <v>315</v>
      </c>
      <c r="E73" s="136"/>
      <c r="F73" s="136"/>
      <c r="G73" s="136"/>
      <c r="H73" s="136"/>
      <c r="I73" s="136"/>
      <c r="J73" s="136"/>
      <c r="K73" s="137"/>
      <c r="L73" s="138" t="s">
        <v>512</v>
      </c>
      <c r="M73" s="139"/>
      <c r="N73" s="139"/>
      <c r="O73" s="139"/>
      <c r="P73" s="139"/>
      <c r="Q73" s="139"/>
      <c r="R73" s="139"/>
      <c r="S73" s="139"/>
      <c r="T73" s="140"/>
      <c r="U73" s="138" t="s">
        <v>513</v>
      </c>
      <c r="V73" s="144"/>
      <c r="W73" s="144"/>
      <c r="X73" s="144"/>
      <c r="Y73" s="144"/>
      <c r="Z73" s="144"/>
      <c r="AA73" s="144"/>
      <c r="AB73" s="144"/>
      <c r="AC73" s="144"/>
      <c r="AD73" s="144"/>
      <c r="AE73" s="144"/>
      <c r="AF73" s="144"/>
      <c r="AG73" s="144"/>
      <c r="AH73" s="144"/>
      <c r="AI73" s="144"/>
      <c r="AJ73" s="144"/>
      <c r="AK73" s="144"/>
      <c r="AL73" s="144"/>
      <c r="AM73" s="144"/>
      <c r="AN73" s="144"/>
      <c r="AO73" s="145"/>
    </row>
    <row r="74" spans="3:41" ht="48.6" customHeight="1" x14ac:dyDescent="0.2">
      <c r="D74" s="129" t="s">
        <v>99</v>
      </c>
      <c r="E74" s="116"/>
      <c r="F74" s="116"/>
      <c r="G74" s="116"/>
      <c r="H74" s="116"/>
      <c r="I74" s="116"/>
      <c r="J74" s="116"/>
      <c r="K74" s="117"/>
      <c r="L74" s="131" t="s">
        <v>514</v>
      </c>
      <c r="M74" s="116"/>
      <c r="N74" s="116"/>
      <c r="O74" s="116"/>
      <c r="P74" s="116"/>
      <c r="Q74" s="116"/>
      <c r="R74" s="116"/>
      <c r="S74" s="116"/>
      <c r="T74" s="117"/>
      <c r="U74" s="131" t="s">
        <v>515</v>
      </c>
      <c r="V74" s="116"/>
      <c r="W74" s="116"/>
      <c r="X74" s="116"/>
      <c r="Y74" s="116"/>
      <c r="Z74" s="116"/>
      <c r="AA74" s="116"/>
      <c r="AB74" s="116"/>
      <c r="AC74" s="116"/>
      <c r="AD74" s="116"/>
      <c r="AE74" s="116"/>
      <c r="AF74" s="116"/>
      <c r="AG74" s="116"/>
      <c r="AH74" s="116"/>
      <c r="AI74" s="116"/>
      <c r="AJ74" s="116"/>
      <c r="AK74" s="116"/>
      <c r="AL74" s="116"/>
      <c r="AM74" s="116"/>
      <c r="AN74" s="116"/>
      <c r="AO74" s="117"/>
    </row>
    <row r="75" spans="3:41" ht="37.200000000000003" customHeight="1" x14ac:dyDescent="0.2">
      <c r="D75" s="129" t="s">
        <v>100</v>
      </c>
      <c r="E75" s="116"/>
      <c r="F75" s="116"/>
      <c r="G75" s="116"/>
      <c r="H75" s="116"/>
      <c r="I75" s="116"/>
      <c r="J75" s="116"/>
      <c r="K75" s="117"/>
      <c r="L75" s="131" t="s">
        <v>516</v>
      </c>
      <c r="M75" s="116"/>
      <c r="N75" s="116"/>
      <c r="O75" s="116"/>
      <c r="P75" s="116"/>
      <c r="Q75" s="116"/>
      <c r="R75" s="116"/>
      <c r="S75" s="116"/>
      <c r="T75" s="117"/>
      <c r="U75" s="131" t="s">
        <v>517</v>
      </c>
      <c r="V75" s="142"/>
      <c r="W75" s="142"/>
      <c r="X75" s="142"/>
      <c r="Y75" s="142"/>
      <c r="Z75" s="142"/>
      <c r="AA75" s="142"/>
      <c r="AB75" s="142"/>
      <c r="AC75" s="142"/>
      <c r="AD75" s="142"/>
      <c r="AE75" s="142"/>
      <c r="AF75" s="142"/>
      <c r="AG75" s="142"/>
      <c r="AH75" s="142"/>
      <c r="AI75" s="142"/>
      <c r="AJ75" s="142"/>
      <c r="AK75" s="142"/>
      <c r="AL75" s="142"/>
      <c r="AM75" s="142"/>
      <c r="AN75" s="142"/>
      <c r="AO75" s="143"/>
    </row>
    <row r="76" spans="3:41" ht="60" customHeight="1" x14ac:dyDescent="0.2">
      <c r="D76" s="129" t="s">
        <v>363</v>
      </c>
      <c r="E76" s="116"/>
      <c r="F76" s="116"/>
      <c r="G76" s="116"/>
      <c r="H76" s="116"/>
      <c r="I76" s="116"/>
      <c r="J76" s="116"/>
      <c r="K76" s="117"/>
      <c r="L76" s="131" t="s">
        <v>364</v>
      </c>
      <c r="M76" s="116"/>
      <c r="N76" s="116"/>
      <c r="O76" s="116"/>
      <c r="P76" s="116"/>
      <c r="Q76" s="116"/>
      <c r="R76" s="116"/>
      <c r="S76" s="116"/>
      <c r="T76" s="117"/>
      <c r="U76" s="131" t="s">
        <v>518</v>
      </c>
      <c r="V76" s="142"/>
      <c r="W76" s="142"/>
      <c r="X76" s="142"/>
      <c r="Y76" s="142"/>
      <c r="Z76" s="142"/>
      <c r="AA76" s="142"/>
      <c r="AB76" s="142"/>
      <c r="AC76" s="142"/>
      <c r="AD76" s="142"/>
      <c r="AE76" s="142"/>
      <c r="AF76" s="142"/>
      <c r="AG76" s="142"/>
      <c r="AH76" s="142"/>
      <c r="AI76" s="142"/>
      <c r="AJ76" s="142"/>
      <c r="AK76" s="142"/>
      <c r="AL76" s="142"/>
      <c r="AM76" s="142"/>
      <c r="AN76" s="142"/>
      <c r="AO76" s="143"/>
    </row>
    <row r="77" spans="3:41" ht="37.200000000000003" customHeight="1" x14ac:dyDescent="0.2">
      <c r="D77" s="129" t="s">
        <v>365</v>
      </c>
      <c r="E77" s="116"/>
      <c r="F77" s="116"/>
      <c r="G77" s="116"/>
      <c r="H77" s="116"/>
      <c r="I77" s="116"/>
      <c r="J77" s="116"/>
      <c r="K77" s="117"/>
      <c r="L77" s="131" t="s">
        <v>519</v>
      </c>
      <c r="M77" s="116"/>
      <c r="N77" s="116"/>
      <c r="O77" s="116"/>
      <c r="P77" s="116"/>
      <c r="Q77" s="116"/>
      <c r="R77" s="116"/>
      <c r="S77" s="116"/>
      <c r="T77" s="117"/>
      <c r="U77" s="131" t="s">
        <v>520</v>
      </c>
      <c r="V77" s="142"/>
      <c r="W77" s="142"/>
      <c r="X77" s="142"/>
      <c r="Y77" s="142"/>
      <c r="Z77" s="142"/>
      <c r="AA77" s="142"/>
      <c r="AB77" s="142"/>
      <c r="AC77" s="142"/>
      <c r="AD77" s="142"/>
      <c r="AE77" s="142"/>
      <c r="AF77" s="142"/>
      <c r="AG77" s="142"/>
      <c r="AH77" s="142"/>
      <c r="AI77" s="142"/>
      <c r="AJ77" s="142"/>
      <c r="AK77" s="142"/>
      <c r="AL77" s="142"/>
      <c r="AM77" s="142"/>
      <c r="AN77" s="142"/>
      <c r="AO77" s="143"/>
    </row>
    <row r="78" spans="3:41" ht="37.200000000000003" customHeight="1" x14ac:dyDescent="0.2">
      <c r="D78" s="129" t="s">
        <v>366</v>
      </c>
      <c r="E78" s="116"/>
      <c r="F78" s="116"/>
      <c r="G78" s="116"/>
      <c r="H78" s="116"/>
      <c r="I78" s="116"/>
      <c r="J78" s="116"/>
      <c r="K78" s="117"/>
      <c r="L78" s="131" t="s">
        <v>521</v>
      </c>
      <c r="M78" s="116"/>
      <c r="N78" s="116"/>
      <c r="O78" s="116"/>
      <c r="P78" s="116"/>
      <c r="Q78" s="116"/>
      <c r="R78" s="116"/>
      <c r="S78" s="116"/>
      <c r="T78" s="117"/>
      <c r="U78" s="131" t="s">
        <v>522</v>
      </c>
      <c r="V78" s="142"/>
      <c r="W78" s="142"/>
      <c r="X78" s="142"/>
      <c r="Y78" s="142"/>
      <c r="Z78" s="142"/>
      <c r="AA78" s="142"/>
      <c r="AB78" s="142"/>
      <c r="AC78" s="142"/>
      <c r="AD78" s="142"/>
      <c r="AE78" s="142"/>
      <c r="AF78" s="142"/>
      <c r="AG78" s="142"/>
      <c r="AH78" s="142"/>
      <c r="AI78" s="142"/>
      <c r="AJ78" s="142"/>
      <c r="AK78" s="142"/>
      <c r="AL78" s="142"/>
      <c r="AM78" s="142"/>
      <c r="AN78" s="142"/>
      <c r="AO78" s="143"/>
    </row>
    <row r="79" spans="3:41" ht="37.200000000000003" customHeight="1" x14ac:dyDescent="0.2">
      <c r="D79" s="129" t="s">
        <v>523</v>
      </c>
      <c r="E79" s="116"/>
      <c r="F79" s="116"/>
      <c r="G79" s="116"/>
      <c r="H79" s="116"/>
      <c r="I79" s="116"/>
      <c r="J79" s="116"/>
      <c r="K79" s="117"/>
      <c r="L79" s="131" t="s">
        <v>524</v>
      </c>
      <c r="M79" s="116"/>
      <c r="N79" s="116"/>
      <c r="O79" s="116"/>
      <c r="P79" s="116"/>
      <c r="Q79" s="116"/>
      <c r="R79" s="116"/>
      <c r="S79" s="116"/>
      <c r="T79" s="117"/>
      <c r="U79" s="131" t="s">
        <v>525</v>
      </c>
      <c r="V79" s="142"/>
      <c r="W79" s="142"/>
      <c r="X79" s="142"/>
      <c r="Y79" s="142"/>
      <c r="Z79" s="142"/>
      <c r="AA79" s="142"/>
      <c r="AB79" s="142"/>
      <c r="AC79" s="142"/>
      <c r="AD79" s="142"/>
      <c r="AE79" s="142"/>
      <c r="AF79" s="142"/>
      <c r="AG79" s="142"/>
      <c r="AH79" s="142"/>
      <c r="AI79" s="142"/>
      <c r="AJ79" s="142"/>
      <c r="AK79" s="142"/>
      <c r="AL79" s="142"/>
      <c r="AM79" s="142"/>
      <c r="AN79" s="142"/>
      <c r="AO79" s="143"/>
    </row>
    <row r="80" spans="3:41" ht="48.6" customHeight="1" x14ac:dyDescent="0.2">
      <c r="D80" s="129" t="s">
        <v>526</v>
      </c>
      <c r="E80" s="116"/>
      <c r="F80" s="116"/>
      <c r="G80" s="116"/>
      <c r="H80" s="116"/>
      <c r="I80" s="116"/>
      <c r="J80" s="116"/>
      <c r="K80" s="117"/>
      <c r="L80" s="131" t="s">
        <v>527</v>
      </c>
      <c r="M80" s="116"/>
      <c r="N80" s="116"/>
      <c r="O80" s="116"/>
      <c r="P80" s="116"/>
      <c r="Q80" s="116"/>
      <c r="R80" s="116"/>
      <c r="S80" s="116"/>
      <c r="T80" s="117"/>
      <c r="U80" s="131" t="s">
        <v>528</v>
      </c>
      <c r="V80" s="142"/>
      <c r="W80" s="142"/>
      <c r="X80" s="142"/>
      <c r="Y80" s="142"/>
      <c r="Z80" s="142"/>
      <c r="AA80" s="142"/>
      <c r="AB80" s="142"/>
      <c r="AC80" s="142"/>
      <c r="AD80" s="142"/>
      <c r="AE80" s="142"/>
      <c r="AF80" s="142"/>
      <c r="AG80" s="142"/>
      <c r="AH80" s="142"/>
      <c r="AI80" s="142"/>
      <c r="AJ80" s="142"/>
      <c r="AK80" s="142"/>
      <c r="AL80" s="142"/>
      <c r="AM80" s="142"/>
      <c r="AN80" s="142"/>
      <c r="AO80" s="143"/>
    </row>
    <row r="81" spans="3:41" ht="37.200000000000003" customHeight="1" x14ac:dyDescent="0.2">
      <c r="D81" s="129" t="s">
        <v>529</v>
      </c>
      <c r="E81" s="116"/>
      <c r="F81" s="116"/>
      <c r="G81" s="116"/>
      <c r="H81" s="116"/>
      <c r="I81" s="116"/>
      <c r="J81" s="116"/>
      <c r="K81" s="117"/>
      <c r="L81" s="131" t="s">
        <v>1</v>
      </c>
      <c r="M81" s="116"/>
      <c r="N81" s="116"/>
      <c r="O81" s="116"/>
      <c r="P81" s="116"/>
      <c r="Q81" s="116"/>
      <c r="R81" s="116"/>
      <c r="S81" s="116"/>
      <c r="T81" s="117"/>
      <c r="U81" s="131" t="s">
        <v>530</v>
      </c>
      <c r="V81" s="142"/>
      <c r="W81" s="142"/>
      <c r="X81" s="142"/>
      <c r="Y81" s="142"/>
      <c r="Z81" s="142"/>
      <c r="AA81" s="142"/>
      <c r="AB81" s="142"/>
      <c r="AC81" s="142"/>
      <c r="AD81" s="142"/>
      <c r="AE81" s="142"/>
      <c r="AF81" s="142"/>
      <c r="AG81" s="142"/>
      <c r="AH81" s="142"/>
      <c r="AI81" s="142"/>
      <c r="AJ81" s="142"/>
      <c r="AK81" s="142"/>
      <c r="AL81" s="142"/>
      <c r="AM81" s="142"/>
      <c r="AN81" s="142"/>
      <c r="AO81" s="143"/>
    </row>
    <row r="83" spans="3:41" x14ac:dyDescent="0.2">
      <c r="D83" s="1" t="s">
        <v>101</v>
      </c>
    </row>
    <row r="84" spans="3:41" ht="13.8" customHeight="1" x14ac:dyDescent="0.2">
      <c r="D84" s="129" t="s">
        <v>97</v>
      </c>
      <c r="E84" s="116"/>
      <c r="F84" s="116"/>
      <c r="G84" s="116"/>
      <c r="H84" s="116"/>
      <c r="I84" s="116"/>
      <c r="J84" s="116"/>
      <c r="K84" s="117"/>
      <c r="L84" s="130" t="s">
        <v>1</v>
      </c>
      <c r="M84" s="116"/>
      <c r="N84" s="116"/>
      <c r="O84" s="116"/>
      <c r="P84" s="116"/>
      <c r="Q84" s="116"/>
      <c r="R84" s="116"/>
      <c r="S84" s="116"/>
      <c r="T84" s="117"/>
      <c r="U84" s="141" t="s">
        <v>102</v>
      </c>
      <c r="V84" s="116"/>
      <c r="W84" s="116"/>
      <c r="X84" s="116"/>
      <c r="Y84" s="116"/>
      <c r="Z84" s="116"/>
      <c r="AA84" s="116"/>
      <c r="AB84" s="116"/>
      <c r="AC84" s="116"/>
      <c r="AD84" s="116"/>
      <c r="AE84" s="116"/>
      <c r="AF84" s="116"/>
      <c r="AG84" s="116"/>
      <c r="AH84" s="116"/>
      <c r="AI84" s="116"/>
      <c r="AJ84" s="116"/>
      <c r="AK84" s="116"/>
      <c r="AL84" s="116"/>
      <c r="AM84" s="116"/>
      <c r="AN84" s="116"/>
      <c r="AO84" s="117"/>
    </row>
    <row r="85" spans="3:41" ht="14.4" customHeight="1" x14ac:dyDescent="0.2">
      <c r="D85" s="129" t="s">
        <v>98</v>
      </c>
      <c r="E85" s="116"/>
      <c r="F85" s="116"/>
      <c r="G85" s="116"/>
      <c r="H85" s="116"/>
      <c r="I85" s="116"/>
      <c r="J85" s="116"/>
      <c r="K85" s="117"/>
      <c r="L85" s="131" t="s">
        <v>512</v>
      </c>
      <c r="M85" s="116"/>
      <c r="N85" s="116"/>
      <c r="O85" s="116"/>
      <c r="P85" s="116"/>
      <c r="Q85" s="116"/>
      <c r="R85" s="116"/>
      <c r="S85" s="116"/>
      <c r="T85" s="117"/>
      <c r="U85" s="131" t="s">
        <v>367</v>
      </c>
      <c r="V85" s="116"/>
      <c r="W85" s="116"/>
      <c r="X85" s="116"/>
      <c r="Y85" s="116"/>
      <c r="Z85" s="116"/>
      <c r="AA85" s="116"/>
      <c r="AB85" s="116"/>
      <c r="AC85" s="116"/>
      <c r="AD85" s="116"/>
      <c r="AE85" s="116"/>
      <c r="AF85" s="116"/>
      <c r="AG85" s="116"/>
      <c r="AH85" s="116"/>
      <c r="AI85" s="116"/>
      <c r="AJ85" s="116"/>
      <c r="AK85" s="116"/>
      <c r="AL85" s="116"/>
      <c r="AM85" s="116"/>
      <c r="AN85" s="116"/>
      <c r="AO85" s="117"/>
    </row>
    <row r="86" spans="3:41" ht="26.4" customHeight="1" x14ac:dyDescent="0.2">
      <c r="D86" s="129" t="s">
        <v>99</v>
      </c>
      <c r="E86" s="116"/>
      <c r="F86" s="116"/>
      <c r="G86" s="116"/>
      <c r="H86" s="116"/>
      <c r="I86" s="116"/>
      <c r="J86" s="116"/>
      <c r="K86" s="117"/>
      <c r="L86" s="132" t="s">
        <v>531</v>
      </c>
      <c r="M86" s="133"/>
      <c r="N86" s="133"/>
      <c r="O86" s="133"/>
      <c r="P86" s="133"/>
      <c r="Q86" s="133"/>
      <c r="R86" s="133"/>
      <c r="S86" s="133"/>
      <c r="T86" s="134"/>
      <c r="U86" s="131" t="s">
        <v>368</v>
      </c>
      <c r="V86" s="116"/>
      <c r="W86" s="116"/>
      <c r="X86" s="116"/>
      <c r="Y86" s="116"/>
      <c r="Z86" s="116"/>
      <c r="AA86" s="116"/>
      <c r="AB86" s="116"/>
      <c r="AC86" s="116"/>
      <c r="AD86" s="116"/>
      <c r="AE86" s="116"/>
      <c r="AF86" s="116"/>
      <c r="AG86" s="116"/>
      <c r="AH86" s="116"/>
      <c r="AI86" s="116"/>
      <c r="AJ86" s="116"/>
      <c r="AK86" s="116"/>
      <c r="AL86" s="116"/>
      <c r="AM86" s="116"/>
      <c r="AN86" s="116"/>
      <c r="AO86" s="117"/>
    </row>
    <row r="87" spans="3:41" ht="13.8" customHeight="1" x14ac:dyDescent="0.2">
      <c r="D87" s="129" t="s">
        <v>100</v>
      </c>
      <c r="E87" s="116"/>
      <c r="F87" s="116"/>
      <c r="G87" s="116"/>
      <c r="H87" s="116"/>
      <c r="I87" s="116"/>
      <c r="J87" s="116"/>
      <c r="K87" s="117"/>
      <c r="L87" s="131" t="s">
        <v>1</v>
      </c>
      <c r="M87" s="116"/>
      <c r="N87" s="116"/>
      <c r="O87" s="116"/>
      <c r="P87" s="116"/>
      <c r="Q87" s="116"/>
      <c r="R87" s="116"/>
      <c r="S87" s="116"/>
      <c r="T87" s="117"/>
      <c r="U87" s="141" t="s">
        <v>103</v>
      </c>
      <c r="V87" s="116"/>
      <c r="W87" s="116"/>
      <c r="X87" s="116"/>
      <c r="Y87" s="116"/>
      <c r="Z87" s="116"/>
      <c r="AA87" s="116"/>
      <c r="AB87" s="116"/>
      <c r="AC87" s="116"/>
      <c r="AD87" s="116"/>
      <c r="AE87" s="116"/>
      <c r="AF87" s="116"/>
      <c r="AG87" s="116"/>
      <c r="AH87" s="116"/>
      <c r="AI87" s="116"/>
      <c r="AJ87" s="116"/>
      <c r="AK87" s="116"/>
      <c r="AL87" s="116"/>
      <c r="AM87" s="116"/>
      <c r="AN87" s="116"/>
      <c r="AO87" s="117"/>
    </row>
    <row r="89" spans="3:41" x14ac:dyDescent="0.2">
      <c r="D89" s="1" t="s">
        <v>316</v>
      </c>
    </row>
    <row r="91" spans="3:41" x14ac:dyDescent="0.2">
      <c r="C91" s="1" t="s">
        <v>329</v>
      </c>
      <c r="D91" s="1" t="s">
        <v>330</v>
      </c>
    </row>
    <row r="93" spans="3:41" x14ac:dyDescent="0.2">
      <c r="D93" s="1" t="s">
        <v>532</v>
      </c>
    </row>
    <row r="95" spans="3:41" x14ac:dyDescent="0.2">
      <c r="D95" s="1" t="s">
        <v>141</v>
      </c>
      <c r="E95" s="1" t="s">
        <v>369</v>
      </c>
    </row>
    <row r="96" spans="3:41" x14ac:dyDescent="0.2">
      <c r="D96" s="1" t="s">
        <v>141</v>
      </c>
      <c r="E96" s="1" t="s">
        <v>370</v>
      </c>
    </row>
    <row r="97" spans="4:30" x14ac:dyDescent="0.2">
      <c r="D97" s="1" t="s">
        <v>141</v>
      </c>
      <c r="E97" s="1" t="s">
        <v>371</v>
      </c>
    </row>
    <row r="98" spans="4:30" x14ac:dyDescent="0.2">
      <c r="D98" s="1" t="s">
        <v>141</v>
      </c>
      <c r="E98" s="1" t="s">
        <v>372</v>
      </c>
    </row>
    <row r="99" spans="4:30" x14ac:dyDescent="0.2">
      <c r="D99" s="1" t="s">
        <v>141</v>
      </c>
      <c r="E99" s="1" t="s">
        <v>373</v>
      </c>
    </row>
    <row r="100" spans="4:30" x14ac:dyDescent="0.2">
      <c r="D100" s="1" t="s">
        <v>141</v>
      </c>
      <c r="E100" s="1" t="s">
        <v>533</v>
      </c>
    </row>
    <row r="101" spans="4:30" x14ac:dyDescent="0.2">
      <c r="E101" s="1" t="s">
        <v>534</v>
      </c>
    </row>
    <row r="102" spans="4:30" x14ac:dyDescent="0.2">
      <c r="D102" s="1" t="s">
        <v>141</v>
      </c>
      <c r="E102" s="1" t="s">
        <v>535</v>
      </c>
    </row>
    <row r="103" spans="4:30" x14ac:dyDescent="0.2">
      <c r="E103" s="1" t="s">
        <v>536</v>
      </c>
    </row>
    <row r="104" spans="4:30" x14ac:dyDescent="0.2">
      <c r="D104" s="1" t="s">
        <v>141</v>
      </c>
      <c r="E104" s="1" t="s">
        <v>537</v>
      </c>
    </row>
    <row r="105" spans="4:30" x14ac:dyDescent="0.2">
      <c r="E105" s="1" t="s">
        <v>538</v>
      </c>
    </row>
    <row r="106" spans="4:30" x14ac:dyDescent="0.2">
      <c r="E106" s="1" t="s">
        <v>539</v>
      </c>
    </row>
    <row r="107" spans="4:30" x14ac:dyDescent="0.2">
      <c r="E107" s="1" t="s">
        <v>540</v>
      </c>
    </row>
    <row r="108" spans="4:30" x14ac:dyDescent="0.2">
      <c r="E108" s="1" t="s">
        <v>541</v>
      </c>
    </row>
    <row r="110" spans="4:30" x14ac:dyDescent="0.2">
      <c r="D110" s="1" t="s">
        <v>542</v>
      </c>
    </row>
    <row r="111" spans="4:30" ht="37.200000000000003" customHeight="1" x14ac:dyDescent="0.2">
      <c r="D111" s="128" t="s">
        <v>3</v>
      </c>
      <c r="E111" s="128"/>
      <c r="F111" s="128" t="s">
        <v>543</v>
      </c>
      <c r="G111" s="128"/>
      <c r="H111" s="128"/>
      <c r="I111" s="128"/>
      <c r="J111" s="128"/>
      <c r="K111" s="128"/>
      <c r="L111" s="128"/>
      <c r="M111" s="128"/>
      <c r="N111" s="128"/>
      <c r="O111" s="128"/>
      <c r="P111" s="128"/>
      <c r="Q111" s="128"/>
      <c r="R111" s="128" t="s">
        <v>544</v>
      </c>
      <c r="S111" s="128"/>
      <c r="T111" s="128"/>
      <c r="U111" s="128" t="s">
        <v>545</v>
      </c>
      <c r="V111" s="128"/>
      <c r="W111" s="128"/>
      <c r="X111" s="128" t="s">
        <v>546</v>
      </c>
      <c r="Y111" s="128"/>
      <c r="Z111" s="128"/>
      <c r="AA111" s="128" t="s">
        <v>547</v>
      </c>
      <c r="AB111" s="128"/>
      <c r="AC111" s="128"/>
      <c r="AD111" s="128"/>
    </row>
    <row r="112" spans="4:30" ht="25.8" customHeight="1" x14ac:dyDescent="0.2">
      <c r="D112" s="127">
        <v>1</v>
      </c>
      <c r="E112" s="127"/>
      <c r="F112" s="127" t="s">
        <v>548</v>
      </c>
      <c r="G112" s="127"/>
      <c r="H112" s="127"/>
      <c r="I112" s="127"/>
      <c r="J112" s="127"/>
      <c r="K112" s="127"/>
      <c r="L112" s="127"/>
      <c r="M112" s="127"/>
      <c r="N112" s="127"/>
      <c r="O112" s="127"/>
      <c r="P112" s="127"/>
      <c r="Q112" s="127"/>
      <c r="R112" s="127" t="s">
        <v>549</v>
      </c>
      <c r="S112" s="127"/>
      <c r="T112" s="127"/>
      <c r="U112" s="127" t="s">
        <v>550</v>
      </c>
      <c r="V112" s="127"/>
      <c r="W112" s="127"/>
      <c r="X112" s="127" t="s">
        <v>551</v>
      </c>
      <c r="Y112" s="127"/>
      <c r="Z112" s="127"/>
      <c r="AA112" s="127" t="s">
        <v>362</v>
      </c>
      <c r="AB112" s="127"/>
      <c r="AC112" s="127"/>
      <c r="AD112" s="127"/>
    </row>
    <row r="113" spans="4:30" ht="25.8" customHeight="1" x14ac:dyDescent="0.2">
      <c r="D113" s="127">
        <v>2</v>
      </c>
      <c r="E113" s="127"/>
      <c r="F113" s="127" t="s">
        <v>552</v>
      </c>
      <c r="G113" s="127"/>
      <c r="H113" s="127"/>
      <c r="I113" s="127"/>
      <c r="J113" s="127"/>
      <c r="K113" s="127"/>
      <c r="L113" s="127"/>
      <c r="M113" s="127"/>
      <c r="N113" s="127"/>
      <c r="O113" s="127"/>
      <c r="P113" s="127"/>
      <c r="Q113" s="127"/>
      <c r="R113" s="127" t="s">
        <v>549</v>
      </c>
      <c r="S113" s="127"/>
      <c r="T113" s="127"/>
      <c r="U113" s="127" t="s">
        <v>550</v>
      </c>
      <c r="V113" s="127"/>
      <c r="W113" s="127"/>
      <c r="X113" s="127" t="s">
        <v>551</v>
      </c>
      <c r="Y113" s="127"/>
      <c r="Z113" s="127"/>
      <c r="AA113" s="127" t="s">
        <v>362</v>
      </c>
      <c r="AB113" s="127"/>
      <c r="AC113" s="127"/>
      <c r="AD113" s="127"/>
    </row>
    <row r="114" spans="4:30" ht="25.8" customHeight="1" x14ac:dyDescent="0.2">
      <c r="D114" s="127">
        <v>3</v>
      </c>
      <c r="E114" s="127"/>
      <c r="F114" s="127" t="s">
        <v>553</v>
      </c>
      <c r="G114" s="127"/>
      <c r="H114" s="127"/>
      <c r="I114" s="127"/>
      <c r="J114" s="127"/>
      <c r="K114" s="127"/>
      <c r="L114" s="127"/>
      <c r="M114" s="127"/>
      <c r="N114" s="127"/>
      <c r="O114" s="127"/>
      <c r="P114" s="127"/>
      <c r="Q114" s="127"/>
      <c r="R114" s="127" t="s">
        <v>549</v>
      </c>
      <c r="S114" s="127"/>
      <c r="T114" s="127"/>
      <c r="U114" s="127" t="s">
        <v>550</v>
      </c>
      <c r="V114" s="127"/>
      <c r="W114" s="127"/>
      <c r="X114" s="127" t="s">
        <v>551</v>
      </c>
      <c r="Y114" s="127"/>
      <c r="Z114" s="127"/>
      <c r="AA114" s="127" t="s">
        <v>362</v>
      </c>
      <c r="AB114" s="127"/>
      <c r="AC114" s="127"/>
      <c r="AD114" s="127"/>
    </row>
    <row r="115" spans="4:30" ht="14.4" customHeight="1" x14ac:dyDescent="0.2">
      <c r="D115" s="127">
        <v>4</v>
      </c>
      <c r="E115" s="127"/>
      <c r="F115" s="127" t="s">
        <v>554</v>
      </c>
      <c r="G115" s="127"/>
      <c r="H115" s="127"/>
      <c r="I115" s="127"/>
      <c r="J115" s="127"/>
      <c r="K115" s="127"/>
      <c r="L115" s="127"/>
      <c r="M115" s="127"/>
      <c r="N115" s="127"/>
      <c r="O115" s="127"/>
      <c r="P115" s="127"/>
      <c r="Q115" s="127"/>
      <c r="R115" s="127" t="s">
        <v>549</v>
      </c>
      <c r="S115" s="127"/>
      <c r="T115" s="127"/>
      <c r="U115" s="127" t="s">
        <v>153</v>
      </c>
      <c r="V115" s="127"/>
      <c r="W115" s="127"/>
      <c r="X115" s="127" t="s">
        <v>551</v>
      </c>
      <c r="Y115" s="127"/>
      <c r="Z115" s="127"/>
      <c r="AA115" s="127" t="s">
        <v>362</v>
      </c>
      <c r="AB115" s="127"/>
      <c r="AC115" s="127"/>
      <c r="AD115" s="127"/>
    </row>
    <row r="116" spans="4:30" ht="25.8" customHeight="1" x14ac:dyDescent="0.2">
      <c r="D116" s="127">
        <v>5</v>
      </c>
      <c r="E116" s="127"/>
      <c r="F116" s="127" t="s">
        <v>556</v>
      </c>
      <c r="G116" s="127"/>
      <c r="H116" s="127"/>
      <c r="I116" s="127"/>
      <c r="J116" s="127"/>
      <c r="K116" s="127"/>
      <c r="L116" s="127"/>
      <c r="M116" s="127"/>
      <c r="N116" s="127"/>
      <c r="O116" s="127"/>
      <c r="P116" s="127"/>
      <c r="Q116" s="127"/>
      <c r="R116" s="127" t="s">
        <v>549</v>
      </c>
      <c r="S116" s="127"/>
      <c r="T116" s="127"/>
      <c r="U116" s="127" t="s">
        <v>153</v>
      </c>
      <c r="V116" s="127"/>
      <c r="W116" s="127"/>
      <c r="X116" s="127" t="s">
        <v>551</v>
      </c>
      <c r="Y116" s="127"/>
      <c r="Z116" s="127"/>
      <c r="AA116" s="127" t="s">
        <v>362</v>
      </c>
      <c r="AB116" s="127"/>
      <c r="AC116" s="127"/>
      <c r="AD116" s="127"/>
    </row>
    <row r="117" spans="4:30" ht="25.8" customHeight="1" x14ac:dyDescent="0.2">
      <c r="D117" s="127">
        <v>6</v>
      </c>
      <c r="E117" s="127"/>
      <c r="F117" s="127" t="s">
        <v>393</v>
      </c>
      <c r="G117" s="127"/>
      <c r="H117" s="127"/>
      <c r="I117" s="127"/>
      <c r="J117" s="127"/>
      <c r="K117" s="127"/>
      <c r="L117" s="127"/>
      <c r="M117" s="127"/>
      <c r="N117" s="127"/>
      <c r="O117" s="127"/>
      <c r="P117" s="127"/>
      <c r="Q117" s="127"/>
      <c r="R117" s="127" t="s">
        <v>549</v>
      </c>
      <c r="S117" s="127"/>
      <c r="T117" s="127"/>
      <c r="U117" s="127" t="s">
        <v>153</v>
      </c>
      <c r="V117" s="127"/>
      <c r="W117" s="127"/>
      <c r="X117" s="127" t="s">
        <v>551</v>
      </c>
      <c r="Y117" s="127"/>
      <c r="Z117" s="127"/>
      <c r="AA117" s="127" t="s">
        <v>362</v>
      </c>
      <c r="AB117" s="127"/>
      <c r="AC117" s="127"/>
      <c r="AD117" s="127"/>
    </row>
    <row r="118" spans="4:30" ht="25.8" customHeight="1" x14ac:dyDescent="0.2">
      <c r="D118" s="127">
        <v>7</v>
      </c>
      <c r="E118" s="127"/>
      <c r="F118" s="127" t="s">
        <v>557</v>
      </c>
      <c r="G118" s="127"/>
      <c r="H118" s="127"/>
      <c r="I118" s="127"/>
      <c r="J118" s="127"/>
      <c r="K118" s="127"/>
      <c r="L118" s="127"/>
      <c r="M118" s="127"/>
      <c r="N118" s="127"/>
      <c r="O118" s="127"/>
      <c r="P118" s="127"/>
      <c r="Q118" s="127"/>
      <c r="R118" s="127" t="s">
        <v>549</v>
      </c>
      <c r="S118" s="127"/>
      <c r="T118" s="127"/>
      <c r="U118" s="127" t="s">
        <v>153</v>
      </c>
      <c r="V118" s="127"/>
      <c r="W118" s="127"/>
      <c r="X118" s="127" t="s">
        <v>551</v>
      </c>
      <c r="Y118" s="127"/>
      <c r="Z118" s="127"/>
      <c r="AA118" s="127" t="s">
        <v>362</v>
      </c>
      <c r="AB118" s="127"/>
      <c r="AC118" s="127"/>
      <c r="AD118" s="127"/>
    </row>
    <row r="119" spans="4:30" ht="25.8" customHeight="1" x14ac:dyDescent="0.2">
      <c r="D119" s="127">
        <v>8</v>
      </c>
      <c r="E119" s="127"/>
      <c r="F119" s="127" t="s">
        <v>558</v>
      </c>
      <c r="G119" s="127"/>
      <c r="H119" s="127"/>
      <c r="I119" s="127"/>
      <c r="J119" s="127"/>
      <c r="K119" s="127"/>
      <c r="L119" s="127"/>
      <c r="M119" s="127"/>
      <c r="N119" s="127"/>
      <c r="O119" s="127"/>
      <c r="P119" s="127"/>
      <c r="Q119" s="127"/>
      <c r="R119" s="127" t="s">
        <v>549</v>
      </c>
      <c r="S119" s="127"/>
      <c r="T119" s="127"/>
      <c r="U119" s="127" t="s">
        <v>550</v>
      </c>
      <c r="V119" s="127"/>
      <c r="W119" s="127"/>
      <c r="X119" s="127" t="s">
        <v>551</v>
      </c>
      <c r="Y119" s="127"/>
      <c r="Z119" s="127"/>
      <c r="AA119" s="127" t="s">
        <v>362</v>
      </c>
      <c r="AB119" s="127"/>
      <c r="AC119" s="127"/>
      <c r="AD119" s="127"/>
    </row>
    <row r="120" spans="4:30" ht="25.8" customHeight="1" x14ac:dyDescent="0.2">
      <c r="D120" s="127">
        <v>9</v>
      </c>
      <c r="E120" s="127"/>
      <c r="F120" s="127" t="s">
        <v>559</v>
      </c>
      <c r="G120" s="127"/>
      <c r="H120" s="127"/>
      <c r="I120" s="127"/>
      <c r="J120" s="127"/>
      <c r="K120" s="127"/>
      <c r="L120" s="127"/>
      <c r="M120" s="127"/>
      <c r="N120" s="127"/>
      <c r="O120" s="127"/>
      <c r="P120" s="127"/>
      <c r="Q120" s="127"/>
      <c r="R120" s="127" t="s">
        <v>549</v>
      </c>
      <c r="S120" s="127"/>
      <c r="T120" s="127"/>
      <c r="U120" s="127" t="s">
        <v>550</v>
      </c>
      <c r="V120" s="127"/>
      <c r="W120" s="127"/>
      <c r="X120" s="127" t="s">
        <v>551</v>
      </c>
      <c r="Y120" s="127"/>
      <c r="Z120" s="127"/>
      <c r="AA120" s="127" t="s">
        <v>362</v>
      </c>
      <c r="AB120" s="127"/>
      <c r="AC120" s="127"/>
      <c r="AD120" s="127"/>
    </row>
    <row r="121" spans="4:30" ht="25.8" customHeight="1" x14ac:dyDescent="0.2">
      <c r="D121" s="127">
        <v>10</v>
      </c>
      <c r="E121" s="127"/>
      <c r="F121" s="127" t="s">
        <v>560</v>
      </c>
      <c r="G121" s="127"/>
      <c r="H121" s="127"/>
      <c r="I121" s="127"/>
      <c r="J121" s="127"/>
      <c r="K121" s="127"/>
      <c r="L121" s="127"/>
      <c r="M121" s="127"/>
      <c r="N121" s="127"/>
      <c r="O121" s="127"/>
      <c r="P121" s="127"/>
      <c r="Q121" s="127"/>
      <c r="R121" s="127" t="s">
        <v>550</v>
      </c>
      <c r="S121" s="127"/>
      <c r="T121" s="127"/>
      <c r="U121" s="127" t="s">
        <v>550</v>
      </c>
      <c r="V121" s="127"/>
      <c r="W121" s="127"/>
      <c r="X121" s="127" t="s">
        <v>551</v>
      </c>
      <c r="Y121" s="127"/>
      <c r="Z121" s="127"/>
      <c r="AA121" s="127" t="s">
        <v>362</v>
      </c>
      <c r="AB121" s="127"/>
      <c r="AC121" s="127"/>
      <c r="AD121" s="127"/>
    </row>
    <row r="122" spans="4:30" ht="25.8" customHeight="1" x14ac:dyDescent="0.2">
      <c r="D122" s="127">
        <v>11</v>
      </c>
      <c r="E122" s="127"/>
      <c r="F122" s="127" t="s">
        <v>561</v>
      </c>
      <c r="G122" s="127"/>
      <c r="H122" s="127"/>
      <c r="I122" s="127"/>
      <c r="J122" s="127"/>
      <c r="K122" s="127"/>
      <c r="L122" s="127"/>
      <c r="M122" s="127"/>
      <c r="N122" s="127"/>
      <c r="O122" s="127"/>
      <c r="P122" s="127"/>
      <c r="Q122" s="127"/>
      <c r="R122" s="127" t="s">
        <v>549</v>
      </c>
      <c r="S122" s="127"/>
      <c r="T122" s="127"/>
      <c r="U122" s="127" t="s">
        <v>550</v>
      </c>
      <c r="V122" s="127"/>
      <c r="W122" s="127"/>
      <c r="X122" s="127" t="s">
        <v>551</v>
      </c>
      <c r="Y122" s="127"/>
      <c r="Z122" s="127"/>
      <c r="AA122" s="127" t="s">
        <v>362</v>
      </c>
      <c r="AB122" s="127"/>
      <c r="AC122" s="127"/>
      <c r="AD122" s="127"/>
    </row>
    <row r="123" spans="4:30" ht="25.8" customHeight="1" x14ac:dyDescent="0.2">
      <c r="D123" s="127">
        <v>12</v>
      </c>
      <c r="E123" s="127"/>
      <c r="F123" s="127" t="s">
        <v>562</v>
      </c>
      <c r="G123" s="127"/>
      <c r="H123" s="127"/>
      <c r="I123" s="127"/>
      <c r="J123" s="127"/>
      <c r="K123" s="127"/>
      <c r="L123" s="127"/>
      <c r="M123" s="127"/>
      <c r="N123" s="127"/>
      <c r="O123" s="127"/>
      <c r="P123" s="127"/>
      <c r="Q123" s="127"/>
      <c r="R123" s="127" t="s">
        <v>549</v>
      </c>
      <c r="S123" s="127"/>
      <c r="T123" s="127"/>
      <c r="U123" s="127" t="s">
        <v>153</v>
      </c>
      <c r="V123" s="127"/>
      <c r="W123" s="127"/>
      <c r="X123" s="127" t="s">
        <v>551</v>
      </c>
      <c r="Y123" s="127"/>
      <c r="Z123" s="127"/>
      <c r="AA123" s="127" t="s">
        <v>362</v>
      </c>
      <c r="AB123" s="127"/>
      <c r="AC123" s="127"/>
      <c r="AD123" s="127"/>
    </row>
    <row r="124" spans="4:30" ht="25.8" customHeight="1" x14ac:dyDescent="0.2">
      <c r="D124" s="127">
        <v>13</v>
      </c>
      <c r="E124" s="127"/>
      <c r="F124" s="127" t="s">
        <v>563</v>
      </c>
      <c r="G124" s="127"/>
      <c r="H124" s="127"/>
      <c r="I124" s="127"/>
      <c r="J124" s="127"/>
      <c r="K124" s="127"/>
      <c r="L124" s="127"/>
      <c r="M124" s="127"/>
      <c r="N124" s="127"/>
      <c r="O124" s="127"/>
      <c r="P124" s="127"/>
      <c r="Q124" s="127"/>
      <c r="R124" s="127" t="s">
        <v>549</v>
      </c>
      <c r="S124" s="127"/>
      <c r="T124" s="127"/>
      <c r="U124" s="127" t="s">
        <v>550</v>
      </c>
      <c r="V124" s="127"/>
      <c r="W124" s="127"/>
      <c r="X124" s="127" t="s">
        <v>551</v>
      </c>
      <c r="Y124" s="127"/>
      <c r="Z124" s="127"/>
      <c r="AA124" s="127" t="s">
        <v>362</v>
      </c>
      <c r="AB124" s="127"/>
      <c r="AC124" s="127"/>
      <c r="AD124" s="127"/>
    </row>
    <row r="125" spans="4:30" ht="25.8" customHeight="1" x14ac:dyDescent="0.2">
      <c r="D125" s="127">
        <v>14</v>
      </c>
      <c r="E125" s="127"/>
      <c r="F125" s="127" t="s">
        <v>564</v>
      </c>
      <c r="G125" s="127"/>
      <c r="H125" s="127"/>
      <c r="I125" s="127"/>
      <c r="J125" s="127"/>
      <c r="K125" s="127"/>
      <c r="L125" s="127"/>
      <c r="M125" s="127"/>
      <c r="N125" s="127"/>
      <c r="O125" s="127"/>
      <c r="P125" s="127"/>
      <c r="Q125" s="127"/>
      <c r="R125" s="127" t="s">
        <v>551</v>
      </c>
      <c r="S125" s="127"/>
      <c r="T125" s="127"/>
      <c r="U125" s="127" t="s">
        <v>153</v>
      </c>
      <c r="V125" s="127"/>
      <c r="W125" s="127"/>
      <c r="X125" s="127" t="s">
        <v>153</v>
      </c>
      <c r="Y125" s="127"/>
      <c r="Z125" s="127"/>
      <c r="AA125" s="127" t="s">
        <v>565</v>
      </c>
      <c r="AB125" s="127"/>
      <c r="AC125" s="127"/>
      <c r="AD125" s="127"/>
    </row>
    <row r="126" spans="4:30" ht="25.8" customHeight="1" x14ac:dyDescent="0.2">
      <c r="D126" s="127">
        <v>15</v>
      </c>
      <c r="E126" s="127"/>
      <c r="F126" s="127" t="s">
        <v>566</v>
      </c>
      <c r="G126" s="127"/>
      <c r="H126" s="127"/>
      <c r="I126" s="127"/>
      <c r="J126" s="127"/>
      <c r="K126" s="127"/>
      <c r="L126" s="127"/>
      <c r="M126" s="127"/>
      <c r="N126" s="127"/>
      <c r="O126" s="127"/>
      <c r="P126" s="127"/>
      <c r="Q126" s="127"/>
      <c r="R126" s="127" t="s">
        <v>551</v>
      </c>
      <c r="S126" s="127"/>
      <c r="T126" s="127"/>
      <c r="U126" s="127" t="s">
        <v>153</v>
      </c>
      <c r="V126" s="127"/>
      <c r="W126" s="127"/>
      <c r="X126" s="127" t="s">
        <v>153</v>
      </c>
      <c r="Y126" s="127"/>
      <c r="Z126" s="127"/>
      <c r="AA126" s="127" t="s">
        <v>565</v>
      </c>
      <c r="AB126" s="127"/>
      <c r="AC126" s="127"/>
      <c r="AD126" s="127"/>
    </row>
    <row r="127" spans="4:30" ht="25.8" customHeight="1" x14ac:dyDescent="0.2">
      <c r="D127" s="127">
        <v>16</v>
      </c>
      <c r="E127" s="127"/>
      <c r="F127" s="127" t="s">
        <v>567</v>
      </c>
      <c r="G127" s="127"/>
      <c r="H127" s="127"/>
      <c r="I127" s="127"/>
      <c r="J127" s="127"/>
      <c r="K127" s="127"/>
      <c r="L127" s="127"/>
      <c r="M127" s="127"/>
      <c r="N127" s="127"/>
      <c r="O127" s="127"/>
      <c r="P127" s="127"/>
      <c r="Q127" s="127"/>
      <c r="R127" s="127" t="s">
        <v>549</v>
      </c>
      <c r="S127" s="127"/>
      <c r="T127" s="127"/>
      <c r="U127" s="127" t="s">
        <v>550</v>
      </c>
      <c r="V127" s="127"/>
      <c r="W127" s="127"/>
      <c r="X127" s="127" t="s">
        <v>551</v>
      </c>
      <c r="Y127" s="127"/>
      <c r="Z127" s="127"/>
      <c r="AA127" s="127" t="s">
        <v>362</v>
      </c>
      <c r="AB127" s="127"/>
      <c r="AC127" s="127"/>
      <c r="AD127" s="127"/>
    </row>
    <row r="128" spans="4:30" ht="25.8" customHeight="1" x14ac:dyDescent="0.2">
      <c r="D128" s="127">
        <v>17</v>
      </c>
      <c r="E128" s="127"/>
      <c r="F128" s="127" t="s">
        <v>568</v>
      </c>
      <c r="G128" s="127"/>
      <c r="H128" s="127"/>
      <c r="I128" s="127"/>
      <c r="J128" s="127"/>
      <c r="K128" s="127"/>
      <c r="L128" s="127"/>
      <c r="M128" s="127"/>
      <c r="N128" s="127"/>
      <c r="O128" s="127"/>
      <c r="P128" s="127"/>
      <c r="Q128" s="127"/>
      <c r="R128" s="127" t="s">
        <v>549</v>
      </c>
      <c r="S128" s="127"/>
      <c r="T128" s="127"/>
      <c r="U128" s="127" t="s">
        <v>550</v>
      </c>
      <c r="V128" s="127"/>
      <c r="W128" s="127"/>
      <c r="X128" s="127" t="s">
        <v>551</v>
      </c>
      <c r="Y128" s="127"/>
      <c r="Z128" s="127"/>
      <c r="AA128" s="127" t="s">
        <v>362</v>
      </c>
      <c r="AB128" s="127"/>
      <c r="AC128" s="127"/>
      <c r="AD128" s="127"/>
    </row>
    <row r="129" spans="4:30" ht="25.8" customHeight="1" x14ac:dyDescent="0.2">
      <c r="D129" s="127">
        <v>18</v>
      </c>
      <c r="E129" s="127"/>
      <c r="F129" s="127" t="s">
        <v>569</v>
      </c>
      <c r="G129" s="127"/>
      <c r="H129" s="127"/>
      <c r="I129" s="127"/>
      <c r="J129" s="127"/>
      <c r="K129" s="127"/>
      <c r="L129" s="127"/>
      <c r="M129" s="127"/>
      <c r="N129" s="127"/>
      <c r="O129" s="127"/>
      <c r="P129" s="127"/>
      <c r="Q129" s="127"/>
      <c r="R129" s="127" t="s">
        <v>551</v>
      </c>
      <c r="S129" s="127"/>
      <c r="T129" s="127"/>
      <c r="U129" s="127" t="s">
        <v>153</v>
      </c>
      <c r="V129" s="127"/>
      <c r="W129" s="127"/>
      <c r="X129" s="127" t="s">
        <v>153</v>
      </c>
      <c r="Y129" s="127"/>
      <c r="Z129" s="127"/>
      <c r="AA129" s="127" t="s">
        <v>565</v>
      </c>
      <c r="AB129" s="127"/>
      <c r="AC129" s="127"/>
      <c r="AD129" s="127"/>
    </row>
    <row r="130" spans="4:30" ht="37.200000000000003" customHeight="1" x14ac:dyDescent="0.2">
      <c r="D130" s="127">
        <v>19</v>
      </c>
      <c r="E130" s="127"/>
      <c r="F130" s="127" t="s">
        <v>570</v>
      </c>
      <c r="G130" s="127"/>
      <c r="H130" s="127"/>
      <c r="I130" s="127"/>
      <c r="J130" s="127"/>
      <c r="K130" s="127"/>
      <c r="L130" s="127"/>
      <c r="M130" s="127"/>
      <c r="N130" s="127"/>
      <c r="O130" s="127"/>
      <c r="P130" s="127"/>
      <c r="Q130" s="127"/>
      <c r="R130" s="127" t="s">
        <v>551</v>
      </c>
      <c r="S130" s="127"/>
      <c r="T130" s="127"/>
      <c r="U130" s="127" t="s">
        <v>550</v>
      </c>
      <c r="V130" s="127"/>
      <c r="W130" s="127"/>
      <c r="X130" s="127" t="s">
        <v>550</v>
      </c>
      <c r="Y130" s="127"/>
      <c r="Z130" s="127"/>
      <c r="AA130" s="127" t="s">
        <v>565</v>
      </c>
      <c r="AB130" s="127"/>
      <c r="AC130" s="127"/>
      <c r="AD130" s="127"/>
    </row>
    <row r="131" spans="4:30" ht="25.8" customHeight="1" x14ac:dyDescent="0.2">
      <c r="D131" s="127">
        <v>20</v>
      </c>
      <c r="E131" s="127"/>
      <c r="F131" s="127" t="s">
        <v>571</v>
      </c>
      <c r="G131" s="127"/>
      <c r="H131" s="127"/>
      <c r="I131" s="127"/>
      <c r="J131" s="127"/>
      <c r="K131" s="127"/>
      <c r="L131" s="127"/>
      <c r="M131" s="127"/>
      <c r="N131" s="127"/>
      <c r="O131" s="127"/>
      <c r="P131" s="127"/>
      <c r="Q131" s="127"/>
      <c r="R131" s="127" t="s">
        <v>551</v>
      </c>
      <c r="S131" s="127"/>
      <c r="T131" s="127"/>
      <c r="U131" s="127" t="s">
        <v>153</v>
      </c>
      <c r="V131" s="127"/>
      <c r="W131" s="127"/>
      <c r="X131" s="127" t="s">
        <v>153</v>
      </c>
      <c r="Y131" s="127"/>
      <c r="Z131" s="127"/>
      <c r="AA131" s="127" t="s">
        <v>565</v>
      </c>
      <c r="AB131" s="127"/>
      <c r="AC131" s="127"/>
      <c r="AD131" s="127"/>
    </row>
    <row r="132" spans="4:30" ht="25.8" customHeight="1" x14ac:dyDescent="0.2">
      <c r="D132" s="127">
        <v>21</v>
      </c>
      <c r="E132" s="127"/>
      <c r="F132" s="127" t="s">
        <v>572</v>
      </c>
      <c r="G132" s="127"/>
      <c r="H132" s="127"/>
      <c r="I132" s="127"/>
      <c r="J132" s="127"/>
      <c r="K132" s="127"/>
      <c r="L132" s="127"/>
      <c r="M132" s="127"/>
      <c r="N132" s="127"/>
      <c r="O132" s="127"/>
      <c r="P132" s="127"/>
      <c r="Q132" s="127"/>
      <c r="R132" s="127" t="s">
        <v>549</v>
      </c>
      <c r="S132" s="127"/>
      <c r="T132" s="127"/>
      <c r="U132" s="127" t="s">
        <v>551</v>
      </c>
      <c r="V132" s="127"/>
      <c r="W132" s="127"/>
      <c r="X132" s="127" t="s">
        <v>153</v>
      </c>
      <c r="Y132" s="127"/>
      <c r="Z132" s="127"/>
      <c r="AA132" s="127" t="s">
        <v>362</v>
      </c>
      <c r="AB132" s="127"/>
      <c r="AC132" s="127"/>
      <c r="AD132" s="127"/>
    </row>
    <row r="133" spans="4:30" ht="25.8" customHeight="1" x14ac:dyDescent="0.2">
      <c r="D133" s="127">
        <v>22</v>
      </c>
      <c r="E133" s="127"/>
      <c r="F133" s="127" t="s">
        <v>573</v>
      </c>
      <c r="G133" s="127"/>
      <c r="H133" s="127"/>
      <c r="I133" s="127"/>
      <c r="J133" s="127"/>
      <c r="K133" s="127"/>
      <c r="L133" s="127"/>
      <c r="M133" s="127"/>
      <c r="N133" s="127"/>
      <c r="O133" s="127"/>
      <c r="P133" s="127"/>
      <c r="Q133" s="127"/>
      <c r="R133" s="127" t="s">
        <v>551</v>
      </c>
      <c r="S133" s="127"/>
      <c r="T133" s="127"/>
      <c r="U133" s="127" t="s">
        <v>153</v>
      </c>
      <c r="V133" s="127"/>
      <c r="W133" s="127"/>
      <c r="X133" s="127" t="s">
        <v>550</v>
      </c>
      <c r="Y133" s="127"/>
      <c r="Z133" s="127"/>
      <c r="AA133" s="127" t="s">
        <v>565</v>
      </c>
      <c r="AB133" s="127"/>
      <c r="AC133" s="127"/>
      <c r="AD133" s="127"/>
    </row>
    <row r="134" spans="4:30" ht="25.8" customHeight="1" x14ac:dyDescent="0.2">
      <c r="D134" s="127">
        <v>23</v>
      </c>
      <c r="E134" s="127"/>
      <c r="F134" s="127" t="s">
        <v>574</v>
      </c>
      <c r="G134" s="127"/>
      <c r="H134" s="127"/>
      <c r="I134" s="127"/>
      <c r="J134" s="127"/>
      <c r="K134" s="127"/>
      <c r="L134" s="127"/>
      <c r="M134" s="127"/>
      <c r="N134" s="127"/>
      <c r="O134" s="127"/>
      <c r="P134" s="127"/>
      <c r="Q134" s="127"/>
      <c r="R134" s="127" t="s">
        <v>551</v>
      </c>
      <c r="S134" s="127"/>
      <c r="T134" s="127"/>
      <c r="U134" s="127" t="s">
        <v>153</v>
      </c>
      <c r="V134" s="127"/>
      <c r="W134" s="127"/>
      <c r="X134" s="127" t="s">
        <v>550</v>
      </c>
      <c r="Y134" s="127"/>
      <c r="Z134" s="127"/>
      <c r="AA134" s="127" t="s">
        <v>575</v>
      </c>
      <c r="AB134" s="127"/>
      <c r="AC134" s="127"/>
      <c r="AD134" s="127"/>
    </row>
  </sheetData>
  <mergeCells count="186">
    <mergeCell ref="U87:AO87"/>
    <mergeCell ref="U74:AO74"/>
    <mergeCell ref="U86:AO86"/>
    <mergeCell ref="U72:AO72"/>
    <mergeCell ref="U85:AO85"/>
    <mergeCell ref="U84:AO84"/>
    <mergeCell ref="U75:AO75"/>
    <mergeCell ref="U73:AO73"/>
    <mergeCell ref="L87:T87"/>
    <mergeCell ref="U79:AO79"/>
    <mergeCell ref="U80:AO80"/>
    <mergeCell ref="U81:AO81"/>
    <mergeCell ref="L78:T78"/>
    <mergeCell ref="U78:AO78"/>
    <mergeCell ref="L76:T76"/>
    <mergeCell ref="U76:AO76"/>
    <mergeCell ref="L77:T77"/>
    <mergeCell ref="U77:AO77"/>
    <mergeCell ref="D72:K72"/>
    <mergeCell ref="L72:T72"/>
    <mergeCell ref="L74:T74"/>
    <mergeCell ref="D87:K87"/>
    <mergeCell ref="L86:T86"/>
    <mergeCell ref="D74:K74"/>
    <mergeCell ref="D73:K73"/>
    <mergeCell ref="L73:T73"/>
    <mergeCell ref="D85:K85"/>
    <mergeCell ref="D86:K86"/>
    <mergeCell ref="L84:T84"/>
    <mergeCell ref="L75:T75"/>
    <mergeCell ref="D75:K75"/>
    <mergeCell ref="D84:K84"/>
    <mergeCell ref="L85:T85"/>
    <mergeCell ref="L79:T79"/>
    <mergeCell ref="D79:K79"/>
    <mergeCell ref="L80:T80"/>
    <mergeCell ref="D80:K80"/>
    <mergeCell ref="L81:T81"/>
    <mergeCell ref="D81:K81"/>
    <mergeCell ref="D78:K78"/>
    <mergeCell ref="D76:K76"/>
    <mergeCell ref="D77:K77"/>
    <mergeCell ref="D111:E111"/>
    <mergeCell ref="F111:Q111"/>
    <mergeCell ref="R111:T111"/>
    <mergeCell ref="U111:W111"/>
    <mergeCell ref="X111:Z111"/>
    <mergeCell ref="AA111:AD111"/>
    <mergeCell ref="D112:E112"/>
    <mergeCell ref="F112:Q112"/>
    <mergeCell ref="R112:T112"/>
    <mergeCell ref="U112:W112"/>
    <mergeCell ref="X112:Z112"/>
    <mergeCell ref="AA112:AD112"/>
    <mergeCell ref="D113:E113"/>
    <mergeCell ref="F113:Q113"/>
    <mergeCell ref="R113:T113"/>
    <mergeCell ref="U113:W113"/>
    <mergeCell ref="X113:Z113"/>
    <mergeCell ref="AA113:AD113"/>
    <mergeCell ref="D114:E114"/>
    <mergeCell ref="F114:Q114"/>
    <mergeCell ref="R114:T114"/>
    <mergeCell ref="U114:W114"/>
    <mergeCell ref="X114:Z114"/>
    <mergeCell ref="AA114:AD114"/>
    <mergeCell ref="D115:E115"/>
    <mergeCell ref="F115:Q115"/>
    <mergeCell ref="R115:T115"/>
    <mergeCell ref="U115:W115"/>
    <mergeCell ref="X115:Z115"/>
    <mergeCell ref="AA115:AD115"/>
    <mergeCell ref="D116:E116"/>
    <mergeCell ref="F116:Q116"/>
    <mergeCell ref="R116:T116"/>
    <mergeCell ref="U116:W116"/>
    <mergeCell ref="X116:Z116"/>
    <mergeCell ref="AA116:AD116"/>
    <mergeCell ref="D117:E117"/>
    <mergeCell ref="F117:Q117"/>
    <mergeCell ref="R117:T117"/>
    <mergeCell ref="U117:W117"/>
    <mergeCell ref="X117:Z117"/>
    <mergeCell ref="AA117:AD117"/>
    <mergeCell ref="D118:E118"/>
    <mergeCell ref="F118:Q118"/>
    <mergeCell ref="R118:T118"/>
    <mergeCell ref="U118:W118"/>
    <mergeCell ref="X118:Z118"/>
    <mergeCell ref="AA118:AD118"/>
    <mergeCell ref="D119:E119"/>
    <mergeCell ref="F119:Q119"/>
    <mergeCell ref="R119:T119"/>
    <mergeCell ref="U119:W119"/>
    <mergeCell ref="X119:Z119"/>
    <mergeCell ref="AA119:AD119"/>
    <mergeCell ref="D120:E120"/>
    <mergeCell ref="F120:Q120"/>
    <mergeCell ref="R120:T120"/>
    <mergeCell ref="U120:W120"/>
    <mergeCell ref="X120:Z120"/>
    <mergeCell ref="AA120:AD120"/>
    <mergeCell ref="D121:E121"/>
    <mergeCell ref="F121:Q121"/>
    <mergeCell ref="R121:T121"/>
    <mergeCell ref="U121:W121"/>
    <mergeCell ref="X121:Z121"/>
    <mergeCell ref="AA121:AD121"/>
    <mergeCell ref="D122:E122"/>
    <mergeCell ref="F122:Q122"/>
    <mergeCell ref="R122:T122"/>
    <mergeCell ref="U122:W122"/>
    <mergeCell ref="X122:Z122"/>
    <mergeCell ref="AA122:AD122"/>
    <mergeCell ref="D123:E123"/>
    <mergeCell ref="F123:Q123"/>
    <mergeCell ref="R123:T123"/>
    <mergeCell ref="U123:W123"/>
    <mergeCell ref="X123:Z123"/>
    <mergeCell ref="AA123:AD123"/>
    <mergeCell ref="D124:E124"/>
    <mergeCell ref="F124:Q124"/>
    <mergeCell ref="R124:T124"/>
    <mergeCell ref="U124:W124"/>
    <mergeCell ref="X124:Z124"/>
    <mergeCell ref="AA124:AD124"/>
    <mergeCell ref="D125:E125"/>
    <mergeCell ref="F125:Q125"/>
    <mergeCell ref="R125:T125"/>
    <mergeCell ref="U125:W125"/>
    <mergeCell ref="X125:Z125"/>
    <mergeCell ref="AA125:AD125"/>
    <mergeCell ref="D126:E126"/>
    <mergeCell ref="F126:Q126"/>
    <mergeCell ref="R126:T126"/>
    <mergeCell ref="U126:W126"/>
    <mergeCell ref="X126:Z126"/>
    <mergeCell ref="AA126:AD126"/>
    <mergeCell ref="D127:E127"/>
    <mergeCell ref="F127:Q127"/>
    <mergeCell ref="R127:T127"/>
    <mergeCell ref="U127:W127"/>
    <mergeCell ref="X127:Z127"/>
    <mergeCell ref="AA127:AD127"/>
    <mergeCell ref="D128:E128"/>
    <mergeCell ref="F128:Q128"/>
    <mergeCell ref="R128:T128"/>
    <mergeCell ref="U128:W128"/>
    <mergeCell ref="X128:Z128"/>
    <mergeCell ref="AA128:AD128"/>
    <mergeCell ref="D129:E129"/>
    <mergeCell ref="F129:Q129"/>
    <mergeCell ref="R129:T129"/>
    <mergeCell ref="U129:W129"/>
    <mergeCell ref="X129:Z129"/>
    <mergeCell ref="AA129:AD129"/>
    <mergeCell ref="D130:E130"/>
    <mergeCell ref="F130:Q130"/>
    <mergeCell ref="R130:T130"/>
    <mergeCell ref="U130:W130"/>
    <mergeCell ref="X130:Z130"/>
    <mergeCell ref="AA130:AD130"/>
    <mergeCell ref="D131:E131"/>
    <mergeCell ref="F131:Q131"/>
    <mergeCell ref="R131:T131"/>
    <mergeCell ref="U131:W131"/>
    <mergeCell ref="X131:Z131"/>
    <mergeCell ref="AA131:AD131"/>
    <mergeCell ref="D132:E132"/>
    <mergeCell ref="F132:Q132"/>
    <mergeCell ref="R132:T132"/>
    <mergeCell ref="U132:W132"/>
    <mergeCell ref="X132:Z132"/>
    <mergeCell ref="AA132:AD132"/>
    <mergeCell ref="D133:E133"/>
    <mergeCell ref="F133:Q133"/>
    <mergeCell ref="R133:T133"/>
    <mergeCell ref="U133:W133"/>
    <mergeCell ref="X133:Z133"/>
    <mergeCell ref="AA133:AD133"/>
    <mergeCell ref="D134:E134"/>
    <mergeCell ref="F134:Q134"/>
    <mergeCell ref="R134:T134"/>
    <mergeCell ref="U134:W134"/>
    <mergeCell ref="X134:Z134"/>
    <mergeCell ref="AA134:AD134"/>
  </mergeCells>
  <phoneticPr fontId="1"/>
  <pageMargins left="0.59055118110236227" right="0.39370078740157483" top="0.78740157480314965" bottom="0.59055118110236227" header="0.39370078740157483" footer="0.19685039370078741"/>
  <pageSetup paperSize="9" scale="91" fitToHeight="0" orientation="landscape" r:id="rId1"/>
  <headerFooter alignWithMargins="0">
    <oddFooter>&amp;L&amp;10 &lt;&amp;F&gt;
&amp;A&amp;C&amp;P / &amp;N&amp;R&amp;"HG創英角ｺﾞｼｯｸUB,ｳﾙﾄﾗﾎﾞｰﾙﾄﾞ"&amp;8 三菱総研ＤＣＳ株式会社</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6:AS79"/>
  <sheetViews>
    <sheetView showGridLines="0" view="pageBreakPreview" topLeftCell="A6" zoomScaleNormal="100" zoomScaleSheetLayoutView="100" workbookViewId="0">
      <selection activeCell="BI64" sqref="BI64"/>
    </sheetView>
  </sheetViews>
  <sheetFormatPr defaultColWidth="2.44140625" defaultRowHeight="10.8" x14ac:dyDescent="0.2"/>
  <cols>
    <col min="1" max="1" width="2.44140625" style="1" customWidth="1"/>
    <col min="2" max="2" width="2.77734375" style="1" customWidth="1"/>
    <col min="3" max="3" width="4.33203125" style="1" customWidth="1"/>
    <col min="4" max="4" width="2.44140625" style="1" customWidth="1"/>
    <col min="5" max="16384" width="2.44140625" style="1"/>
  </cols>
  <sheetData>
    <row r="6" spans="2:29" s="48" customFormat="1" ht="16.2" customHeight="1" x14ac:dyDescent="0.2">
      <c r="B6" s="113" t="s">
        <v>42</v>
      </c>
      <c r="C6" s="100" t="s">
        <v>43</v>
      </c>
      <c r="D6" s="49"/>
    </row>
    <row r="7" spans="2:29" s="48" customFormat="1" ht="14.4" customHeight="1" x14ac:dyDescent="0.2">
      <c r="B7" s="49"/>
      <c r="C7" s="49"/>
      <c r="D7" s="49"/>
    </row>
    <row r="8" spans="2:29" s="48" customFormat="1" x14ac:dyDescent="0.2">
      <c r="C8" s="48" t="s">
        <v>44</v>
      </c>
      <c r="D8" s="48" t="s">
        <v>45</v>
      </c>
    </row>
    <row r="9" spans="2:29" s="48" customFormat="1" x14ac:dyDescent="0.2"/>
    <row r="10" spans="2:29" s="48" customFormat="1" x14ac:dyDescent="0.2">
      <c r="D10" s="48" t="s">
        <v>104</v>
      </c>
    </row>
    <row r="11" spans="2:29" s="48" customFormat="1" x14ac:dyDescent="0.2"/>
    <row r="12" spans="2:29" s="48" customFormat="1" x14ac:dyDescent="0.2">
      <c r="D12" s="48" t="s">
        <v>105</v>
      </c>
    </row>
    <row r="13" spans="2:29" s="48" customFormat="1" ht="21.6" customHeight="1" x14ac:dyDescent="0.2">
      <c r="D13" s="63" t="s">
        <v>3</v>
      </c>
      <c r="E13" s="150" t="s">
        <v>106</v>
      </c>
      <c r="F13" s="116"/>
      <c r="G13" s="116"/>
      <c r="H13" s="116"/>
      <c r="I13" s="116"/>
      <c r="J13" s="116"/>
      <c r="K13" s="117"/>
      <c r="L13" s="150" t="s">
        <v>107</v>
      </c>
      <c r="M13" s="116"/>
      <c r="N13" s="116"/>
      <c r="O13" s="116"/>
      <c r="P13" s="116"/>
      <c r="Q13" s="116"/>
      <c r="R13" s="116"/>
      <c r="S13" s="116"/>
      <c r="T13" s="116"/>
      <c r="U13" s="116"/>
      <c r="V13" s="116"/>
      <c r="W13" s="116"/>
      <c r="X13" s="116"/>
      <c r="Y13" s="116"/>
      <c r="Z13" s="116"/>
      <c r="AA13" s="116"/>
      <c r="AB13" s="116"/>
      <c r="AC13" s="117"/>
    </row>
    <row r="14" spans="2:29" s="48" customFormat="1" ht="13.2" x14ac:dyDescent="0.2">
      <c r="D14" s="54">
        <v>1</v>
      </c>
      <c r="E14" s="161" t="s">
        <v>108</v>
      </c>
      <c r="F14" s="162"/>
      <c r="G14" s="162"/>
      <c r="H14" s="162"/>
      <c r="I14" s="162"/>
      <c r="J14" s="162"/>
      <c r="K14" s="163"/>
      <c r="L14" s="161" t="s">
        <v>109</v>
      </c>
      <c r="M14" s="162"/>
      <c r="N14" s="162"/>
      <c r="O14" s="162"/>
      <c r="P14" s="162"/>
      <c r="Q14" s="162"/>
      <c r="R14" s="162"/>
      <c r="S14" s="162"/>
      <c r="T14" s="162"/>
      <c r="U14" s="162"/>
      <c r="V14" s="162"/>
      <c r="W14" s="162"/>
      <c r="X14" s="162"/>
      <c r="Y14" s="162"/>
      <c r="Z14" s="162"/>
      <c r="AA14" s="162"/>
      <c r="AB14" s="162"/>
      <c r="AC14" s="163"/>
    </row>
    <row r="15" spans="2:29" s="48" customFormat="1" ht="13.2" x14ac:dyDescent="0.2">
      <c r="D15" s="55">
        <v>2</v>
      </c>
      <c r="E15" s="147" t="s">
        <v>110</v>
      </c>
      <c r="F15" s="148"/>
      <c r="G15" s="148"/>
      <c r="H15" s="148"/>
      <c r="I15" s="148"/>
      <c r="J15" s="148"/>
      <c r="K15" s="149"/>
      <c r="L15" s="147" t="s">
        <v>111</v>
      </c>
      <c r="M15" s="148"/>
      <c r="N15" s="148"/>
      <c r="O15" s="148"/>
      <c r="P15" s="148"/>
      <c r="Q15" s="148"/>
      <c r="R15" s="148"/>
      <c r="S15" s="148"/>
      <c r="T15" s="148"/>
      <c r="U15" s="148"/>
      <c r="V15" s="148"/>
      <c r="W15" s="148"/>
      <c r="X15" s="148"/>
      <c r="Y15" s="148"/>
      <c r="Z15" s="148"/>
      <c r="AA15" s="148"/>
      <c r="AB15" s="148"/>
      <c r="AC15" s="149"/>
    </row>
    <row r="16" spans="2:29" s="48" customFormat="1" ht="13.2" x14ac:dyDescent="0.2">
      <c r="D16" s="56">
        <v>3</v>
      </c>
      <c r="E16" s="151" t="s">
        <v>112</v>
      </c>
      <c r="F16" s="152"/>
      <c r="G16" s="152"/>
      <c r="H16" s="152"/>
      <c r="I16" s="152"/>
      <c r="J16" s="152"/>
      <c r="K16" s="153"/>
      <c r="L16" s="151" t="s">
        <v>113</v>
      </c>
      <c r="M16" s="152"/>
      <c r="N16" s="152"/>
      <c r="O16" s="152"/>
      <c r="P16" s="152"/>
      <c r="Q16" s="152"/>
      <c r="R16" s="152"/>
      <c r="S16" s="152"/>
      <c r="T16" s="152"/>
      <c r="U16" s="152"/>
      <c r="V16" s="152"/>
      <c r="W16" s="152"/>
      <c r="X16" s="152"/>
      <c r="Y16" s="152"/>
      <c r="Z16" s="152"/>
      <c r="AA16" s="152"/>
      <c r="AB16" s="152"/>
      <c r="AC16" s="153"/>
    </row>
    <row r="17" spans="4:40" s="48" customFormat="1" x14ac:dyDescent="0.2"/>
    <row r="18" spans="4:40" s="48" customFormat="1" x14ac:dyDescent="0.2">
      <c r="D18" s="48" t="s">
        <v>114</v>
      </c>
    </row>
    <row r="19" spans="4:40" s="48" customFormat="1" ht="11.25" customHeight="1" x14ac:dyDescent="0.2">
      <c r="D19" s="63" t="s">
        <v>3</v>
      </c>
      <c r="E19" s="150" t="s">
        <v>115</v>
      </c>
      <c r="F19" s="116"/>
      <c r="G19" s="116"/>
      <c r="H19" s="116"/>
      <c r="I19" s="116"/>
      <c r="J19" s="116"/>
      <c r="K19" s="116"/>
      <c r="L19" s="116"/>
      <c r="M19" s="116"/>
      <c r="N19" s="116"/>
      <c r="O19" s="117"/>
      <c r="P19" s="150" t="s">
        <v>116</v>
      </c>
      <c r="Q19" s="116"/>
      <c r="R19" s="116"/>
      <c r="S19" s="116"/>
      <c r="T19" s="116"/>
      <c r="U19" s="116"/>
      <c r="V19" s="116"/>
      <c r="W19" s="116"/>
      <c r="X19" s="116"/>
      <c r="Y19" s="116"/>
      <c r="Z19" s="116"/>
      <c r="AA19" s="116"/>
      <c r="AB19" s="116"/>
      <c r="AC19" s="116"/>
      <c r="AD19" s="116"/>
      <c r="AE19" s="116"/>
      <c r="AF19" s="116"/>
      <c r="AG19" s="116"/>
      <c r="AH19" s="117"/>
      <c r="AI19" s="150" t="s">
        <v>117</v>
      </c>
      <c r="AJ19" s="116"/>
      <c r="AK19" s="116"/>
      <c r="AL19" s="116"/>
      <c r="AM19" s="116"/>
      <c r="AN19" s="117"/>
    </row>
    <row r="20" spans="4:40" s="48" customFormat="1" ht="13.5" customHeight="1" x14ac:dyDescent="0.2">
      <c r="D20" s="55">
        <v>1</v>
      </c>
      <c r="E20" s="147" t="s">
        <v>118</v>
      </c>
      <c r="F20" s="148"/>
      <c r="G20" s="148"/>
      <c r="H20" s="148"/>
      <c r="I20" s="148"/>
      <c r="J20" s="148"/>
      <c r="K20" s="148"/>
      <c r="L20" s="148"/>
      <c r="M20" s="148"/>
      <c r="N20" s="148"/>
      <c r="O20" s="149"/>
      <c r="P20" s="147" t="s">
        <v>119</v>
      </c>
      <c r="Q20" s="148"/>
      <c r="R20" s="148"/>
      <c r="S20" s="148"/>
      <c r="T20" s="148"/>
      <c r="U20" s="148"/>
      <c r="V20" s="148"/>
      <c r="W20" s="148"/>
      <c r="X20" s="148"/>
      <c r="Y20" s="148"/>
      <c r="Z20" s="148"/>
      <c r="AA20" s="148"/>
      <c r="AB20" s="148"/>
      <c r="AC20" s="148"/>
      <c r="AD20" s="148"/>
      <c r="AE20" s="148"/>
      <c r="AF20" s="148"/>
      <c r="AG20" s="148"/>
      <c r="AH20" s="149"/>
      <c r="AI20" s="147" t="s">
        <v>120</v>
      </c>
      <c r="AJ20" s="148"/>
      <c r="AK20" s="148"/>
      <c r="AL20" s="148"/>
      <c r="AM20" s="148"/>
      <c r="AN20" s="149"/>
    </row>
    <row r="21" spans="4:40" s="48" customFormat="1" ht="13.5" customHeight="1" x14ac:dyDescent="0.2">
      <c r="D21" s="55">
        <v>2</v>
      </c>
      <c r="E21" s="147" t="s">
        <v>121</v>
      </c>
      <c r="F21" s="148"/>
      <c r="G21" s="148"/>
      <c r="H21" s="148"/>
      <c r="I21" s="148"/>
      <c r="J21" s="148"/>
      <c r="K21" s="148"/>
      <c r="L21" s="148"/>
      <c r="M21" s="148"/>
      <c r="N21" s="148"/>
      <c r="O21" s="149"/>
      <c r="P21" s="147" t="s">
        <v>122</v>
      </c>
      <c r="Q21" s="148"/>
      <c r="R21" s="148"/>
      <c r="S21" s="148"/>
      <c r="T21" s="148"/>
      <c r="U21" s="148"/>
      <c r="V21" s="148"/>
      <c r="W21" s="148"/>
      <c r="X21" s="148"/>
      <c r="Y21" s="148"/>
      <c r="Z21" s="148"/>
      <c r="AA21" s="148"/>
      <c r="AB21" s="148"/>
      <c r="AC21" s="148"/>
      <c r="AD21" s="148"/>
      <c r="AE21" s="148"/>
      <c r="AF21" s="148"/>
      <c r="AG21" s="148"/>
      <c r="AH21" s="149"/>
      <c r="AI21" s="147" t="s">
        <v>120</v>
      </c>
      <c r="AJ21" s="148"/>
      <c r="AK21" s="148"/>
      <c r="AL21" s="148"/>
      <c r="AM21" s="148"/>
      <c r="AN21" s="149"/>
    </row>
    <row r="22" spans="4:40" s="48" customFormat="1" ht="13.5" customHeight="1" x14ac:dyDescent="0.2">
      <c r="D22" s="55">
        <v>3</v>
      </c>
      <c r="E22" s="147" t="s">
        <v>123</v>
      </c>
      <c r="F22" s="148"/>
      <c r="G22" s="148"/>
      <c r="H22" s="148"/>
      <c r="I22" s="148"/>
      <c r="J22" s="148"/>
      <c r="K22" s="148"/>
      <c r="L22" s="148"/>
      <c r="M22" s="148"/>
      <c r="N22" s="148"/>
      <c r="O22" s="149"/>
      <c r="P22" s="147" t="s">
        <v>124</v>
      </c>
      <c r="Q22" s="148"/>
      <c r="R22" s="148"/>
      <c r="S22" s="148"/>
      <c r="T22" s="148"/>
      <c r="U22" s="148"/>
      <c r="V22" s="148"/>
      <c r="W22" s="148"/>
      <c r="X22" s="148"/>
      <c r="Y22" s="148"/>
      <c r="Z22" s="148"/>
      <c r="AA22" s="148"/>
      <c r="AB22" s="148"/>
      <c r="AC22" s="148"/>
      <c r="AD22" s="148"/>
      <c r="AE22" s="148"/>
      <c r="AF22" s="148"/>
      <c r="AG22" s="148"/>
      <c r="AH22" s="149"/>
      <c r="AI22" s="147" t="s">
        <v>120</v>
      </c>
      <c r="AJ22" s="148"/>
      <c r="AK22" s="148"/>
      <c r="AL22" s="148"/>
      <c r="AM22" s="148"/>
      <c r="AN22" s="149"/>
    </row>
    <row r="23" spans="4:40" s="48" customFormat="1" ht="25.2" customHeight="1" x14ac:dyDescent="0.2">
      <c r="D23" s="55">
        <v>4</v>
      </c>
      <c r="E23" s="147" t="s">
        <v>54</v>
      </c>
      <c r="F23" s="148"/>
      <c r="G23" s="148"/>
      <c r="H23" s="148"/>
      <c r="I23" s="148"/>
      <c r="J23" s="148"/>
      <c r="K23" s="148"/>
      <c r="L23" s="148"/>
      <c r="M23" s="148"/>
      <c r="N23" s="148"/>
      <c r="O23" s="149"/>
      <c r="P23" s="147" t="s">
        <v>125</v>
      </c>
      <c r="Q23" s="148"/>
      <c r="R23" s="148"/>
      <c r="S23" s="148"/>
      <c r="T23" s="148"/>
      <c r="U23" s="148"/>
      <c r="V23" s="148"/>
      <c r="W23" s="148"/>
      <c r="X23" s="148"/>
      <c r="Y23" s="148"/>
      <c r="Z23" s="148"/>
      <c r="AA23" s="148"/>
      <c r="AB23" s="148"/>
      <c r="AC23" s="148"/>
      <c r="AD23" s="148"/>
      <c r="AE23" s="148"/>
      <c r="AF23" s="148"/>
      <c r="AG23" s="148"/>
      <c r="AH23" s="149"/>
      <c r="AI23" s="147" t="s">
        <v>126</v>
      </c>
      <c r="AJ23" s="148"/>
      <c r="AK23" s="148"/>
      <c r="AL23" s="148"/>
      <c r="AM23" s="148"/>
      <c r="AN23" s="149"/>
    </row>
    <row r="24" spans="4:40" s="48" customFormat="1" ht="25.2" customHeight="1" x14ac:dyDescent="0.2">
      <c r="D24" s="55">
        <v>5</v>
      </c>
      <c r="E24" s="72" t="s">
        <v>27</v>
      </c>
      <c r="F24" s="73"/>
      <c r="G24" s="73"/>
      <c r="H24" s="73"/>
      <c r="I24" s="73"/>
      <c r="J24" s="73"/>
      <c r="K24" s="73"/>
      <c r="L24" s="73"/>
      <c r="M24" s="73"/>
      <c r="N24" s="73"/>
      <c r="O24" s="74"/>
      <c r="P24" s="154" t="s">
        <v>127</v>
      </c>
      <c r="Q24" s="155"/>
      <c r="R24" s="155"/>
      <c r="S24" s="155"/>
      <c r="T24" s="155"/>
      <c r="U24" s="155"/>
      <c r="V24" s="155"/>
      <c r="W24" s="155"/>
      <c r="X24" s="155"/>
      <c r="Y24" s="155"/>
      <c r="Z24" s="155"/>
      <c r="AA24" s="155"/>
      <c r="AB24" s="155"/>
      <c r="AC24" s="155"/>
      <c r="AD24" s="155"/>
      <c r="AE24" s="155"/>
      <c r="AF24" s="155"/>
      <c r="AG24" s="155"/>
      <c r="AH24" s="156"/>
      <c r="AI24" s="75" t="s">
        <v>126</v>
      </c>
      <c r="AJ24" s="73"/>
      <c r="AK24" s="73"/>
      <c r="AL24" s="73"/>
      <c r="AM24" s="73"/>
      <c r="AN24" s="74"/>
    </row>
    <row r="25" spans="4:40" s="48" customFormat="1" ht="48.6" customHeight="1" x14ac:dyDescent="0.2">
      <c r="D25" s="56">
        <v>6</v>
      </c>
      <c r="E25" s="76" t="s">
        <v>128</v>
      </c>
      <c r="F25" s="77"/>
      <c r="G25" s="77"/>
      <c r="H25" s="77"/>
      <c r="I25" s="77"/>
      <c r="J25" s="77"/>
      <c r="K25" s="77"/>
      <c r="L25" s="77"/>
      <c r="M25" s="77"/>
      <c r="N25" s="77"/>
      <c r="O25" s="78"/>
      <c r="P25" s="157" t="s">
        <v>576</v>
      </c>
      <c r="Q25" s="152"/>
      <c r="R25" s="152"/>
      <c r="S25" s="152"/>
      <c r="T25" s="152"/>
      <c r="U25" s="152"/>
      <c r="V25" s="152"/>
      <c r="W25" s="152"/>
      <c r="X25" s="152"/>
      <c r="Y25" s="152"/>
      <c r="Z25" s="152"/>
      <c r="AA25" s="152"/>
      <c r="AB25" s="152"/>
      <c r="AC25" s="152"/>
      <c r="AD25" s="152"/>
      <c r="AE25" s="152"/>
      <c r="AF25" s="152"/>
      <c r="AG25" s="152"/>
      <c r="AH25" s="153"/>
      <c r="AI25" s="157" t="s">
        <v>120</v>
      </c>
      <c r="AJ25" s="152"/>
      <c r="AK25" s="152"/>
      <c r="AL25" s="152"/>
      <c r="AM25" s="152"/>
      <c r="AN25" s="153"/>
    </row>
    <row r="26" spans="4:40" s="48" customFormat="1" ht="82.8" customHeight="1" x14ac:dyDescent="0.2">
      <c r="D26" s="56">
        <v>7</v>
      </c>
      <c r="E26" s="76" t="s">
        <v>374</v>
      </c>
      <c r="F26" s="77"/>
      <c r="G26" s="77"/>
      <c r="H26" s="77"/>
      <c r="I26" s="77"/>
      <c r="J26" s="77"/>
      <c r="K26" s="77"/>
      <c r="L26" s="77"/>
      <c r="M26" s="77"/>
      <c r="N26" s="77"/>
      <c r="O26" s="78"/>
      <c r="P26" s="157" t="s">
        <v>577</v>
      </c>
      <c r="Q26" s="152"/>
      <c r="R26" s="152"/>
      <c r="S26" s="152"/>
      <c r="T26" s="152"/>
      <c r="U26" s="152"/>
      <c r="V26" s="152"/>
      <c r="W26" s="152"/>
      <c r="X26" s="152"/>
      <c r="Y26" s="152"/>
      <c r="Z26" s="152"/>
      <c r="AA26" s="152"/>
      <c r="AB26" s="152"/>
      <c r="AC26" s="152"/>
      <c r="AD26" s="152"/>
      <c r="AE26" s="152"/>
      <c r="AF26" s="152"/>
      <c r="AG26" s="152"/>
      <c r="AH26" s="153"/>
      <c r="AI26" s="157" t="s">
        <v>120</v>
      </c>
      <c r="AJ26" s="152"/>
      <c r="AK26" s="152"/>
      <c r="AL26" s="152"/>
      <c r="AM26" s="152"/>
      <c r="AN26" s="153"/>
    </row>
    <row r="27" spans="4:40" s="48" customFormat="1" ht="37.200000000000003" customHeight="1" x14ac:dyDescent="0.2">
      <c r="D27" s="56">
        <v>8</v>
      </c>
      <c r="E27" s="76" t="s">
        <v>375</v>
      </c>
      <c r="F27" s="77"/>
      <c r="G27" s="77"/>
      <c r="H27" s="77"/>
      <c r="I27" s="77"/>
      <c r="J27" s="77"/>
      <c r="K27" s="77"/>
      <c r="L27" s="77"/>
      <c r="M27" s="77"/>
      <c r="N27" s="77"/>
      <c r="O27" s="78"/>
      <c r="P27" s="157" t="s">
        <v>578</v>
      </c>
      <c r="Q27" s="152"/>
      <c r="R27" s="152"/>
      <c r="S27" s="152"/>
      <c r="T27" s="152"/>
      <c r="U27" s="152"/>
      <c r="V27" s="152"/>
      <c r="W27" s="152"/>
      <c r="X27" s="152"/>
      <c r="Y27" s="152"/>
      <c r="Z27" s="152"/>
      <c r="AA27" s="152"/>
      <c r="AB27" s="152"/>
      <c r="AC27" s="152"/>
      <c r="AD27" s="152"/>
      <c r="AE27" s="152"/>
      <c r="AF27" s="152"/>
      <c r="AG27" s="152"/>
      <c r="AH27" s="153"/>
      <c r="AI27" s="157" t="s">
        <v>120</v>
      </c>
      <c r="AJ27" s="152"/>
      <c r="AK27" s="152"/>
      <c r="AL27" s="152"/>
      <c r="AM27" s="152"/>
      <c r="AN27" s="153"/>
    </row>
    <row r="28" spans="4:40" s="48" customFormat="1" ht="48.6" customHeight="1" x14ac:dyDescent="0.2">
      <c r="D28" s="56">
        <v>9</v>
      </c>
      <c r="E28" s="76" t="s">
        <v>376</v>
      </c>
      <c r="F28" s="77"/>
      <c r="G28" s="77"/>
      <c r="H28" s="77"/>
      <c r="I28" s="77"/>
      <c r="J28" s="77"/>
      <c r="K28" s="77"/>
      <c r="L28" s="77"/>
      <c r="M28" s="77"/>
      <c r="N28" s="77"/>
      <c r="O28" s="78"/>
      <c r="P28" s="157" t="s">
        <v>579</v>
      </c>
      <c r="Q28" s="152"/>
      <c r="R28" s="152"/>
      <c r="S28" s="152"/>
      <c r="T28" s="152"/>
      <c r="U28" s="152"/>
      <c r="V28" s="152"/>
      <c r="W28" s="152"/>
      <c r="X28" s="152"/>
      <c r="Y28" s="152"/>
      <c r="Z28" s="152"/>
      <c r="AA28" s="152"/>
      <c r="AB28" s="152"/>
      <c r="AC28" s="152"/>
      <c r="AD28" s="152"/>
      <c r="AE28" s="152"/>
      <c r="AF28" s="152"/>
      <c r="AG28" s="152"/>
      <c r="AH28" s="153"/>
      <c r="AI28" s="157" t="s">
        <v>120</v>
      </c>
      <c r="AJ28" s="152"/>
      <c r="AK28" s="152"/>
      <c r="AL28" s="152"/>
      <c r="AM28" s="152"/>
      <c r="AN28" s="153"/>
    </row>
    <row r="29" spans="4:40" s="48" customFormat="1" ht="71.400000000000006" customHeight="1" x14ac:dyDescent="0.2">
      <c r="D29" s="56">
        <v>10</v>
      </c>
      <c r="E29" s="76" t="s">
        <v>479</v>
      </c>
      <c r="F29" s="77"/>
      <c r="G29" s="77"/>
      <c r="H29" s="77"/>
      <c r="I29" s="77"/>
      <c r="J29" s="77"/>
      <c r="K29" s="77"/>
      <c r="L29" s="77"/>
      <c r="M29" s="77"/>
      <c r="N29" s="77"/>
      <c r="O29" s="78"/>
      <c r="P29" s="157" t="s">
        <v>580</v>
      </c>
      <c r="Q29" s="152"/>
      <c r="R29" s="152"/>
      <c r="S29" s="152"/>
      <c r="T29" s="152"/>
      <c r="U29" s="152"/>
      <c r="V29" s="152"/>
      <c r="W29" s="152"/>
      <c r="X29" s="152"/>
      <c r="Y29" s="152"/>
      <c r="Z29" s="152"/>
      <c r="AA29" s="152"/>
      <c r="AB29" s="152"/>
      <c r="AC29" s="152"/>
      <c r="AD29" s="152"/>
      <c r="AE29" s="152"/>
      <c r="AF29" s="152"/>
      <c r="AG29" s="152"/>
      <c r="AH29" s="153"/>
      <c r="AI29" s="157" t="s">
        <v>120</v>
      </c>
      <c r="AJ29" s="152"/>
      <c r="AK29" s="152"/>
      <c r="AL29" s="152"/>
      <c r="AM29" s="152"/>
      <c r="AN29" s="153"/>
    </row>
    <row r="30" spans="4:40" s="48" customFormat="1" x14ac:dyDescent="0.2"/>
    <row r="31" spans="4:40" s="48" customFormat="1" x14ac:dyDescent="0.2"/>
    <row r="32" spans="4:40" s="48" customFormat="1" x14ac:dyDescent="0.2"/>
    <row r="33" spans="3:45" s="48" customFormat="1" x14ac:dyDescent="0.2">
      <c r="C33" s="48" t="s">
        <v>48</v>
      </c>
      <c r="D33" s="48" t="s">
        <v>118</v>
      </c>
    </row>
    <row r="34" spans="3:45" s="48" customFormat="1" x14ac:dyDescent="0.2"/>
    <row r="35" spans="3:45" s="48" customFormat="1" x14ac:dyDescent="0.2"/>
    <row r="36" spans="3:45" s="48" customFormat="1" ht="23.4" customHeight="1" x14ac:dyDescent="0.2">
      <c r="D36" s="66" t="s">
        <v>116</v>
      </c>
      <c r="E36" s="67"/>
      <c r="F36" s="67"/>
      <c r="G36" s="67"/>
      <c r="H36" s="67"/>
      <c r="I36" s="67"/>
      <c r="J36" s="67"/>
      <c r="K36" s="67"/>
      <c r="L36" s="67"/>
      <c r="M36" s="67"/>
      <c r="N36" s="67"/>
      <c r="O36" s="67"/>
      <c r="P36" s="67"/>
      <c r="Q36" s="67"/>
      <c r="R36" s="67"/>
      <c r="S36" s="67"/>
      <c r="T36" s="67"/>
      <c r="U36" s="67"/>
      <c r="V36" s="67"/>
      <c r="W36" s="159" t="s">
        <v>129</v>
      </c>
      <c r="X36" s="122"/>
      <c r="Y36" s="122"/>
      <c r="Z36" s="122"/>
      <c r="AA36" s="122"/>
      <c r="AB36" s="122"/>
      <c r="AC36" s="122"/>
      <c r="AD36" s="122"/>
      <c r="AE36" s="122"/>
      <c r="AF36" s="122"/>
      <c r="AG36" s="123"/>
      <c r="AH36" s="164" t="s">
        <v>130</v>
      </c>
      <c r="AI36" s="116"/>
      <c r="AJ36" s="116"/>
      <c r="AK36" s="116"/>
      <c r="AL36" s="117"/>
      <c r="AM36" s="158" t="s">
        <v>117</v>
      </c>
      <c r="AN36" s="116"/>
      <c r="AO36" s="116"/>
      <c r="AP36" s="116"/>
      <c r="AQ36" s="116"/>
      <c r="AR36" s="116"/>
      <c r="AS36" s="117"/>
    </row>
    <row r="37" spans="3:45" s="48" customFormat="1" ht="38.4" customHeight="1" x14ac:dyDescent="0.2">
      <c r="D37" s="146" t="s">
        <v>377</v>
      </c>
      <c r="E37" s="116"/>
      <c r="F37" s="116"/>
      <c r="G37" s="116"/>
      <c r="H37" s="116"/>
      <c r="I37" s="116"/>
      <c r="J37" s="116"/>
      <c r="K37" s="116"/>
      <c r="L37" s="116"/>
      <c r="M37" s="116"/>
      <c r="N37" s="116"/>
      <c r="O37" s="116"/>
      <c r="P37" s="116"/>
      <c r="Q37" s="116"/>
      <c r="R37" s="116"/>
      <c r="S37" s="116"/>
      <c r="T37" s="116"/>
      <c r="U37" s="116"/>
      <c r="V37" s="117"/>
      <c r="W37" s="146" t="s">
        <v>131</v>
      </c>
      <c r="X37" s="116"/>
      <c r="Y37" s="116"/>
      <c r="Z37" s="116"/>
      <c r="AA37" s="116"/>
      <c r="AB37" s="116"/>
      <c r="AC37" s="116"/>
      <c r="AD37" s="116"/>
      <c r="AE37" s="116"/>
      <c r="AF37" s="116"/>
      <c r="AG37" s="117"/>
      <c r="AH37" s="146" t="s">
        <v>132</v>
      </c>
      <c r="AI37" s="116"/>
      <c r="AJ37" s="116"/>
      <c r="AK37" s="116"/>
      <c r="AL37" s="117"/>
      <c r="AM37" s="160" t="s">
        <v>120</v>
      </c>
      <c r="AN37" s="116"/>
      <c r="AO37" s="116"/>
      <c r="AP37" s="116"/>
      <c r="AQ37" s="116"/>
      <c r="AR37" s="116"/>
      <c r="AS37" s="117"/>
    </row>
    <row r="38" spans="3:45" s="48" customFormat="1" x14ac:dyDescent="0.2">
      <c r="D38" s="48" t="s">
        <v>581</v>
      </c>
    </row>
    <row r="39" spans="3:45" s="48" customFormat="1" x14ac:dyDescent="0.2">
      <c r="D39" s="48" t="s">
        <v>317</v>
      </c>
    </row>
    <row r="40" spans="3:45" s="48" customFormat="1" x14ac:dyDescent="0.2"/>
    <row r="41" spans="3:45" s="48" customFormat="1" x14ac:dyDescent="0.2">
      <c r="C41" s="48" t="s">
        <v>51</v>
      </c>
      <c r="D41" s="48" t="s">
        <v>121</v>
      </c>
    </row>
    <row r="42" spans="3:45" s="48" customFormat="1" x14ac:dyDescent="0.2">
      <c r="D42" s="48" t="s">
        <v>378</v>
      </c>
    </row>
    <row r="43" spans="3:45" s="48" customFormat="1" x14ac:dyDescent="0.2">
      <c r="D43" s="48" t="s">
        <v>379</v>
      </c>
    </row>
    <row r="44" spans="3:45" s="48" customFormat="1" x14ac:dyDescent="0.2">
      <c r="D44" s="48" t="s">
        <v>582</v>
      </c>
    </row>
    <row r="45" spans="3:45" s="48" customFormat="1" x14ac:dyDescent="0.2">
      <c r="D45" s="48" t="s">
        <v>583</v>
      </c>
    </row>
    <row r="46" spans="3:45" s="48" customFormat="1" x14ac:dyDescent="0.2">
      <c r="D46" s="48" t="s">
        <v>584</v>
      </c>
    </row>
    <row r="47" spans="3:45" s="48" customFormat="1" x14ac:dyDescent="0.2">
      <c r="D47" s="48" t="s">
        <v>585</v>
      </c>
    </row>
    <row r="48" spans="3:45" s="48" customFormat="1" x14ac:dyDescent="0.2"/>
    <row r="49" spans="3:45" s="48" customFormat="1" ht="23.4" customHeight="1" x14ac:dyDescent="0.2">
      <c r="D49" s="66" t="s">
        <v>116</v>
      </c>
      <c r="E49" s="67"/>
      <c r="F49" s="67"/>
      <c r="G49" s="67"/>
      <c r="H49" s="67"/>
      <c r="I49" s="67"/>
      <c r="J49" s="67"/>
      <c r="K49" s="67"/>
      <c r="L49" s="67"/>
      <c r="M49" s="67"/>
      <c r="N49" s="67"/>
      <c r="O49" s="67"/>
      <c r="P49" s="67"/>
      <c r="Q49" s="67"/>
      <c r="R49" s="67"/>
      <c r="S49" s="67"/>
      <c r="T49" s="67"/>
      <c r="U49" s="67"/>
      <c r="V49" s="67"/>
      <c r="W49" s="159" t="s">
        <v>129</v>
      </c>
      <c r="X49" s="122"/>
      <c r="Y49" s="122"/>
      <c r="Z49" s="122"/>
      <c r="AA49" s="122"/>
      <c r="AB49" s="122"/>
      <c r="AC49" s="122"/>
      <c r="AD49" s="122"/>
      <c r="AE49" s="122"/>
      <c r="AF49" s="122"/>
      <c r="AG49" s="123"/>
      <c r="AH49" s="164" t="s">
        <v>130</v>
      </c>
      <c r="AI49" s="116"/>
      <c r="AJ49" s="116"/>
      <c r="AK49" s="116"/>
      <c r="AL49" s="117"/>
      <c r="AM49" s="158" t="s">
        <v>117</v>
      </c>
      <c r="AN49" s="116"/>
      <c r="AO49" s="116"/>
      <c r="AP49" s="116"/>
      <c r="AQ49" s="116"/>
      <c r="AR49" s="116"/>
      <c r="AS49" s="117"/>
    </row>
    <row r="50" spans="3:45" s="48" customFormat="1" ht="31.95" customHeight="1" x14ac:dyDescent="0.2">
      <c r="D50" s="146" t="s">
        <v>380</v>
      </c>
      <c r="E50" s="116"/>
      <c r="F50" s="116"/>
      <c r="G50" s="116"/>
      <c r="H50" s="116"/>
      <c r="I50" s="116"/>
      <c r="J50" s="116"/>
      <c r="K50" s="116"/>
      <c r="L50" s="116"/>
      <c r="M50" s="116"/>
      <c r="N50" s="116"/>
      <c r="O50" s="116"/>
      <c r="P50" s="116"/>
      <c r="Q50" s="116"/>
      <c r="R50" s="116"/>
      <c r="S50" s="116"/>
      <c r="T50" s="116"/>
      <c r="U50" s="116"/>
      <c r="V50" s="117"/>
      <c r="W50" s="146" t="s">
        <v>586</v>
      </c>
      <c r="X50" s="116"/>
      <c r="Y50" s="116"/>
      <c r="Z50" s="116"/>
      <c r="AA50" s="116"/>
      <c r="AB50" s="116"/>
      <c r="AC50" s="116"/>
      <c r="AD50" s="116"/>
      <c r="AE50" s="116"/>
      <c r="AF50" s="116"/>
      <c r="AG50" s="117"/>
      <c r="AH50" s="146" t="s">
        <v>133</v>
      </c>
      <c r="AI50" s="116"/>
      <c r="AJ50" s="116"/>
      <c r="AK50" s="116"/>
      <c r="AL50" s="117"/>
      <c r="AM50" s="160" t="s">
        <v>120</v>
      </c>
      <c r="AN50" s="116"/>
      <c r="AO50" s="116"/>
      <c r="AP50" s="116"/>
      <c r="AQ50" s="116"/>
      <c r="AR50" s="116"/>
      <c r="AS50" s="117"/>
    </row>
    <row r="51" spans="3:45" s="48" customFormat="1" x14ac:dyDescent="0.2">
      <c r="D51" s="48" t="s">
        <v>587</v>
      </c>
    </row>
    <row r="52" spans="3:45" s="48" customFormat="1" x14ac:dyDescent="0.2">
      <c r="D52" s="48" t="s">
        <v>318</v>
      </c>
    </row>
    <row r="53" spans="3:45" s="48" customFormat="1" x14ac:dyDescent="0.2"/>
    <row r="54" spans="3:45" s="48" customFormat="1" x14ac:dyDescent="0.2">
      <c r="C54" s="48" t="s">
        <v>53</v>
      </c>
      <c r="D54" s="48" t="s">
        <v>123</v>
      </c>
    </row>
    <row r="55" spans="3:45" s="48" customFormat="1" x14ac:dyDescent="0.2">
      <c r="D55" s="48" t="s">
        <v>134</v>
      </c>
    </row>
    <row r="56" spans="3:45" s="48" customFormat="1" x14ac:dyDescent="0.2"/>
    <row r="57" spans="3:45" s="48" customFormat="1" ht="24.75" customHeight="1" x14ac:dyDescent="0.2">
      <c r="D57" s="66" t="s">
        <v>116</v>
      </c>
      <c r="E57" s="67"/>
      <c r="F57" s="67"/>
      <c r="G57" s="67"/>
      <c r="H57" s="67"/>
      <c r="I57" s="67"/>
      <c r="J57" s="67"/>
      <c r="K57" s="67"/>
      <c r="L57" s="67"/>
      <c r="M57" s="67"/>
      <c r="N57" s="67"/>
      <c r="O57" s="67"/>
      <c r="P57" s="67"/>
      <c r="Q57" s="67"/>
      <c r="R57" s="67"/>
      <c r="S57" s="67"/>
      <c r="T57" s="67"/>
      <c r="U57" s="67"/>
      <c r="V57" s="67"/>
      <c r="W57" s="159" t="s">
        <v>129</v>
      </c>
      <c r="X57" s="122"/>
      <c r="Y57" s="122"/>
      <c r="Z57" s="122"/>
      <c r="AA57" s="122"/>
      <c r="AB57" s="122"/>
      <c r="AC57" s="122"/>
      <c r="AD57" s="122"/>
      <c r="AE57" s="122"/>
      <c r="AF57" s="122"/>
      <c r="AG57" s="123"/>
      <c r="AH57" s="164" t="s">
        <v>130</v>
      </c>
      <c r="AI57" s="116"/>
      <c r="AJ57" s="116"/>
      <c r="AK57" s="116"/>
      <c r="AL57" s="117"/>
      <c r="AM57" s="158" t="s">
        <v>117</v>
      </c>
      <c r="AN57" s="116"/>
      <c r="AO57" s="116"/>
      <c r="AP57" s="116"/>
      <c r="AQ57" s="116"/>
      <c r="AR57" s="116"/>
      <c r="AS57" s="117"/>
    </row>
    <row r="58" spans="3:45" s="48" customFormat="1" ht="37.5" customHeight="1" x14ac:dyDescent="0.2">
      <c r="D58" s="146" t="s">
        <v>135</v>
      </c>
      <c r="E58" s="116"/>
      <c r="F58" s="116"/>
      <c r="G58" s="116"/>
      <c r="H58" s="116"/>
      <c r="I58" s="116"/>
      <c r="J58" s="116"/>
      <c r="K58" s="116"/>
      <c r="L58" s="116"/>
      <c r="M58" s="116"/>
      <c r="N58" s="116"/>
      <c r="O58" s="116"/>
      <c r="P58" s="116"/>
      <c r="Q58" s="116"/>
      <c r="R58" s="116"/>
      <c r="S58" s="116"/>
      <c r="T58" s="116"/>
      <c r="U58" s="116"/>
      <c r="V58" s="117"/>
      <c r="W58" s="146" t="s">
        <v>131</v>
      </c>
      <c r="X58" s="116"/>
      <c r="Y58" s="116"/>
      <c r="Z58" s="116"/>
      <c r="AA58" s="116"/>
      <c r="AB58" s="116"/>
      <c r="AC58" s="116"/>
      <c r="AD58" s="116"/>
      <c r="AE58" s="116"/>
      <c r="AF58" s="116"/>
      <c r="AG58" s="117"/>
      <c r="AH58" s="146" t="s">
        <v>136</v>
      </c>
      <c r="AI58" s="116"/>
      <c r="AJ58" s="116"/>
      <c r="AK58" s="116"/>
      <c r="AL58" s="117"/>
      <c r="AM58" s="160" t="s">
        <v>120</v>
      </c>
      <c r="AN58" s="116"/>
      <c r="AO58" s="116"/>
      <c r="AP58" s="116"/>
      <c r="AQ58" s="116"/>
      <c r="AR58" s="116"/>
      <c r="AS58" s="117"/>
    </row>
    <row r="59" spans="3:45" s="48" customFormat="1" x14ac:dyDescent="0.2">
      <c r="D59" s="48" t="s">
        <v>588</v>
      </c>
    </row>
    <row r="60" spans="3:45" s="48" customFormat="1" x14ac:dyDescent="0.2"/>
    <row r="61" spans="3:45" s="48" customFormat="1" x14ac:dyDescent="0.2">
      <c r="C61" s="48" t="s">
        <v>55</v>
      </c>
      <c r="D61" s="48" t="s">
        <v>331</v>
      </c>
    </row>
    <row r="62" spans="3:45" s="48" customFormat="1" x14ac:dyDescent="0.2">
      <c r="D62" s="48" t="s">
        <v>381</v>
      </c>
    </row>
    <row r="63" spans="3:45" s="48" customFormat="1" x14ac:dyDescent="0.2"/>
    <row r="64" spans="3:45" s="48" customFormat="1" ht="24.75" customHeight="1" x14ac:dyDescent="0.2">
      <c r="D64" s="66" t="s">
        <v>116</v>
      </c>
      <c r="E64" s="67"/>
      <c r="F64" s="67"/>
      <c r="G64" s="67"/>
      <c r="H64" s="67"/>
      <c r="I64" s="67"/>
      <c r="J64" s="67"/>
      <c r="K64" s="67"/>
      <c r="L64" s="67"/>
      <c r="M64" s="67"/>
      <c r="N64" s="67"/>
      <c r="O64" s="67"/>
      <c r="P64" s="67"/>
      <c r="Q64" s="67"/>
      <c r="R64" s="67"/>
      <c r="S64" s="67"/>
      <c r="T64" s="67"/>
      <c r="U64" s="67"/>
      <c r="V64" s="67"/>
      <c r="W64" s="159" t="s">
        <v>129</v>
      </c>
      <c r="X64" s="122"/>
      <c r="Y64" s="122"/>
      <c r="Z64" s="122"/>
      <c r="AA64" s="122"/>
      <c r="AB64" s="122"/>
      <c r="AC64" s="122"/>
      <c r="AD64" s="122"/>
      <c r="AE64" s="122"/>
      <c r="AF64" s="122"/>
      <c r="AG64" s="123"/>
      <c r="AH64" s="164" t="s">
        <v>130</v>
      </c>
      <c r="AI64" s="116"/>
      <c r="AJ64" s="116"/>
      <c r="AK64" s="116"/>
      <c r="AL64" s="117"/>
      <c r="AM64" s="158" t="s">
        <v>117</v>
      </c>
      <c r="AN64" s="116"/>
      <c r="AO64" s="116"/>
      <c r="AP64" s="116"/>
      <c r="AQ64" s="116"/>
      <c r="AR64" s="116"/>
      <c r="AS64" s="117"/>
    </row>
    <row r="65" spans="3:45" s="48" customFormat="1" ht="38.4" customHeight="1" x14ac:dyDescent="0.2">
      <c r="D65" s="146" t="s">
        <v>382</v>
      </c>
      <c r="E65" s="116"/>
      <c r="F65" s="116"/>
      <c r="G65" s="116"/>
      <c r="H65" s="116"/>
      <c r="I65" s="116"/>
      <c r="J65" s="116"/>
      <c r="K65" s="116"/>
      <c r="L65" s="116"/>
      <c r="M65" s="116"/>
      <c r="N65" s="116"/>
      <c r="O65" s="116"/>
      <c r="P65" s="116"/>
      <c r="Q65" s="116"/>
      <c r="R65" s="116"/>
      <c r="S65" s="116"/>
      <c r="T65" s="116"/>
      <c r="U65" s="116"/>
      <c r="V65" s="117"/>
      <c r="W65" s="146" t="s">
        <v>131</v>
      </c>
      <c r="X65" s="116"/>
      <c r="Y65" s="116"/>
      <c r="Z65" s="116"/>
      <c r="AA65" s="116"/>
      <c r="AB65" s="116"/>
      <c r="AC65" s="116"/>
      <c r="AD65" s="116"/>
      <c r="AE65" s="116"/>
      <c r="AF65" s="116"/>
      <c r="AG65" s="117"/>
      <c r="AH65" s="146" t="s">
        <v>589</v>
      </c>
      <c r="AI65" s="116"/>
      <c r="AJ65" s="116"/>
      <c r="AK65" s="116"/>
      <c r="AL65" s="117"/>
      <c r="AM65" s="160" t="s">
        <v>383</v>
      </c>
      <c r="AN65" s="116"/>
      <c r="AO65" s="116"/>
      <c r="AP65" s="116"/>
      <c r="AQ65" s="116"/>
      <c r="AR65" s="116"/>
      <c r="AS65" s="117"/>
    </row>
    <row r="66" spans="3:45" s="48" customFormat="1" x14ac:dyDescent="0.2">
      <c r="D66" s="48" t="s">
        <v>384</v>
      </c>
    </row>
    <row r="67" spans="3:45" s="48" customFormat="1" x14ac:dyDescent="0.2">
      <c r="D67" s="48" t="s">
        <v>836</v>
      </c>
    </row>
    <row r="68" spans="3:45" s="48" customFormat="1" x14ac:dyDescent="0.2">
      <c r="D68" s="48" t="s">
        <v>835</v>
      </c>
    </row>
    <row r="69" spans="3:45" s="48" customFormat="1" x14ac:dyDescent="0.2"/>
    <row r="70" spans="3:45" s="48" customFormat="1" x14ac:dyDescent="0.2"/>
    <row r="71" spans="3:45" x14ac:dyDescent="0.2">
      <c r="C71" s="48" t="s">
        <v>58</v>
      </c>
      <c r="D71" s="48" t="s">
        <v>841</v>
      </c>
    </row>
    <row r="72" spans="3:45" x14ac:dyDescent="0.2">
      <c r="D72" s="48" t="s">
        <v>590</v>
      </c>
    </row>
    <row r="74" spans="3:45" s="48" customFormat="1" ht="24.75" customHeight="1" x14ac:dyDescent="0.2">
      <c r="D74" s="66" t="s">
        <v>116</v>
      </c>
      <c r="E74" s="67"/>
      <c r="F74" s="67"/>
      <c r="G74" s="67"/>
      <c r="H74" s="67"/>
      <c r="I74" s="67"/>
      <c r="J74" s="67"/>
      <c r="K74" s="67"/>
      <c r="L74" s="67"/>
      <c r="M74" s="67"/>
      <c r="N74" s="67"/>
      <c r="O74" s="67"/>
      <c r="P74" s="67"/>
      <c r="Q74" s="67"/>
      <c r="R74" s="67"/>
      <c r="S74" s="67"/>
      <c r="T74" s="67"/>
      <c r="U74" s="67"/>
      <c r="V74" s="67"/>
      <c r="W74" s="159" t="s">
        <v>129</v>
      </c>
      <c r="X74" s="122"/>
      <c r="Y74" s="122"/>
      <c r="Z74" s="122"/>
      <c r="AA74" s="122"/>
      <c r="AB74" s="122"/>
      <c r="AC74" s="122"/>
      <c r="AD74" s="122"/>
      <c r="AE74" s="122"/>
      <c r="AF74" s="122"/>
      <c r="AG74" s="123"/>
      <c r="AH74" s="164" t="s">
        <v>130</v>
      </c>
      <c r="AI74" s="116"/>
      <c r="AJ74" s="116"/>
      <c r="AK74" s="116"/>
      <c r="AL74" s="117"/>
      <c r="AM74" s="158" t="s">
        <v>117</v>
      </c>
      <c r="AN74" s="116"/>
      <c r="AO74" s="116"/>
      <c r="AP74" s="116"/>
      <c r="AQ74" s="116"/>
      <c r="AR74" s="116"/>
      <c r="AS74" s="117"/>
    </row>
    <row r="75" spans="3:45" s="48" customFormat="1" ht="37.5" customHeight="1" x14ac:dyDescent="0.2">
      <c r="D75" s="146" t="s">
        <v>385</v>
      </c>
      <c r="E75" s="116"/>
      <c r="F75" s="116"/>
      <c r="G75" s="116"/>
      <c r="H75" s="116"/>
      <c r="I75" s="116"/>
      <c r="J75" s="116"/>
      <c r="K75" s="116"/>
      <c r="L75" s="116"/>
      <c r="M75" s="116"/>
      <c r="N75" s="116"/>
      <c r="O75" s="116"/>
      <c r="P75" s="116"/>
      <c r="Q75" s="116"/>
      <c r="R75" s="116"/>
      <c r="S75" s="116"/>
      <c r="T75" s="116"/>
      <c r="U75" s="116"/>
      <c r="V75" s="117"/>
      <c r="W75" s="146" t="s">
        <v>591</v>
      </c>
      <c r="X75" s="116"/>
      <c r="Y75" s="116"/>
      <c r="Z75" s="116"/>
      <c r="AA75" s="116"/>
      <c r="AB75" s="116"/>
      <c r="AC75" s="116"/>
      <c r="AD75" s="116"/>
      <c r="AE75" s="116"/>
      <c r="AF75" s="116"/>
      <c r="AG75" s="117"/>
      <c r="AH75" s="146" t="s">
        <v>386</v>
      </c>
      <c r="AI75" s="116"/>
      <c r="AJ75" s="116"/>
      <c r="AK75" s="116"/>
      <c r="AL75" s="117"/>
      <c r="AM75" s="160" t="s">
        <v>120</v>
      </c>
      <c r="AN75" s="116"/>
      <c r="AO75" s="116"/>
      <c r="AP75" s="116"/>
      <c r="AQ75" s="116"/>
      <c r="AR75" s="116"/>
      <c r="AS75" s="117"/>
    </row>
    <row r="76" spans="3:45" x14ac:dyDescent="0.2">
      <c r="D76" s="48" t="s">
        <v>387</v>
      </c>
    </row>
    <row r="77" spans="3:45" x14ac:dyDescent="0.2">
      <c r="D77" s="48" t="s">
        <v>388</v>
      </c>
    </row>
    <row r="78" spans="3:45" x14ac:dyDescent="0.2">
      <c r="D78" s="48" t="s">
        <v>592</v>
      </c>
    </row>
    <row r="79" spans="3:45" x14ac:dyDescent="0.2">
      <c r="D79" s="48" t="s">
        <v>593</v>
      </c>
    </row>
  </sheetData>
  <mergeCells count="69">
    <mergeCell ref="D65:V65"/>
    <mergeCell ref="AM74:AS74"/>
    <mergeCell ref="AH74:AL74"/>
    <mergeCell ref="W74:AG74"/>
    <mergeCell ref="AH75:AL75"/>
    <mergeCell ref="W75:AG75"/>
    <mergeCell ref="AM75:AS75"/>
    <mergeCell ref="D75:V75"/>
    <mergeCell ref="AM64:AS64"/>
    <mergeCell ref="AH64:AL64"/>
    <mergeCell ref="W64:AG64"/>
    <mergeCell ref="AH65:AL65"/>
    <mergeCell ref="W65:AG65"/>
    <mergeCell ref="AM65:AS65"/>
    <mergeCell ref="AI19:AN19"/>
    <mergeCell ref="AM49:AS49"/>
    <mergeCell ref="P23:AH23"/>
    <mergeCell ref="AH36:AL36"/>
    <mergeCell ref="E15:K15"/>
    <mergeCell ref="E22:O22"/>
    <mergeCell ref="E23:O23"/>
    <mergeCell ref="AI20:AN20"/>
    <mergeCell ref="D37:V37"/>
    <mergeCell ref="AM37:AS37"/>
    <mergeCell ref="E20:O20"/>
    <mergeCell ref="AI25:AN25"/>
    <mergeCell ref="AI28:AN28"/>
    <mergeCell ref="AI26:AN26"/>
    <mergeCell ref="AI27:AN27"/>
    <mergeCell ref="L14:AC14"/>
    <mergeCell ref="W37:AG37"/>
    <mergeCell ref="E13:K13"/>
    <mergeCell ref="W49:AG49"/>
    <mergeCell ref="L16:AC16"/>
    <mergeCell ref="L13:AC13"/>
    <mergeCell ref="P28:AH28"/>
    <mergeCell ref="P27:AH27"/>
    <mergeCell ref="AM58:AS58"/>
    <mergeCell ref="AH50:AL50"/>
    <mergeCell ref="E14:K14"/>
    <mergeCell ref="P25:AH25"/>
    <mergeCell ref="AM57:AS57"/>
    <mergeCell ref="AH49:AL49"/>
    <mergeCell ref="D50:V50"/>
    <mergeCell ref="P22:AH22"/>
    <mergeCell ref="AM50:AS50"/>
    <mergeCell ref="AI23:AN23"/>
    <mergeCell ref="AH57:AL57"/>
    <mergeCell ref="W57:AG57"/>
    <mergeCell ref="P21:AH21"/>
    <mergeCell ref="D58:V58"/>
    <mergeCell ref="AI21:AN21"/>
    <mergeCell ref="P26:AH26"/>
    <mergeCell ref="AH58:AL58"/>
    <mergeCell ref="E21:O21"/>
    <mergeCell ref="W50:AG50"/>
    <mergeCell ref="P19:AH19"/>
    <mergeCell ref="L15:AC15"/>
    <mergeCell ref="AH37:AL37"/>
    <mergeCell ref="E16:K16"/>
    <mergeCell ref="W58:AG58"/>
    <mergeCell ref="P24:AH24"/>
    <mergeCell ref="P29:AH29"/>
    <mergeCell ref="AI29:AN29"/>
    <mergeCell ref="AM36:AS36"/>
    <mergeCell ref="E19:O19"/>
    <mergeCell ref="AI22:AN22"/>
    <mergeCell ref="P20:AH20"/>
    <mergeCell ref="W36:AG36"/>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rowBreaks count="1" manualBreakCount="1">
    <brk id="40" max="5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CX77"/>
  <sheetViews>
    <sheetView showGridLines="0" tabSelected="1" view="pageBreakPreview" topLeftCell="A30" zoomScaleNormal="100" workbookViewId="0">
      <selection activeCell="AL30" sqref="AL30"/>
    </sheetView>
  </sheetViews>
  <sheetFormatPr defaultColWidth="2.44140625" defaultRowHeight="10.8" x14ac:dyDescent="0.2"/>
  <cols>
    <col min="1" max="1" width="2.44140625" style="1" customWidth="1"/>
    <col min="2" max="2" width="2.77734375" style="1" customWidth="1"/>
    <col min="3" max="3" width="4.33203125" style="1" customWidth="1"/>
    <col min="4" max="4" width="2.44140625" style="1" customWidth="1"/>
    <col min="5" max="16384" width="2.44140625" style="1"/>
  </cols>
  <sheetData>
    <row r="6" spans="2:50" s="48" customFormat="1" ht="16.2" customHeight="1" x14ac:dyDescent="0.2">
      <c r="B6" s="113" t="s">
        <v>61</v>
      </c>
      <c r="C6" s="100" t="s">
        <v>62</v>
      </c>
      <c r="D6" s="49"/>
    </row>
    <row r="7" spans="2:50" s="48" customFormat="1" x14ac:dyDescent="0.2"/>
    <row r="8" spans="2:50" x14ac:dyDescent="0.15">
      <c r="B8" s="48"/>
      <c r="C8" s="48"/>
      <c r="D8" s="48" t="s">
        <v>137</v>
      </c>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2"/>
      <c r="AQ8" s="2"/>
      <c r="AR8" s="2"/>
      <c r="AS8" s="2"/>
      <c r="AT8" s="2"/>
      <c r="AU8" s="2"/>
      <c r="AV8" s="2"/>
      <c r="AW8" s="2"/>
    </row>
    <row r="9" spans="2:50" x14ac:dyDescent="0.15">
      <c r="B9" s="48"/>
      <c r="C9" s="48"/>
      <c r="D9" s="48" t="s">
        <v>138</v>
      </c>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2"/>
      <c r="AQ9" s="2"/>
      <c r="AR9" s="2"/>
      <c r="AS9" s="2"/>
      <c r="AT9" s="2"/>
      <c r="AU9" s="2"/>
      <c r="AV9" s="2"/>
      <c r="AW9" s="2"/>
    </row>
    <row r="10" spans="2:50" x14ac:dyDescent="0.15">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2"/>
      <c r="AQ10" s="2"/>
      <c r="AR10" s="2"/>
      <c r="AS10" s="2"/>
      <c r="AT10" s="2"/>
      <c r="AU10" s="2"/>
      <c r="AV10" s="2"/>
      <c r="AW10" s="2"/>
    </row>
    <row r="11" spans="2:50" x14ac:dyDescent="0.15">
      <c r="B11" s="48"/>
      <c r="C11" s="48" t="s">
        <v>65</v>
      </c>
      <c r="D11" s="48" t="s">
        <v>139</v>
      </c>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2"/>
      <c r="AQ11" s="2"/>
      <c r="AR11" s="2"/>
      <c r="AS11" s="2"/>
      <c r="AT11" s="2"/>
      <c r="AU11" s="2"/>
      <c r="AV11" s="2"/>
      <c r="AW11" s="2"/>
    </row>
    <row r="12" spans="2:50" x14ac:dyDescent="0.15">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2"/>
      <c r="AQ12" s="2"/>
      <c r="AR12" s="2"/>
      <c r="AS12" s="2"/>
      <c r="AT12" s="2"/>
      <c r="AU12" s="2"/>
      <c r="AV12" s="2"/>
      <c r="AW12" s="2"/>
    </row>
    <row r="13" spans="2:50" ht="21.6" customHeight="1" x14ac:dyDescent="0.2">
      <c r="B13" s="48"/>
      <c r="C13" s="48"/>
      <c r="D13" s="63" t="s">
        <v>3</v>
      </c>
      <c r="E13" s="164" t="s">
        <v>115</v>
      </c>
      <c r="F13" s="116"/>
      <c r="G13" s="116"/>
      <c r="H13" s="116"/>
      <c r="I13" s="116"/>
      <c r="J13" s="116"/>
      <c r="K13" s="117"/>
      <c r="L13" s="164" t="s">
        <v>116</v>
      </c>
      <c r="M13" s="116"/>
      <c r="N13" s="116"/>
      <c r="O13" s="116"/>
      <c r="P13" s="116"/>
      <c r="Q13" s="116"/>
      <c r="R13" s="116"/>
      <c r="S13" s="116"/>
      <c r="T13" s="116"/>
      <c r="U13" s="116"/>
      <c r="V13" s="116"/>
      <c r="W13" s="116"/>
      <c r="X13" s="116"/>
      <c r="Y13" s="116"/>
      <c r="Z13" s="116"/>
      <c r="AA13" s="116"/>
      <c r="AB13" s="116"/>
      <c r="AC13" s="116"/>
      <c r="AD13" s="117"/>
      <c r="AE13" s="164" t="s">
        <v>117</v>
      </c>
      <c r="AF13" s="116"/>
      <c r="AG13" s="116"/>
      <c r="AH13" s="116"/>
      <c r="AI13" s="116"/>
      <c r="AJ13" s="116"/>
      <c r="AK13" s="117"/>
      <c r="AL13" s="48"/>
      <c r="AM13" s="48"/>
      <c r="AN13" s="48"/>
      <c r="AO13" s="48"/>
      <c r="AP13" s="48"/>
      <c r="AQ13" s="2"/>
      <c r="AR13" s="2"/>
      <c r="AS13" s="2"/>
      <c r="AT13" s="2"/>
      <c r="AU13" s="2"/>
      <c r="AV13" s="2"/>
      <c r="AW13" s="2"/>
      <c r="AX13" s="2"/>
    </row>
    <row r="14" spans="2:50" ht="139.80000000000001" customHeight="1" x14ac:dyDescent="0.2">
      <c r="B14" s="48"/>
      <c r="C14" s="48"/>
      <c r="D14" s="79">
        <v>1</v>
      </c>
      <c r="E14" s="165" t="s">
        <v>389</v>
      </c>
      <c r="F14" s="162"/>
      <c r="G14" s="162"/>
      <c r="H14" s="162"/>
      <c r="I14" s="162"/>
      <c r="J14" s="162"/>
      <c r="K14" s="163"/>
      <c r="L14" s="165" t="s">
        <v>842</v>
      </c>
      <c r="M14" s="162"/>
      <c r="N14" s="162"/>
      <c r="O14" s="162"/>
      <c r="P14" s="162"/>
      <c r="Q14" s="162"/>
      <c r="R14" s="162"/>
      <c r="S14" s="162"/>
      <c r="T14" s="162"/>
      <c r="U14" s="162"/>
      <c r="V14" s="162"/>
      <c r="W14" s="162"/>
      <c r="X14" s="162"/>
      <c r="Y14" s="162"/>
      <c r="Z14" s="162"/>
      <c r="AA14" s="162"/>
      <c r="AB14" s="162"/>
      <c r="AC14" s="162"/>
      <c r="AD14" s="163"/>
      <c r="AE14" s="165" t="s">
        <v>120</v>
      </c>
      <c r="AF14" s="162"/>
      <c r="AG14" s="162"/>
      <c r="AH14" s="162"/>
      <c r="AI14" s="162"/>
      <c r="AJ14" s="162"/>
      <c r="AK14" s="163"/>
      <c r="AL14" s="48"/>
      <c r="AM14" s="48"/>
      <c r="AN14" s="48"/>
      <c r="AO14" s="48"/>
      <c r="AP14" s="48"/>
      <c r="AQ14" s="2"/>
      <c r="AR14" s="2"/>
      <c r="AS14" s="2"/>
      <c r="AT14" s="2"/>
      <c r="AU14" s="2"/>
      <c r="AV14" s="2"/>
      <c r="AW14" s="2"/>
      <c r="AX14" s="2"/>
    </row>
    <row r="15" spans="2:50" ht="117" customHeight="1" x14ac:dyDescent="0.2">
      <c r="B15" s="48"/>
      <c r="C15" s="48"/>
      <c r="D15" s="56">
        <v>2</v>
      </c>
      <c r="E15" s="157" t="s">
        <v>390</v>
      </c>
      <c r="F15" s="152"/>
      <c r="G15" s="152"/>
      <c r="H15" s="152"/>
      <c r="I15" s="152"/>
      <c r="J15" s="152"/>
      <c r="K15" s="153"/>
      <c r="L15" s="157" t="s">
        <v>843</v>
      </c>
      <c r="M15" s="152"/>
      <c r="N15" s="152"/>
      <c r="O15" s="152"/>
      <c r="P15" s="152"/>
      <c r="Q15" s="152"/>
      <c r="R15" s="152"/>
      <c r="S15" s="152"/>
      <c r="T15" s="152"/>
      <c r="U15" s="152"/>
      <c r="V15" s="152"/>
      <c r="W15" s="152"/>
      <c r="X15" s="152"/>
      <c r="Y15" s="152"/>
      <c r="Z15" s="152"/>
      <c r="AA15" s="152"/>
      <c r="AB15" s="152"/>
      <c r="AC15" s="152"/>
      <c r="AD15" s="153"/>
      <c r="AE15" s="157" t="s">
        <v>120</v>
      </c>
      <c r="AF15" s="152"/>
      <c r="AG15" s="152"/>
      <c r="AH15" s="152"/>
      <c r="AI15" s="152"/>
      <c r="AJ15" s="152"/>
      <c r="AK15" s="153"/>
      <c r="AL15" s="48"/>
      <c r="AM15" s="48"/>
      <c r="AN15" s="48"/>
      <c r="AO15" s="48"/>
      <c r="AP15" s="2"/>
      <c r="AQ15" s="2"/>
      <c r="AR15" s="2"/>
      <c r="AS15" s="2"/>
      <c r="AT15" s="2"/>
      <c r="AU15" s="2"/>
      <c r="AV15" s="2"/>
      <c r="AW15" s="2"/>
    </row>
    <row r="16" spans="2:50" ht="58.2" customHeight="1" x14ac:dyDescent="0.2">
      <c r="B16" s="48"/>
      <c r="C16" s="48"/>
      <c r="D16" s="56">
        <v>3</v>
      </c>
      <c r="E16" s="157" t="s">
        <v>391</v>
      </c>
      <c r="F16" s="152"/>
      <c r="G16" s="152"/>
      <c r="H16" s="152"/>
      <c r="I16" s="152"/>
      <c r="J16" s="152"/>
      <c r="K16" s="153"/>
      <c r="L16" s="157" t="s">
        <v>392</v>
      </c>
      <c r="M16" s="152"/>
      <c r="N16" s="152"/>
      <c r="O16" s="152"/>
      <c r="P16" s="152"/>
      <c r="Q16" s="152"/>
      <c r="R16" s="152"/>
      <c r="S16" s="152"/>
      <c r="T16" s="152"/>
      <c r="U16" s="152"/>
      <c r="V16" s="152"/>
      <c r="W16" s="152"/>
      <c r="X16" s="152"/>
      <c r="Y16" s="152"/>
      <c r="Z16" s="152"/>
      <c r="AA16" s="152"/>
      <c r="AB16" s="152"/>
      <c r="AC16" s="152"/>
      <c r="AD16" s="153"/>
      <c r="AE16" s="157" t="s">
        <v>120</v>
      </c>
      <c r="AF16" s="152"/>
      <c r="AG16" s="152"/>
      <c r="AH16" s="152"/>
      <c r="AI16" s="152"/>
      <c r="AJ16" s="152"/>
      <c r="AK16" s="153"/>
      <c r="AL16" s="48"/>
      <c r="AM16" s="48"/>
      <c r="AN16" s="48"/>
      <c r="AO16" s="48"/>
      <c r="AP16" s="2"/>
      <c r="AQ16" s="2"/>
      <c r="AR16" s="2"/>
      <c r="AS16" s="2"/>
      <c r="AT16" s="2"/>
      <c r="AU16" s="2"/>
      <c r="AV16" s="2"/>
      <c r="AW16" s="2"/>
    </row>
    <row r="17" spans="2:49" ht="58.2" customHeight="1" x14ac:dyDescent="0.2">
      <c r="B17" s="48"/>
      <c r="C17" s="48"/>
      <c r="D17" s="56">
        <v>4</v>
      </c>
      <c r="E17" s="157" t="s">
        <v>393</v>
      </c>
      <c r="F17" s="152"/>
      <c r="G17" s="152"/>
      <c r="H17" s="152"/>
      <c r="I17" s="152"/>
      <c r="J17" s="152"/>
      <c r="K17" s="153"/>
      <c r="L17" s="157" t="s">
        <v>394</v>
      </c>
      <c r="M17" s="152"/>
      <c r="N17" s="152"/>
      <c r="O17" s="152"/>
      <c r="P17" s="152"/>
      <c r="Q17" s="152"/>
      <c r="R17" s="152"/>
      <c r="S17" s="152"/>
      <c r="T17" s="152"/>
      <c r="U17" s="152"/>
      <c r="V17" s="152"/>
      <c r="W17" s="152"/>
      <c r="X17" s="152"/>
      <c r="Y17" s="152"/>
      <c r="Z17" s="152"/>
      <c r="AA17" s="152"/>
      <c r="AB17" s="152"/>
      <c r="AC17" s="152"/>
      <c r="AD17" s="153"/>
      <c r="AE17" s="157" t="s">
        <v>120</v>
      </c>
      <c r="AF17" s="152"/>
      <c r="AG17" s="152"/>
      <c r="AH17" s="152"/>
      <c r="AI17" s="152"/>
      <c r="AJ17" s="152"/>
      <c r="AK17" s="153"/>
      <c r="AL17" s="48"/>
      <c r="AM17" s="48"/>
      <c r="AN17" s="48"/>
      <c r="AO17" s="48"/>
      <c r="AP17" s="2"/>
      <c r="AQ17" s="2"/>
      <c r="AR17" s="2"/>
      <c r="AS17" s="2"/>
      <c r="AT17" s="2"/>
      <c r="AU17" s="2"/>
      <c r="AV17" s="2"/>
      <c r="AW17" s="2"/>
    </row>
    <row r="18" spans="2:49" ht="82.8" customHeight="1" x14ac:dyDescent="0.2">
      <c r="B18" s="48"/>
      <c r="C18" s="48"/>
      <c r="D18" s="56">
        <v>5</v>
      </c>
      <c r="E18" s="157" t="s">
        <v>395</v>
      </c>
      <c r="F18" s="152"/>
      <c r="G18" s="152"/>
      <c r="H18" s="152"/>
      <c r="I18" s="152"/>
      <c r="J18" s="152"/>
      <c r="K18" s="153"/>
      <c r="L18" s="157" t="s">
        <v>594</v>
      </c>
      <c r="M18" s="152"/>
      <c r="N18" s="152"/>
      <c r="O18" s="152"/>
      <c r="P18" s="152"/>
      <c r="Q18" s="152"/>
      <c r="R18" s="152"/>
      <c r="S18" s="152"/>
      <c r="T18" s="152"/>
      <c r="U18" s="152"/>
      <c r="V18" s="152"/>
      <c r="W18" s="152"/>
      <c r="X18" s="152"/>
      <c r="Y18" s="152"/>
      <c r="Z18" s="152"/>
      <c r="AA18" s="152"/>
      <c r="AB18" s="152"/>
      <c r="AC18" s="152"/>
      <c r="AD18" s="153"/>
      <c r="AE18" s="157" t="s">
        <v>396</v>
      </c>
      <c r="AF18" s="152"/>
      <c r="AG18" s="152"/>
      <c r="AH18" s="152"/>
      <c r="AI18" s="152"/>
      <c r="AJ18" s="152"/>
      <c r="AK18" s="153"/>
      <c r="AL18" s="48"/>
      <c r="AM18" s="48"/>
      <c r="AN18" s="48"/>
      <c r="AO18" s="48"/>
      <c r="AP18" s="2"/>
      <c r="AQ18" s="2"/>
      <c r="AR18" s="2"/>
      <c r="AS18" s="2"/>
      <c r="AT18" s="2"/>
      <c r="AU18" s="2"/>
      <c r="AV18" s="2"/>
      <c r="AW18" s="2"/>
    </row>
    <row r="19" spans="2:49" ht="48.6" customHeight="1" x14ac:dyDescent="0.2">
      <c r="B19" s="48"/>
      <c r="C19" s="48"/>
      <c r="D19" s="56">
        <v>6</v>
      </c>
      <c r="E19" s="157" t="s">
        <v>595</v>
      </c>
      <c r="F19" s="152"/>
      <c r="G19" s="152"/>
      <c r="H19" s="152"/>
      <c r="I19" s="152"/>
      <c r="J19" s="152"/>
      <c r="K19" s="153"/>
      <c r="L19" s="157" t="s">
        <v>837</v>
      </c>
      <c r="M19" s="152"/>
      <c r="N19" s="152"/>
      <c r="O19" s="152"/>
      <c r="P19" s="152"/>
      <c r="Q19" s="152"/>
      <c r="R19" s="152"/>
      <c r="S19" s="152"/>
      <c r="T19" s="152"/>
      <c r="U19" s="152"/>
      <c r="V19" s="152"/>
      <c r="W19" s="152"/>
      <c r="X19" s="152"/>
      <c r="Y19" s="152"/>
      <c r="Z19" s="152"/>
      <c r="AA19" s="152"/>
      <c r="AB19" s="152"/>
      <c r="AC19" s="152"/>
      <c r="AD19" s="153"/>
      <c r="AE19" s="157" t="s">
        <v>120</v>
      </c>
      <c r="AF19" s="152"/>
      <c r="AG19" s="152"/>
      <c r="AH19" s="152"/>
      <c r="AI19" s="152"/>
      <c r="AJ19" s="152"/>
      <c r="AK19" s="153"/>
      <c r="AL19" s="48"/>
      <c r="AM19" s="48"/>
      <c r="AN19" s="48"/>
      <c r="AO19" s="48"/>
      <c r="AP19" s="2"/>
      <c r="AQ19" s="2"/>
      <c r="AR19" s="2"/>
      <c r="AS19" s="2"/>
      <c r="AT19" s="2"/>
      <c r="AU19" s="2"/>
      <c r="AV19" s="2"/>
      <c r="AW19" s="2"/>
    </row>
    <row r="20" spans="2:49" ht="71.400000000000006" customHeight="1" x14ac:dyDescent="0.2">
      <c r="B20" s="48"/>
      <c r="C20" s="48"/>
      <c r="D20" s="56">
        <v>7</v>
      </c>
      <c r="E20" s="157" t="s">
        <v>596</v>
      </c>
      <c r="F20" s="152"/>
      <c r="G20" s="152"/>
      <c r="H20" s="152"/>
      <c r="I20" s="152"/>
      <c r="J20" s="152"/>
      <c r="K20" s="153"/>
      <c r="L20" s="157" t="s">
        <v>597</v>
      </c>
      <c r="M20" s="152"/>
      <c r="N20" s="152"/>
      <c r="O20" s="152"/>
      <c r="P20" s="152"/>
      <c r="Q20" s="152"/>
      <c r="R20" s="152"/>
      <c r="S20" s="152"/>
      <c r="T20" s="152"/>
      <c r="U20" s="152"/>
      <c r="V20" s="152"/>
      <c r="W20" s="152"/>
      <c r="X20" s="152"/>
      <c r="Y20" s="152"/>
      <c r="Z20" s="152"/>
      <c r="AA20" s="152"/>
      <c r="AB20" s="152"/>
      <c r="AC20" s="152"/>
      <c r="AD20" s="153"/>
      <c r="AE20" s="157" t="s">
        <v>120</v>
      </c>
      <c r="AF20" s="152"/>
      <c r="AG20" s="152"/>
      <c r="AH20" s="152"/>
      <c r="AI20" s="152"/>
      <c r="AJ20" s="152"/>
      <c r="AK20" s="153"/>
      <c r="AL20" s="48"/>
      <c r="AM20" s="48"/>
      <c r="AN20" s="48"/>
      <c r="AO20" s="48"/>
      <c r="AP20" s="2"/>
      <c r="AQ20" s="2"/>
      <c r="AR20" s="2"/>
      <c r="AS20" s="2"/>
      <c r="AT20" s="2"/>
      <c r="AU20" s="2"/>
      <c r="AV20" s="2"/>
      <c r="AW20" s="2"/>
    </row>
    <row r="21" spans="2:49" ht="60" customHeight="1" x14ac:dyDescent="0.2">
      <c r="B21" s="48"/>
      <c r="C21" s="48"/>
      <c r="D21" s="56">
        <v>8</v>
      </c>
      <c r="E21" s="157" t="s">
        <v>598</v>
      </c>
      <c r="F21" s="152"/>
      <c r="G21" s="152"/>
      <c r="H21" s="152"/>
      <c r="I21" s="152"/>
      <c r="J21" s="152"/>
      <c r="K21" s="153"/>
      <c r="L21" s="157" t="s">
        <v>599</v>
      </c>
      <c r="M21" s="152"/>
      <c r="N21" s="152"/>
      <c r="O21" s="152"/>
      <c r="P21" s="152"/>
      <c r="Q21" s="152"/>
      <c r="R21" s="152"/>
      <c r="S21" s="152"/>
      <c r="T21" s="152"/>
      <c r="U21" s="152"/>
      <c r="V21" s="152"/>
      <c r="W21" s="152"/>
      <c r="X21" s="152"/>
      <c r="Y21" s="152"/>
      <c r="Z21" s="152"/>
      <c r="AA21" s="152"/>
      <c r="AB21" s="152"/>
      <c r="AC21" s="152"/>
      <c r="AD21" s="153"/>
      <c r="AE21" s="157" t="s">
        <v>120</v>
      </c>
      <c r="AF21" s="152"/>
      <c r="AG21" s="152"/>
      <c r="AH21" s="152"/>
      <c r="AI21" s="152"/>
      <c r="AJ21" s="152"/>
      <c r="AK21" s="153"/>
      <c r="AL21" s="48"/>
      <c r="AM21" s="48"/>
      <c r="AN21" s="48"/>
      <c r="AO21" s="48"/>
      <c r="AP21" s="2"/>
      <c r="AQ21" s="2"/>
      <c r="AR21" s="2"/>
      <c r="AS21" s="2"/>
      <c r="AT21" s="2"/>
      <c r="AU21" s="2"/>
      <c r="AV21" s="2"/>
      <c r="AW21" s="2"/>
    </row>
    <row r="24" spans="2:49" x14ac:dyDescent="0.15">
      <c r="B24" s="48"/>
      <c r="C24" s="48" t="s">
        <v>476</v>
      </c>
      <c r="D24" s="48" t="s">
        <v>845</v>
      </c>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2"/>
      <c r="AQ24" s="2"/>
      <c r="AR24" s="2"/>
      <c r="AS24" s="2"/>
      <c r="AT24" s="2"/>
      <c r="AU24" s="2"/>
      <c r="AV24" s="2"/>
      <c r="AW24" s="2"/>
    </row>
    <row r="26" spans="2:49" x14ac:dyDescent="0.15">
      <c r="B26" s="48"/>
      <c r="C26" s="48"/>
      <c r="D26" s="48" t="s">
        <v>844</v>
      </c>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2"/>
      <c r="AQ26" s="2"/>
      <c r="AR26" s="2"/>
      <c r="AS26" s="2"/>
      <c r="AT26" s="2"/>
      <c r="AU26" s="2"/>
      <c r="AV26" s="2"/>
      <c r="AW26" s="2"/>
    </row>
    <row r="27" spans="2:49" x14ac:dyDescent="0.15">
      <c r="B27" s="48"/>
      <c r="C27" s="48"/>
      <c r="D27" s="48" t="s">
        <v>840</v>
      </c>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2"/>
      <c r="AQ27" s="2"/>
      <c r="AR27" s="2"/>
      <c r="AS27" s="2"/>
      <c r="AT27" s="2"/>
      <c r="AU27" s="2"/>
      <c r="AV27" s="2"/>
      <c r="AW27" s="2"/>
    </row>
    <row r="29" spans="2:49" ht="25.8" customHeight="1" x14ac:dyDescent="0.2">
      <c r="D29" s="128" t="s">
        <v>3</v>
      </c>
      <c r="E29" s="128" t="s">
        <v>600</v>
      </c>
      <c r="F29" s="128"/>
      <c r="G29" s="128"/>
      <c r="H29" s="128"/>
      <c r="I29" s="128"/>
      <c r="J29" s="128"/>
      <c r="K29" s="128"/>
      <c r="L29" s="128" t="s">
        <v>601</v>
      </c>
      <c r="M29" s="128"/>
      <c r="N29" s="128"/>
      <c r="O29" s="128"/>
      <c r="P29" s="128"/>
      <c r="Q29" s="128"/>
      <c r="R29" s="128"/>
      <c r="S29" s="128"/>
      <c r="T29" s="128"/>
      <c r="U29" s="128"/>
      <c r="V29" s="128"/>
      <c r="W29" s="128"/>
      <c r="X29" s="128"/>
      <c r="Y29" s="128"/>
      <c r="Z29" s="128"/>
      <c r="AA29" s="128"/>
      <c r="AB29" s="128"/>
      <c r="AC29" s="128"/>
      <c r="AD29" s="128"/>
      <c r="AE29" s="128" t="s">
        <v>602</v>
      </c>
      <c r="AF29" s="128"/>
      <c r="AG29" s="128"/>
      <c r="AH29" s="128"/>
      <c r="AI29" s="128"/>
      <c r="AJ29" s="128"/>
      <c r="AK29" s="128"/>
    </row>
    <row r="30" spans="2:49" ht="82.8" customHeight="1" x14ac:dyDescent="0.2">
      <c r="D30" s="127">
        <v>1</v>
      </c>
      <c r="E30" s="127" t="s">
        <v>603</v>
      </c>
      <c r="F30" s="127"/>
      <c r="G30" s="127"/>
      <c r="H30" s="127"/>
      <c r="I30" s="127"/>
      <c r="J30" s="127"/>
      <c r="K30" s="127"/>
      <c r="L30" s="127" t="s">
        <v>604</v>
      </c>
      <c r="M30" s="127"/>
      <c r="N30" s="127"/>
      <c r="O30" s="127"/>
      <c r="P30" s="127"/>
      <c r="Q30" s="127"/>
      <c r="R30" s="127"/>
      <c r="S30" s="127"/>
      <c r="T30" s="127"/>
      <c r="U30" s="127"/>
      <c r="V30" s="127"/>
      <c r="W30" s="127"/>
      <c r="X30" s="127"/>
      <c r="Y30" s="127"/>
      <c r="Z30" s="127"/>
      <c r="AA30" s="127"/>
      <c r="AB30" s="127"/>
      <c r="AC30" s="127"/>
      <c r="AD30" s="127"/>
      <c r="AE30" s="127" t="s">
        <v>605</v>
      </c>
      <c r="AF30" s="127"/>
      <c r="AG30" s="127"/>
      <c r="AH30" s="127"/>
      <c r="AI30" s="127"/>
      <c r="AJ30" s="127"/>
      <c r="AK30" s="127"/>
    </row>
    <row r="31" spans="2:49" ht="94.2" customHeight="1" x14ac:dyDescent="0.2">
      <c r="D31" s="127">
        <v>2</v>
      </c>
      <c r="E31" s="127" t="s">
        <v>606</v>
      </c>
      <c r="F31" s="127"/>
      <c r="G31" s="127"/>
      <c r="H31" s="127"/>
      <c r="I31" s="127"/>
      <c r="J31" s="127"/>
      <c r="K31" s="127"/>
      <c r="L31" s="127" t="s">
        <v>607</v>
      </c>
      <c r="M31" s="127"/>
      <c r="N31" s="127"/>
      <c r="O31" s="127"/>
      <c r="P31" s="127"/>
      <c r="Q31" s="127"/>
      <c r="R31" s="127"/>
      <c r="S31" s="127"/>
      <c r="T31" s="127"/>
      <c r="U31" s="127"/>
      <c r="V31" s="127"/>
      <c r="W31" s="127"/>
      <c r="X31" s="127"/>
      <c r="Y31" s="127"/>
      <c r="Z31" s="127"/>
      <c r="AA31" s="127"/>
      <c r="AB31" s="127"/>
      <c r="AC31" s="127"/>
      <c r="AD31" s="127"/>
      <c r="AE31" s="127" t="s">
        <v>608</v>
      </c>
      <c r="AF31" s="127"/>
      <c r="AG31" s="127"/>
      <c r="AH31" s="127"/>
      <c r="AI31" s="127"/>
      <c r="AJ31" s="127"/>
      <c r="AK31" s="127"/>
    </row>
    <row r="32" spans="2:49" ht="71.400000000000006" customHeight="1" x14ac:dyDescent="0.2">
      <c r="D32" s="127">
        <v>3</v>
      </c>
      <c r="E32" s="127" t="s">
        <v>609</v>
      </c>
      <c r="F32" s="127"/>
      <c r="G32" s="127"/>
      <c r="H32" s="127"/>
      <c r="I32" s="127"/>
      <c r="J32" s="127"/>
      <c r="K32" s="127"/>
      <c r="L32" s="127" t="s">
        <v>610</v>
      </c>
      <c r="M32" s="127"/>
      <c r="N32" s="127"/>
      <c r="O32" s="127"/>
      <c r="P32" s="127"/>
      <c r="Q32" s="127"/>
      <c r="R32" s="127"/>
      <c r="S32" s="127"/>
      <c r="T32" s="127"/>
      <c r="U32" s="127"/>
      <c r="V32" s="127"/>
      <c r="W32" s="127"/>
      <c r="X32" s="127"/>
      <c r="Y32" s="127"/>
      <c r="Z32" s="127"/>
      <c r="AA32" s="127"/>
      <c r="AB32" s="127"/>
      <c r="AC32" s="127"/>
      <c r="AD32" s="127"/>
      <c r="AE32" s="127" t="s">
        <v>611</v>
      </c>
      <c r="AF32" s="127"/>
      <c r="AG32" s="127"/>
      <c r="AH32" s="127"/>
      <c r="AI32" s="127"/>
      <c r="AJ32" s="127"/>
      <c r="AK32" s="127"/>
    </row>
    <row r="33" spans="2:49" ht="71.400000000000006" customHeight="1" x14ac:dyDescent="0.2">
      <c r="D33" s="127">
        <v>4</v>
      </c>
      <c r="E33" s="127" t="s">
        <v>612</v>
      </c>
      <c r="F33" s="127"/>
      <c r="G33" s="127"/>
      <c r="H33" s="127"/>
      <c r="I33" s="127"/>
      <c r="J33" s="127"/>
      <c r="K33" s="127"/>
      <c r="L33" s="127" t="s">
        <v>613</v>
      </c>
      <c r="M33" s="127"/>
      <c r="N33" s="127"/>
      <c r="O33" s="127"/>
      <c r="P33" s="127"/>
      <c r="Q33" s="127"/>
      <c r="R33" s="127"/>
      <c r="S33" s="127"/>
      <c r="T33" s="127"/>
      <c r="U33" s="127"/>
      <c r="V33" s="127"/>
      <c r="W33" s="127"/>
      <c r="X33" s="127"/>
      <c r="Y33" s="127"/>
      <c r="Z33" s="127"/>
      <c r="AA33" s="127"/>
      <c r="AB33" s="127"/>
      <c r="AC33" s="127"/>
      <c r="AD33" s="127"/>
      <c r="AE33" s="127" t="s">
        <v>614</v>
      </c>
      <c r="AF33" s="127"/>
      <c r="AG33" s="127"/>
      <c r="AH33" s="127"/>
      <c r="AI33" s="127"/>
      <c r="AJ33" s="127"/>
      <c r="AK33" s="127"/>
    </row>
    <row r="34" spans="2:49" ht="94.2" customHeight="1" x14ac:dyDescent="0.2">
      <c r="D34" s="127">
        <v>5</v>
      </c>
      <c r="E34" s="127" t="s">
        <v>615</v>
      </c>
      <c r="F34" s="127"/>
      <c r="G34" s="127"/>
      <c r="H34" s="127"/>
      <c r="I34" s="127"/>
      <c r="J34" s="127"/>
      <c r="K34" s="127"/>
      <c r="L34" s="127" t="s">
        <v>613</v>
      </c>
      <c r="M34" s="127"/>
      <c r="N34" s="127"/>
      <c r="O34" s="127"/>
      <c r="P34" s="127"/>
      <c r="Q34" s="127"/>
      <c r="R34" s="127"/>
      <c r="S34" s="127"/>
      <c r="T34" s="127"/>
      <c r="U34" s="127"/>
      <c r="V34" s="127"/>
      <c r="W34" s="127"/>
      <c r="X34" s="127"/>
      <c r="Y34" s="127"/>
      <c r="Z34" s="127"/>
      <c r="AA34" s="127"/>
      <c r="AB34" s="127"/>
      <c r="AC34" s="127"/>
      <c r="AD34" s="127"/>
      <c r="AE34" s="127" t="s">
        <v>616</v>
      </c>
      <c r="AF34" s="127"/>
      <c r="AG34" s="127"/>
      <c r="AH34" s="127"/>
      <c r="AI34" s="127"/>
      <c r="AJ34" s="127"/>
      <c r="AK34" s="127"/>
    </row>
    <row r="35" spans="2:49" x14ac:dyDescent="0.15">
      <c r="B35" s="48"/>
      <c r="C35" s="48"/>
      <c r="D35" s="48" t="s">
        <v>617</v>
      </c>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2"/>
      <c r="AQ35" s="2"/>
      <c r="AR35" s="2"/>
      <c r="AS35" s="2"/>
      <c r="AT35" s="2"/>
      <c r="AU35" s="2"/>
      <c r="AV35" s="2"/>
      <c r="AW35" s="2"/>
    </row>
    <row r="36" spans="2:49" x14ac:dyDescent="0.15">
      <c r="B36" s="48"/>
      <c r="C36" s="48"/>
      <c r="D36" s="48" t="s">
        <v>618</v>
      </c>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2"/>
      <c r="AQ36" s="2"/>
      <c r="AR36" s="2"/>
      <c r="AS36" s="2"/>
      <c r="AT36" s="2"/>
      <c r="AU36" s="2"/>
      <c r="AV36" s="2"/>
      <c r="AW36" s="2"/>
    </row>
    <row r="37" spans="2:49" x14ac:dyDescent="0.15">
      <c r="B37" s="48"/>
      <c r="C37" s="48"/>
      <c r="D37" s="48" t="s">
        <v>619</v>
      </c>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2"/>
      <c r="AQ37" s="2"/>
      <c r="AR37" s="2"/>
      <c r="AS37" s="2"/>
      <c r="AT37" s="2"/>
      <c r="AU37" s="2"/>
      <c r="AV37" s="2"/>
      <c r="AW37" s="2"/>
    </row>
    <row r="38" spans="2:49" x14ac:dyDescent="0.15">
      <c r="B38" s="48"/>
      <c r="C38" s="48"/>
      <c r="D38" s="48" t="s">
        <v>620</v>
      </c>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2"/>
      <c r="AQ38" s="2"/>
      <c r="AR38" s="2"/>
      <c r="AS38" s="2"/>
      <c r="AT38" s="2"/>
      <c r="AU38" s="2"/>
      <c r="AV38" s="2"/>
      <c r="AW38" s="2"/>
    </row>
    <row r="40" spans="2:49" x14ac:dyDescent="0.15">
      <c r="B40" s="48"/>
      <c r="C40" s="48"/>
      <c r="D40" s="48" t="s">
        <v>621</v>
      </c>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2"/>
      <c r="AQ40" s="2"/>
      <c r="AR40" s="2"/>
      <c r="AS40" s="2"/>
      <c r="AT40" s="2"/>
      <c r="AU40" s="2"/>
      <c r="AV40" s="2"/>
      <c r="AW40" s="2"/>
    </row>
    <row r="42" spans="2:49" ht="25.8" customHeight="1" x14ac:dyDescent="0.2">
      <c r="D42" s="128" t="s">
        <v>3</v>
      </c>
      <c r="E42" s="128" t="s">
        <v>622</v>
      </c>
      <c r="F42" s="128"/>
      <c r="G42" s="128"/>
      <c r="H42" s="128"/>
      <c r="I42" s="128"/>
      <c r="J42" s="128"/>
      <c r="K42" s="128"/>
      <c r="L42" s="128" t="s">
        <v>623</v>
      </c>
      <c r="M42" s="128"/>
      <c r="N42" s="128"/>
      <c r="O42" s="128"/>
      <c r="P42" s="128"/>
      <c r="Q42" s="128"/>
      <c r="R42" s="128"/>
      <c r="S42" s="128"/>
      <c r="T42" s="128"/>
      <c r="U42" s="128"/>
      <c r="V42" s="128"/>
      <c r="W42" s="128"/>
      <c r="X42" s="128"/>
      <c r="Y42" s="128"/>
      <c r="Z42" s="128"/>
      <c r="AA42" s="128"/>
      <c r="AB42" s="128"/>
      <c r="AC42" s="128"/>
      <c r="AD42" s="128"/>
      <c r="AE42" s="128" t="s">
        <v>624</v>
      </c>
      <c r="AF42" s="128"/>
      <c r="AG42" s="128"/>
      <c r="AH42" s="128"/>
      <c r="AI42" s="128"/>
      <c r="AJ42" s="128"/>
      <c r="AK42" s="128"/>
    </row>
    <row r="43" spans="2:49" ht="25.8" customHeight="1" x14ac:dyDescent="0.2">
      <c r="D43" s="127">
        <v>1</v>
      </c>
      <c r="E43" s="127" t="s">
        <v>625</v>
      </c>
      <c r="F43" s="127"/>
      <c r="G43" s="127"/>
      <c r="H43" s="127"/>
      <c r="I43" s="127"/>
      <c r="J43" s="127"/>
      <c r="K43" s="127"/>
      <c r="L43" s="127" t="s">
        <v>626</v>
      </c>
      <c r="M43" s="127"/>
      <c r="N43" s="127"/>
      <c r="O43" s="127"/>
      <c r="P43" s="127"/>
      <c r="Q43" s="127"/>
      <c r="R43" s="127"/>
      <c r="S43" s="127"/>
      <c r="T43" s="127"/>
      <c r="U43" s="127"/>
      <c r="V43" s="127"/>
      <c r="W43" s="127"/>
      <c r="X43" s="127"/>
      <c r="Y43" s="127"/>
      <c r="Z43" s="127"/>
      <c r="AA43" s="127"/>
      <c r="AB43" s="127"/>
      <c r="AC43" s="127"/>
      <c r="AD43" s="127"/>
      <c r="AE43" s="127" t="s">
        <v>627</v>
      </c>
      <c r="AF43" s="127"/>
      <c r="AG43" s="127"/>
      <c r="AH43" s="127"/>
      <c r="AI43" s="127"/>
      <c r="AJ43" s="127"/>
      <c r="AK43" s="127"/>
    </row>
    <row r="44" spans="2:49" ht="25.8" customHeight="1" x14ac:dyDescent="0.2">
      <c r="D44" s="127">
        <v>2</v>
      </c>
      <c r="E44" s="127" t="s">
        <v>628</v>
      </c>
      <c r="F44" s="127"/>
      <c r="G44" s="127"/>
      <c r="H44" s="127"/>
      <c r="I44" s="127"/>
      <c r="J44" s="127"/>
      <c r="K44" s="127"/>
      <c r="L44" s="127" t="s">
        <v>629</v>
      </c>
      <c r="M44" s="127"/>
      <c r="N44" s="127"/>
      <c r="O44" s="127"/>
      <c r="P44" s="127"/>
      <c r="Q44" s="127"/>
      <c r="R44" s="127"/>
      <c r="S44" s="127"/>
      <c r="T44" s="127"/>
      <c r="U44" s="127"/>
      <c r="V44" s="127"/>
      <c r="W44" s="127"/>
      <c r="X44" s="127"/>
      <c r="Y44" s="127"/>
      <c r="Z44" s="127"/>
      <c r="AA44" s="127"/>
      <c r="AB44" s="127"/>
      <c r="AC44" s="127"/>
      <c r="AD44" s="127"/>
      <c r="AE44" s="127" t="s">
        <v>630</v>
      </c>
      <c r="AF44" s="127"/>
      <c r="AG44" s="127"/>
      <c r="AH44" s="127"/>
      <c r="AI44" s="127"/>
      <c r="AJ44" s="127"/>
      <c r="AK44" s="127"/>
    </row>
    <row r="45" spans="2:49" ht="25.8" customHeight="1" x14ac:dyDescent="0.2">
      <c r="D45" s="127">
        <v>3</v>
      </c>
      <c r="E45" s="127" t="s">
        <v>631</v>
      </c>
      <c r="F45" s="127"/>
      <c r="G45" s="127"/>
      <c r="H45" s="127"/>
      <c r="I45" s="127"/>
      <c r="J45" s="127"/>
      <c r="K45" s="127"/>
      <c r="L45" s="127" t="s">
        <v>632</v>
      </c>
      <c r="M45" s="127"/>
      <c r="N45" s="127"/>
      <c r="O45" s="127"/>
      <c r="P45" s="127"/>
      <c r="Q45" s="127"/>
      <c r="R45" s="127"/>
      <c r="S45" s="127"/>
      <c r="T45" s="127"/>
      <c r="U45" s="127"/>
      <c r="V45" s="127"/>
      <c r="W45" s="127"/>
      <c r="X45" s="127"/>
      <c r="Y45" s="127"/>
      <c r="Z45" s="127"/>
      <c r="AA45" s="127"/>
      <c r="AB45" s="127"/>
      <c r="AC45" s="127"/>
      <c r="AD45" s="127"/>
      <c r="AE45" s="127" t="s">
        <v>633</v>
      </c>
      <c r="AF45" s="127"/>
      <c r="AG45" s="127"/>
      <c r="AH45" s="127"/>
      <c r="AI45" s="127"/>
      <c r="AJ45" s="127"/>
      <c r="AK45" s="127"/>
    </row>
    <row r="46" spans="2:49" ht="25.8" customHeight="1" x14ac:dyDescent="0.2">
      <c r="D46" s="127">
        <v>4</v>
      </c>
      <c r="E46" s="127" t="s">
        <v>634</v>
      </c>
      <c r="F46" s="127"/>
      <c r="G46" s="127"/>
      <c r="H46" s="127"/>
      <c r="I46" s="127"/>
      <c r="J46" s="127"/>
      <c r="K46" s="127"/>
      <c r="L46" s="127" t="s">
        <v>635</v>
      </c>
      <c r="M46" s="127"/>
      <c r="N46" s="127"/>
      <c r="O46" s="127"/>
      <c r="P46" s="127"/>
      <c r="Q46" s="127"/>
      <c r="R46" s="127"/>
      <c r="S46" s="127"/>
      <c r="T46" s="127"/>
      <c r="U46" s="127"/>
      <c r="V46" s="127"/>
      <c r="W46" s="127"/>
      <c r="X46" s="127"/>
      <c r="Y46" s="127"/>
      <c r="Z46" s="127"/>
      <c r="AA46" s="127"/>
      <c r="AB46" s="127"/>
      <c r="AC46" s="127"/>
      <c r="AD46" s="127"/>
      <c r="AE46" s="127" t="s">
        <v>636</v>
      </c>
      <c r="AF46" s="127"/>
      <c r="AG46" s="127"/>
      <c r="AH46" s="127"/>
      <c r="AI46" s="127"/>
      <c r="AJ46" s="127"/>
      <c r="AK46" s="127"/>
    </row>
    <row r="47" spans="2:49" ht="25.8" customHeight="1" x14ac:dyDescent="0.2">
      <c r="D47" s="127">
        <v>5</v>
      </c>
      <c r="E47" s="127" t="s">
        <v>637</v>
      </c>
      <c r="F47" s="127"/>
      <c r="G47" s="127"/>
      <c r="H47" s="127"/>
      <c r="I47" s="127"/>
      <c r="J47" s="127"/>
      <c r="K47" s="127"/>
      <c r="L47" s="127" t="s">
        <v>638</v>
      </c>
      <c r="M47" s="127"/>
      <c r="N47" s="127"/>
      <c r="O47" s="127"/>
      <c r="P47" s="127"/>
      <c r="Q47" s="127"/>
      <c r="R47" s="127"/>
      <c r="S47" s="127"/>
      <c r="T47" s="127"/>
      <c r="U47" s="127"/>
      <c r="V47" s="127"/>
      <c r="W47" s="127"/>
      <c r="X47" s="127"/>
      <c r="Y47" s="127"/>
      <c r="Z47" s="127"/>
      <c r="AA47" s="127"/>
      <c r="AB47" s="127"/>
      <c r="AC47" s="127"/>
      <c r="AD47" s="127"/>
      <c r="AE47" s="127" t="s">
        <v>639</v>
      </c>
      <c r="AF47" s="127"/>
      <c r="AG47" s="127"/>
      <c r="AH47" s="127"/>
      <c r="AI47" s="127"/>
      <c r="AJ47" s="127"/>
      <c r="AK47" s="127"/>
    </row>
    <row r="48" spans="2:49" ht="25.8" customHeight="1" x14ac:dyDescent="0.2">
      <c r="D48" s="127">
        <v>6</v>
      </c>
      <c r="E48" s="127" t="s">
        <v>640</v>
      </c>
      <c r="F48" s="127"/>
      <c r="G48" s="127"/>
      <c r="H48" s="127"/>
      <c r="I48" s="127"/>
      <c r="J48" s="127"/>
      <c r="K48" s="127"/>
      <c r="L48" s="127" t="s">
        <v>641</v>
      </c>
      <c r="M48" s="127"/>
      <c r="N48" s="127"/>
      <c r="O48" s="127"/>
      <c r="P48" s="127"/>
      <c r="Q48" s="127"/>
      <c r="R48" s="127"/>
      <c r="S48" s="127"/>
      <c r="T48" s="127"/>
      <c r="U48" s="127"/>
      <c r="V48" s="127"/>
      <c r="W48" s="127"/>
      <c r="X48" s="127"/>
      <c r="Y48" s="127"/>
      <c r="Z48" s="127"/>
      <c r="AA48" s="127"/>
      <c r="AB48" s="127"/>
      <c r="AC48" s="127"/>
      <c r="AD48" s="127"/>
      <c r="AE48" s="127" t="s">
        <v>642</v>
      </c>
      <c r="AF48" s="127"/>
      <c r="AG48" s="127"/>
      <c r="AH48" s="127"/>
      <c r="AI48" s="127"/>
      <c r="AJ48" s="127"/>
      <c r="AK48" s="127"/>
    </row>
    <row r="49" spans="2:49" ht="25.8" customHeight="1" x14ac:dyDescent="0.2">
      <c r="D49" s="127">
        <v>7</v>
      </c>
      <c r="E49" s="127" t="s">
        <v>643</v>
      </c>
      <c r="F49" s="127"/>
      <c r="G49" s="127"/>
      <c r="H49" s="127"/>
      <c r="I49" s="127"/>
      <c r="J49" s="127"/>
      <c r="K49" s="127"/>
      <c r="L49" s="127" t="s">
        <v>644</v>
      </c>
      <c r="M49" s="127"/>
      <c r="N49" s="127"/>
      <c r="O49" s="127"/>
      <c r="P49" s="127"/>
      <c r="Q49" s="127"/>
      <c r="R49" s="127"/>
      <c r="S49" s="127"/>
      <c r="T49" s="127"/>
      <c r="U49" s="127"/>
      <c r="V49" s="127"/>
      <c r="W49" s="127"/>
      <c r="X49" s="127"/>
      <c r="Y49" s="127"/>
      <c r="Z49" s="127"/>
      <c r="AA49" s="127"/>
      <c r="AB49" s="127"/>
      <c r="AC49" s="127"/>
      <c r="AD49" s="127"/>
      <c r="AE49" s="127" t="s">
        <v>645</v>
      </c>
      <c r="AF49" s="127"/>
      <c r="AG49" s="127"/>
      <c r="AH49" s="127"/>
      <c r="AI49" s="127"/>
      <c r="AJ49" s="127"/>
      <c r="AK49" s="127"/>
    </row>
    <row r="50" spans="2:49" x14ac:dyDescent="0.15">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2"/>
      <c r="AQ50" s="2"/>
      <c r="AR50" s="2"/>
      <c r="AS50" s="2"/>
      <c r="AT50" s="2"/>
      <c r="AU50" s="2"/>
      <c r="AV50" s="2"/>
      <c r="AW50" s="2"/>
    </row>
    <row r="52" spans="2:49" x14ac:dyDescent="0.15">
      <c r="B52" s="48"/>
      <c r="C52" s="48"/>
      <c r="D52" s="48" t="s">
        <v>646</v>
      </c>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2"/>
      <c r="AQ52" s="2"/>
      <c r="AR52" s="2"/>
      <c r="AS52" s="2"/>
      <c r="AT52" s="2"/>
      <c r="AU52" s="2"/>
      <c r="AV52" s="2"/>
      <c r="AW52" s="2"/>
    </row>
    <row r="53" spans="2:49" x14ac:dyDescent="0.15">
      <c r="B53" s="48"/>
      <c r="C53" s="48"/>
      <c r="D53" s="48" t="s">
        <v>647</v>
      </c>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2"/>
      <c r="AQ53" s="2"/>
      <c r="AR53" s="2"/>
      <c r="AS53" s="2"/>
      <c r="AT53" s="2"/>
      <c r="AU53" s="2"/>
      <c r="AV53" s="2"/>
      <c r="AW53" s="2"/>
    </row>
    <row r="54" spans="2:49" x14ac:dyDescent="0.15">
      <c r="B54" s="48"/>
      <c r="C54" s="48"/>
      <c r="D54" s="48" t="s">
        <v>648</v>
      </c>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2"/>
      <c r="AQ54" s="2"/>
      <c r="AR54" s="2"/>
      <c r="AS54" s="2"/>
      <c r="AT54" s="2"/>
      <c r="AU54" s="2"/>
      <c r="AV54" s="2"/>
      <c r="AW54" s="2"/>
    </row>
    <row r="55" spans="2:49" x14ac:dyDescent="0.15">
      <c r="B55" s="48"/>
      <c r="C55" s="48"/>
      <c r="D55" s="48" t="s">
        <v>649</v>
      </c>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2"/>
      <c r="AQ55" s="2"/>
      <c r="AR55" s="2"/>
      <c r="AS55" s="2"/>
      <c r="AT55" s="2"/>
      <c r="AU55" s="2"/>
      <c r="AV55" s="2"/>
      <c r="AW55" s="2"/>
    </row>
    <row r="56" spans="2:49" x14ac:dyDescent="0.15">
      <c r="B56" s="48"/>
      <c r="C56" s="48"/>
      <c r="D56" s="48" t="s">
        <v>650</v>
      </c>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2"/>
      <c r="AQ56" s="2"/>
      <c r="AR56" s="2"/>
      <c r="AS56" s="2"/>
      <c r="AT56" s="2"/>
      <c r="AU56" s="2"/>
      <c r="AV56" s="2"/>
      <c r="AW56" s="2"/>
    </row>
    <row r="57" spans="2:49" x14ac:dyDescent="0.15">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2"/>
      <c r="AQ57" s="2"/>
      <c r="AR57" s="2"/>
      <c r="AS57" s="2"/>
      <c r="AT57" s="2"/>
      <c r="AU57" s="2"/>
      <c r="AV57" s="2"/>
      <c r="AW57" s="2"/>
    </row>
    <row r="58" spans="2:49" ht="14.4" customHeight="1" x14ac:dyDescent="0.2">
      <c r="B58" s="71"/>
      <c r="C58" s="48"/>
      <c r="D58" s="48"/>
      <c r="E58" s="4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row>
    <row r="59" spans="2:49" ht="14.4" customHeight="1" x14ac:dyDescent="0.2">
      <c r="B59" s="71"/>
      <c r="C59" s="71"/>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row>
    <row r="60" spans="2:49" ht="14.4" customHeight="1" x14ac:dyDescent="0.2">
      <c r="B60" s="71"/>
      <c r="C60" s="71"/>
      <c r="D60" s="71"/>
    </row>
    <row r="61" spans="2:49" ht="14.4" customHeight="1" x14ac:dyDescent="0.2">
      <c r="B61" s="71"/>
      <c r="C61" s="71"/>
    </row>
    <row r="62" spans="2:49" ht="14.4" customHeight="1" x14ac:dyDescent="0.2">
      <c r="B62" s="71"/>
      <c r="C62" s="71"/>
    </row>
    <row r="63" spans="2:49" ht="14.4" customHeight="1" x14ac:dyDescent="0.2">
      <c r="B63" s="71"/>
      <c r="C63" s="71"/>
    </row>
    <row r="64" spans="2:49" ht="14.4" customHeight="1" x14ac:dyDescent="0.2">
      <c r="B64" s="71"/>
      <c r="C64" s="71"/>
    </row>
    <row r="65" spans="2:102" ht="14.4" customHeight="1" x14ac:dyDescent="0.2">
      <c r="B65" s="71"/>
      <c r="C65" s="71"/>
    </row>
    <row r="66" spans="2:102" ht="14.4" customHeight="1" x14ac:dyDescent="0.2">
      <c r="B66" s="71"/>
      <c r="C66" s="71"/>
    </row>
    <row r="67" spans="2:102" ht="14.4" customHeight="1" x14ac:dyDescent="0.2">
      <c r="B67" s="71"/>
      <c r="C67" s="71"/>
    </row>
    <row r="68" spans="2:102" ht="14.4" customHeight="1" x14ac:dyDescent="0.2">
      <c r="B68" s="71"/>
      <c r="C68" s="71"/>
    </row>
    <row r="69" spans="2:102" ht="14.4" customHeight="1" x14ac:dyDescent="0.2">
      <c r="B69" s="71"/>
      <c r="C69" s="71"/>
    </row>
    <row r="70" spans="2:102" ht="14.4" customHeight="1" x14ac:dyDescent="0.2">
      <c r="B70" s="71"/>
      <c r="C70" s="71"/>
    </row>
    <row r="71" spans="2:102" ht="14.4" customHeight="1" x14ac:dyDescent="0.2">
      <c r="B71" s="71"/>
      <c r="C71" s="71"/>
    </row>
    <row r="72" spans="2:102" ht="14.4" customHeight="1" x14ac:dyDescent="0.2">
      <c r="B72" s="71"/>
      <c r="C72" s="71"/>
      <c r="D72" s="71"/>
    </row>
    <row r="73" spans="2:102" ht="14.4" customHeight="1" x14ac:dyDescent="0.2">
      <c r="B73" s="71"/>
      <c r="C73" s="71"/>
      <c r="D73" s="71"/>
    </row>
    <row r="74" spans="2:102" ht="14.4" customHeight="1" x14ac:dyDescent="0.2">
      <c r="B74" s="71"/>
      <c r="C74" s="71"/>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row>
    <row r="75" spans="2:102" ht="13.2" customHeight="1" x14ac:dyDescent="0.2">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row>
    <row r="76" spans="2:102" ht="13.2" customHeight="1" x14ac:dyDescent="0.2">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row>
    <row r="77" spans="2:102" ht="13.2" customHeight="1" x14ac:dyDescent="0.2">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row>
  </sheetData>
  <mergeCells count="83">
    <mergeCell ref="L18:AD18"/>
    <mergeCell ref="AE18:AK18"/>
    <mergeCell ref="E18:K18"/>
    <mergeCell ref="L16:AD16"/>
    <mergeCell ref="AE16:AK16"/>
    <mergeCell ref="E16:K16"/>
    <mergeCell ref="L17:AD17"/>
    <mergeCell ref="AE17:AK17"/>
    <mergeCell ref="E17:K17"/>
    <mergeCell ref="L15:AD15"/>
    <mergeCell ref="AE13:AK13"/>
    <mergeCell ref="E13:K13"/>
    <mergeCell ref="AE14:AK14"/>
    <mergeCell ref="E14:K14"/>
    <mergeCell ref="L14:AD14"/>
    <mergeCell ref="L13:AD13"/>
    <mergeCell ref="AE15:AK15"/>
    <mergeCell ref="E15:K15"/>
    <mergeCell ref="L19:AD19"/>
    <mergeCell ref="AE19:AK19"/>
    <mergeCell ref="E19:K19"/>
    <mergeCell ref="L20:AD20"/>
    <mergeCell ref="AE20:AK20"/>
    <mergeCell ref="E20:K20"/>
    <mergeCell ref="L21:AD21"/>
    <mergeCell ref="AE21:AK21"/>
    <mergeCell ref="E21:K21"/>
    <mergeCell ref="D29"/>
    <mergeCell ref="E29:K29"/>
    <mergeCell ref="L29:AD29"/>
    <mergeCell ref="AE29:AK29"/>
    <mergeCell ref="D30"/>
    <mergeCell ref="E30:K30"/>
    <mergeCell ref="L30:AD30"/>
    <mergeCell ref="AE30:AK30"/>
    <mergeCell ref="D31"/>
    <mergeCell ref="E31:K31"/>
    <mergeCell ref="L31:AD31"/>
    <mergeCell ref="AE31:AK31"/>
    <mergeCell ref="D32"/>
    <mergeCell ref="E32:K32"/>
    <mergeCell ref="L32:AD32"/>
    <mergeCell ref="AE32:AK32"/>
    <mergeCell ref="D33"/>
    <mergeCell ref="E33:K33"/>
    <mergeCell ref="L33:AD33"/>
    <mergeCell ref="AE33:AK33"/>
    <mergeCell ref="D34"/>
    <mergeCell ref="E34:K34"/>
    <mergeCell ref="L34:AD34"/>
    <mergeCell ref="AE34:AK34"/>
    <mergeCell ref="D42"/>
    <mergeCell ref="E42:K42"/>
    <mergeCell ref="L42:AD42"/>
    <mergeCell ref="AE42:AK42"/>
    <mergeCell ref="D43"/>
    <mergeCell ref="E43:K43"/>
    <mergeCell ref="L43:AD43"/>
    <mergeCell ref="AE43:AK43"/>
    <mergeCell ref="D44"/>
    <mergeCell ref="E44:K44"/>
    <mergeCell ref="L44:AD44"/>
    <mergeCell ref="AE44:AK44"/>
    <mergeCell ref="D45"/>
    <mergeCell ref="E45:K45"/>
    <mergeCell ref="L45:AD45"/>
    <mergeCell ref="AE45:AK45"/>
    <mergeCell ref="D46"/>
    <mergeCell ref="E46:K46"/>
    <mergeCell ref="L46:AD46"/>
    <mergeCell ref="AE46:AK46"/>
    <mergeCell ref="D49"/>
    <mergeCell ref="E49:K49"/>
    <mergeCell ref="L49:AD49"/>
    <mergeCell ref="AE49:AK49"/>
    <mergeCell ref="D47"/>
    <mergeCell ref="E47:K47"/>
    <mergeCell ref="L47:AD47"/>
    <mergeCell ref="AE47:AK47"/>
    <mergeCell ref="D48"/>
    <mergeCell ref="E48:K48"/>
    <mergeCell ref="L48:AD48"/>
    <mergeCell ref="AE48:AK48"/>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6:CX148"/>
  <sheetViews>
    <sheetView showGridLines="0" view="pageBreakPreview" zoomScaleNormal="100" zoomScaleSheetLayoutView="100" workbookViewId="0">
      <selection activeCell="T23" sqref="T23:Z23"/>
    </sheetView>
  </sheetViews>
  <sheetFormatPr defaultColWidth="2.44140625" defaultRowHeight="10.8" x14ac:dyDescent="0.2"/>
  <cols>
    <col min="1" max="1" width="2.44140625" style="1" customWidth="1"/>
    <col min="2" max="2" width="2.77734375" style="1" customWidth="1"/>
    <col min="3" max="3" width="4.33203125" style="1" customWidth="1"/>
    <col min="4" max="4" width="3.109375" style="1" customWidth="1"/>
    <col min="5" max="5" width="2.44140625" style="1" customWidth="1"/>
    <col min="6" max="16384" width="2.44140625" style="1"/>
  </cols>
  <sheetData>
    <row r="6" spans="2:55" s="48" customFormat="1" ht="16.2" customHeight="1" x14ac:dyDescent="0.2">
      <c r="B6" s="113" t="s">
        <v>69</v>
      </c>
      <c r="C6" s="100" t="s">
        <v>70</v>
      </c>
      <c r="D6" s="49"/>
    </row>
    <row r="7" spans="2:55" s="48" customFormat="1" x14ac:dyDescent="0.2"/>
    <row r="8" spans="2:55" x14ac:dyDescent="0.15">
      <c r="C8" s="1" t="s">
        <v>73</v>
      </c>
      <c r="D8" s="1" t="s">
        <v>74</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2:55" x14ac:dyDescent="0.15">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spans="2:55" x14ac:dyDescent="0.15">
      <c r="D10" s="80" t="s">
        <v>140</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row>
    <row r="11" spans="2:55" x14ac:dyDescent="0.15">
      <c r="D11" s="81" t="s">
        <v>141</v>
      </c>
      <c r="E11" s="2" t="s">
        <v>142</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row>
    <row r="12" spans="2:55" x14ac:dyDescent="0.15">
      <c r="D12" s="81" t="s">
        <v>141</v>
      </c>
      <c r="E12" s="2" t="s">
        <v>143</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row>
    <row r="13" spans="2:55" x14ac:dyDescent="0.15">
      <c r="D13" s="81" t="s">
        <v>141</v>
      </c>
      <c r="E13" s="2" t="s">
        <v>144</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row>
    <row r="14" spans="2:55" x14ac:dyDescent="0.15">
      <c r="D14" s="81" t="s">
        <v>141</v>
      </c>
      <c r="E14" s="2" t="s">
        <v>145</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row>
    <row r="15" spans="2:55" x14ac:dyDescent="0.15">
      <c r="D15" s="81" t="s">
        <v>141</v>
      </c>
      <c r="E15" s="2" t="s">
        <v>146</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row>
    <row r="16" spans="2:55" x14ac:dyDescent="0.15">
      <c r="D16" s="81" t="s">
        <v>141</v>
      </c>
      <c r="E16" s="2" t="s">
        <v>147</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row>
    <row r="17" spans="4:55" x14ac:dyDescent="0.15">
      <c r="D17" s="81" t="s">
        <v>141</v>
      </c>
      <c r="E17" s="2" t="s">
        <v>397</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row>
    <row r="18" spans="4:55" x14ac:dyDescent="0.15">
      <c r="D18" s="81"/>
      <c r="E18" s="2" t="s">
        <v>651</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row>
    <row r="19" spans="4:55" x14ac:dyDescent="0.15">
      <c r="D19" s="81" t="s">
        <v>141</v>
      </c>
      <c r="E19" s="2" t="s">
        <v>652</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row>
    <row r="20" spans="4:55" x14ac:dyDescent="0.15">
      <c r="D20" s="81"/>
      <c r="E20" s="2" t="s">
        <v>653</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row>
    <row r="21" spans="4:55" x14ac:dyDescent="0.15">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row>
    <row r="22" spans="4:55" x14ac:dyDescent="0.15">
      <c r="D22" s="2" t="s">
        <v>148</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row>
    <row r="23" spans="4:55" ht="13.2" x14ac:dyDescent="0.2">
      <c r="D23" s="65" t="s">
        <v>3</v>
      </c>
      <c r="E23" s="164" t="s">
        <v>149</v>
      </c>
      <c r="F23" s="116"/>
      <c r="G23" s="116"/>
      <c r="H23" s="116"/>
      <c r="I23" s="116"/>
      <c r="J23" s="116"/>
      <c r="K23" s="116"/>
      <c r="L23" s="116"/>
      <c r="M23" s="116"/>
      <c r="N23" s="116"/>
      <c r="O23" s="116"/>
      <c r="P23" s="116"/>
      <c r="Q23" s="116"/>
      <c r="R23" s="116"/>
      <c r="S23" s="117"/>
      <c r="T23" s="164" t="s">
        <v>150</v>
      </c>
      <c r="U23" s="116"/>
      <c r="V23" s="116"/>
      <c r="W23" s="116"/>
      <c r="X23" s="116"/>
      <c r="Y23" s="116"/>
      <c r="Z23" s="117"/>
      <c r="AA23" s="164" t="s">
        <v>151</v>
      </c>
      <c r="AB23" s="116"/>
      <c r="AC23" s="116"/>
      <c r="AD23" s="116"/>
      <c r="AE23" s="116"/>
      <c r="AF23" s="116"/>
      <c r="AG23" s="116"/>
      <c r="AH23" s="117"/>
      <c r="AI23" s="2"/>
      <c r="AJ23" s="2"/>
      <c r="AK23" s="2"/>
      <c r="AL23" s="2"/>
      <c r="AM23" s="2"/>
      <c r="AN23" s="2"/>
      <c r="AO23" s="2"/>
      <c r="AP23" s="2"/>
      <c r="AQ23" s="2"/>
      <c r="AR23" s="2"/>
      <c r="AS23" s="2"/>
      <c r="AT23" s="2"/>
      <c r="AU23" s="2"/>
      <c r="AV23" s="2"/>
      <c r="AW23" s="2"/>
      <c r="AX23" s="2"/>
      <c r="AY23" s="2"/>
      <c r="AZ23" s="2"/>
      <c r="BA23" s="2"/>
      <c r="BB23" s="2"/>
      <c r="BC23" s="2"/>
    </row>
    <row r="24" spans="4:55" ht="10.8" customHeight="1" x14ac:dyDescent="0.2">
      <c r="D24" s="50">
        <v>1</v>
      </c>
      <c r="E24" s="146" t="s">
        <v>152</v>
      </c>
      <c r="F24" s="116"/>
      <c r="G24" s="116"/>
      <c r="H24" s="116"/>
      <c r="I24" s="116"/>
      <c r="J24" s="116"/>
      <c r="K24" s="116"/>
      <c r="L24" s="116"/>
      <c r="M24" s="116"/>
      <c r="N24" s="116"/>
      <c r="O24" s="116"/>
      <c r="P24" s="116"/>
      <c r="Q24" s="116"/>
      <c r="R24" s="116"/>
      <c r="S24" s="117"/>
      <c r="T24" s="166" t="s">
        <v>153</v>
      </c>
      <c r="U24" s="116"/>
      <c r="V24" s="116"/>
      <c r="W24" s="116"/>
      <c r="X24" s="116"/>
      <c r="Y24" s="116"/>
      <c r="Z24" s="117"/>
      <c r="AA24" s="166" t="s">
        <v>154</v>
      </c>
      <c r="AB24" s="116"/>
      <c r="AC24" s="116"/>
      <c r="AD24" s="116"/>
      <c r="AE24" s="116"/>
      <c r="AF24" s="116"/>
      <c r="AG24" s="116"/>
      <c r="AH24" s="117"/>
      <c r="AI24" s="2"/>
      <c r="AJ24" s="2"/>
      <c r="AK24" s="2"/>
      <c r="AL24" s="2"/>
      <c r="AM24" s="2"/>
      <c r="AN24" s="2"/>
      <c r="AO24" s="2"/>
      <c r="AP24" s="2"/>
      <c r="AQ24" s="2"/>
      <c r="AR24" s="2"/>
      <c r="AS24" s="2"/>
      <c r="AT24" s="2"/>
      <c r="AU24" s="2"/>
      <c r="AV24" s="2"/>
      <c r="AW24" s="2"/>
      <c r="AX24" s="2"/>
      <c r="AY24" s="2"/>
      <c r="AZ24" s="2"/>
      <c r="BA24" s="2"/>
      <c r="BB24" s="2"/>
      <c r="BC24" s="2"/>
    </row>
    <row r="25" spans="4:55" ht="10.8" customHeight="1" x14ac:dyDescent="0.2">
      <c r="D25" s="50">
        <v>2</v>
      </c>
      <c r="E25" s="146" t="s">
        <v>155</v>
      </c>
      <c r="F25" s="116"/>
      <c r="G25" s="116"/>
      <c r="H25" s="116"/>
      <c r="I25" s="116"/>
      <c r="J25" s="116"/>
      <c r="K25" s="116"/>
      <c r="L25" s="116"/>
      <c r="M25" s="116"/>
      <c r="N25" s="116"/>
      <c r="O25" s="116"/>
      <c r="P25" s="116"/>
      <c r="Q25" s="116"/>
      <c r="R25" s="116"/>
      <c r="S25" s="117"/>
      <c r="T25" s="166" t="s">
        <v>153</v>
      </c>
      <c r="U25" s="116"/>
      <c r="V25" s="116"/>
      <c r="W25" s="116"/>
      <c r="X25" s="116"/>
      <c r="Y25" s="116"/>
      <c r="Z25" s="117"/>
      <c r="AA25" s="166" t="s">
        <v>154</v>
      </c>
      <c r="AB25" s="116"/>
      <c r="AC25" s="116"/>
      <c r="AD25" s="116"/>
      <c r="AE25" s="116"/>
      <c r="AF25" s="116"/>
      <c r="AG25" s="116"/>
      <c r="AH25" s="117"/>
      <c r="AI25" s="2"/>
      <c r="AJ25" s="2"/>
      <c r="AK25" s="2"/>
      <c r="AL25" s="2"/>
      <c r="AM25" s="2"/>
      <c r="AN25" s="2"/>
      <c r="AO25" s="2"/>
      <c r="AP25" s="2"/>
      <c r="AQ25" s="2"/>
      <c r="AR25" s="2"/>
      <c r="AS25" s="2"/>
      <c r="AT25" s="2"/>
      <c r="AU25" s="2"/>
      <c r="AV25" s="2"/>
      <c r="AW25" s="2"/>
      <c r="AX25" s="2"/>
      <c r="AY25" s="2"/>
      <c r="AZ25" s="2"/>
      <c r="BA25" s="2"/>
      <c r="BB25" s="2"/>
      <c r="BC25" s="2"/>
    </row>
    <row r="26" spans="4:55" ht="10.8" customHeight="1" x14ac:dyDescent="0.2">
      <c r="D26" s="50">
        <v>3</v>
      </c>
      <c r="E26" s="146" t="s">
        <v>156</v>
      </c>
      <c r="F26" s="116"/>
      <c r="G26" s="116"/>
      <c r="H26" s="116"/>
      <c r="I26" s="116"/>
      <c r="J26" s="116"/>
      <c r="K26" s="116"/>
      <c r="L26" s="116"/>
      <c r="M26" s="116"/>
      <c r="N26" s="116"/>
      <c r="O26" s="116"/>
      <c r="P26" s="116"/>
      <c r="Q26" s="116"/>
      <c r="R26" s="116"/>
      <c r="S26" s="117"/>
      <c r="T26" s="166" t="s">
        <v>153</v>
      </c>
      <c r="U26" s="116"/>
      <c r="V26" s="116"/>
      <c r="W26" s="116"/>
      <c r="X26" s="116"/>
      <c r="Y26" s="116"/>
      <c r="Z26" s="117"/>
      <c r="AA26" s="166" t="s">
        <v>154</v>
      </c>
      <c r="AB26" s="116"/>
      <c r="AC26" s="116"/>
      <c r="AD26" s="116"/>
      <c r="AE26" s="116"/>
      <c r="AF26" s="116"/>
      <c r="AG26" s="116"/>
      <c r="AH26" s="117"/>
      <c r="AI26" s="2"/>
      <c r="AJ26" s="2"/>
      <c r="AK26" s="2"/>
      <c r="AL26" s="2"/>
      <c r="AM26" s="2"/>
      <c r="AN26" s="2"/>
      <c r="AO26" s="2"/>
      <c r="AP26" s="2"/>
      <c r="AQ26" s="2"/>
      <c r="AR26" s="2"/>
      <c r="AS26" s="2"/>
      <c r="AT26" s="2"/>
      <c r="AU26" s="2"/>
      <c r="AV26" s="2"/>
      <c r="AW26" s="2"/>
      <c r="AX26" s="2"/>
      <c r="AY26" s="2"/>
      <c r="AZ26" s="2"/>
      <c r="BA26" s="2"/>
      <c r="BB26" s="2"/>
      <c r="BC26" s="2"/>
    </row>
    <row r="27" spans="4:55" ht="10.8" customHeight="1" x14ac:dyDescent="0.2">
      <c r="D27" s="50">
        <v>4</v>
      </c>
      <c r="E27" s="146" t="s">
        <v>128</v>
      </c>
      <c r="F27" s="116"/>
      <c r="G27" s="116"/>
      <c r="H27" s="116"/>
      <c r="I27" s="116"/>
      <c r="J27" s="116"/>
      <c r="K27" s="116"/>
      <c r="L27" s="116"/>
      <c r="M27" s="116"/>
      <c r="N27" s="116"/>
      <c r="O27" s="116"/>
      <c r="P27" s="116"/>
      <c r="Q27" s="116"/>
      <c r="R27" s="116"/>
      <c r="S27" s="117"/>
      <c r="T27" s="166" t="s">
        <v>153</v>
      </c>
      <c r="U27" s="116"/>
      <c r="V27" s="116"/>
      <c r="W27" s="116"/>
      <c r="X27" s="116"/>
      <c r="Y27" s="116"/>
      <c r="Z27" s="117"/>
      <c r="AA27" s="166" t="s">
        <v>154</v>
      </c>
      <c r="AB27" s="116"/>
      <c r="AC27" s="116"/>
      <c r="AD27" s="116"/>
      <c r="AE27" s="116"/>
      <c r="AF27" s="116"/>
      <c r="AG27" s="116"/>
      <c r="AH27" s="117"/>
      <c r="AI27" s="2"/>
      <c r="AJ27" s="2"/>
      <c r="AK27" s="2"/>
      <c r="AL27" s="2"/>
      <c r="AM27" s="2"/>
      <c r="AN27" s="2"/>
      <c r="AO27" s="2"/>
      <c r="AP27" s="2"/>
      <c r="AQ27" s="2"/>
      <c r="AR27" s="2"/>
      <c r="AS27" s="2"/>
      <c r="AT27" s="2"/>
      <c r="AU27" s="2"/>
      <c r="AV27" s="2"/>
      <c r="AW27" s="2"/>
      <c r="AX27" s="2"/>
      <c r="AY27" s="2"/>
      <c r="AZ27" s="2"/>
      <c r="BA27" s="2"/>
      <c r="BB27" s="2"/>
      <c r="BC27" s="2"/>
    </row>
    <row r="28" spans="4:55" ht="10.8" customHeight="1" x14ac:dyDescent="0.2">
      <c r="D28" s="50">
        <v>5</v>
      </c>
      <c r="E28" s="146" t="s">
        <v>157</v>
      </c>
      <c r="F28" s="116"/>
      <c r="G28" s="116"/>
      <c r="H28" s="116"/>
      <c r="I28" s="116"/>
      <c r="J28" s="116"/>
      <c r="K28" s="116"/>
      <c r="L28" s="116"/>
      <c r="M28" s="116"/>
      <c r="N28" s="116"/>
      <c r="O28" s="116"/>
      <c r="P28" s="116"/>
      <c r="Q28" s="116"/>
      <c r="R28" s="116"/>
      <c r="S28" s="117"/>
      <c r="T28" s="166" t="s">
        <v>153</v>
      </c>
      <c r="U28" s="116"/>
      <c r="V28" s="116"/>
      <c r="W28" s="116"/>
      <c r="X28" s="116"/>
      <c r="Y28" s="116"/>
      <c r="Z28" s="117"/>
      <c r="AA28" s="166" t="s">
        <v>154</v>
      </c>
      <c r="AB28" s="116"/>
      <c r="AC28" s="116"/>
      <c r="AD28" s="116"/>
      <c r="AE28" s="116"/>
      <c r="AF28" s="116"/>
      <c r="AG28" s="116"/>
      <c r="AH28" s="117"/>
      <c r="AI28" s="2"/>
      <c r="AJ28" s="2"/>
      <c r="AK28" s="2"/>
      <c r="AL28" s="2"/>
      <c r="AM28" s="2"/>
      <c r="AN28" s="2"/>
      <c r="AO28" s="2"/>
      <c r="AP28" s="2"/>
      <c r="AQ28" s="2"/>
      <c r="AR28" s="2"/>
      <c r="AS28" s="2"/>
      <c r="AT28" s="2"/>
      <c r="AU28" s="2"/>
      <c r="AV28" s="2"/>
      <c r="AW28" s="2"/>
      <c r="AX28" s="2"/>
      <c r="AY28" s="2"/>
      <c r="AZ28" s="2"/>
      <c r="BA28" s="2"/>
      <c r="BB28" s="2"/>
      <c r="BC28" s="2"/>
    </row>
    <row r="29" spans="4:55" ht="10.8" customHeight="1" x14ac:dyDescent="0.2">
      <c r="D29" s="50">
        <v>6</v>
      </c>
      <c r="E29" s="146" t="s">
        <v>398</v>
      </c>
      <c r="F29" s="116"/>
      <c r="G29" s="116"/>
      <c r="H29" s="116"/>
      <c r="I29" s="116"/>
      <c r="J29" s="116"/>
      <c r="K29" s="116"/>
      <c r="L29" s="116"/>
      <c r="M29" s="116"/>
      <c r="N29" s="116"/>
      <c r="O29" s="116"/>
      <c r="P29" s="116"/>
      <c r="Q29" s="116"/>
      <c r="R29" s="116"/>
      <c r="S29" s="117"/>
      <c r="T29" s="166" t="s">
        <v>153</v>
      </c>
      <c r="U29" s="116"/>
      <c r="V29" s="116"/>
      <c r="W29" s="116"/>
      <c r="X29" s="116"/>
      <c r="Y29" s="116"/>
      <c r="Z29" s="117"/>
      <c r="AA29" s="166" t="s">
        <v>154</v>
      </c>
      <c r="AB29" s="116"/>
      <c r="AC29" s="116"/>
      <c r="AD29" s="116"/>
      <c r="AE29" s="116"/>
      <c r="AF29" s="116"/>
      <c r="AG29" s="116"/>
      <c r="AH29" s="117"/>
      <c r="AI29" s="2"/>
      <c r="AJ29" s="2"/>
      <c r="AK29" s="2"/>
      <c r="AL29" s="2"/>
      <c r="AM29" s="2"/>
      <c r="AN29" s="2"/>
      <c r="AO29" s="2"/>
      <c r="AP29" s="2"/>
      <c r="AQ29" s="2"/>
      <c r="AR29" s="2"/>
      <c r="AS29" s="2"/>
      <c r="AT29" s="2"/>
      <c r="AU29" s="2"/>
      <c r="AV29" s="2"/>
      <c r="AW29" s="2"/>
      <c r="AX29" s="2"/>
      <c r="AY29" s="2"/>
      <c r="AZ29" s="2"/>
      <c r="BA29" s="2"/>
      <c r="BB29" s="2"/>
      <c r="BC29" s="2"/>
    </row>
    <row r="30" spans="4:55" ht="10.8" customHeight="1" x14ac:dyDescent="0.2">
      <c r="D30" s="50">
        <v>7</v>
      </c>
      <c r="E30" s="146" t="s">
        <v>399</v>
      </c>
      <c r="F30" s="116"/>
      <c r="G30" s="116"/>
      <c r="H30" s="116"/>
      <c r="I30" s="116"/>
      <c r="J30" s="116"/>
      <c r="K30" s="116"/>
      <c r="L30" s="116"/>
      <c r="M30" s="116"/>
      <c r="N30" s="116"/>
      <c r="O30" s="116"/>
      <c r="P30" s="116"/>
      <c r="Q30" s="116"/>
      <c r="R30" s="116"/>
      <c r="S30" s="117"/>
      <c r="T30" s="166" t="s">
        <v>153</v>
      </c>
      <c r="U30" s="116"/>
      <c r="V30" s="116"/>
      <c r="W30" s="116"/>
      <c r="X30" s="116"/>
      <c r="Y30" s="116"/>
      <c r="Z30" s="117"/>
      <c r="AA30" s="166" t="s">
        <v>154</v>
      </c>
      <c r="AB30" s="116"/>
      <c r="AC30" s="116"/>
      <c r="AD30" s="116"/>
      <c r="AE30" s="116"/>
      <c r="AF30" s="116"/>
      <c r="AG30" s="116"/>
      <c r="AH30" s="117"/>
      <c r="AI30" s="2"/>
      <c r="AJ30" s="2"/>
      <c r="AK30" s="2"/>
      <c r="AL30" s="2"/>
      <c r="AM30" s="2"/>
      <c r="AN30" s="2"/>
      <c r="AO30" s="2"/>
      <c r="AP30" s="2"/>
      <c r="AQ30" s="2"/>
      <c r="AR30" s="2"/>
      <c r="AS30" s="2"/>
      <c r="AT30" s="2"/>
      <c r="AU30" s="2"/>
      <c r="AV30" s="2"/>
      <c r="AW30" s="2"/>
      <c r="AX30" s="2"/>
      <c r="AY30" s="2"/>
      <c r="AZ30" s="2"/>
      <c r="BA30" s="2"/>
      <c r="BB30" s="2"/>
      <c r="BC30" s="2"/>
    </row>
    <row r="31" spans="4:55" ht="10.8" customHeight="1" x14ac:dyDescent="0.2">
      <c r="D31" s="50">
        <v>8</v>
      </c>
      <c r="E31" s="146" t="s">
        <v>400</v>
      </c>
      <c r="F31" s="116"/>
      <c r="G31" s="116"/>
      <c r="H31" s="116"/>
      <c r="I31" s="116"/>
      <c r="J31" s="116"/>
      <c r="K31" s="116"/>
      <c r="L31" s="116"/>
      <c r="M31" s="116"/>
      <c r="N31" s="116"/>
      <c r="O31" s="116"/>
      <c r="P31" s="116"/>
      <c r="Q31" s="116"/>
      <c r="R31" s="116"/>
      <c r="S31" s="117"/>
      <c r="T31" s="166" t="s">
        <v>153</v>
      </c>
      <c r="U31" s="116"/>
      <c r="V31" s="116"/>
      <c r="W31" s="116"/>
      <c r="X31" s="116"/>
      <c r="Y31" s="116"/>
      <c r="Z31" s="117"/>
      <c r="AA31" s="166" t="s">
        <v>154</v>
      </c>
      <c r="AB31" s="116"/>
      <c r="AC31" s="116"/>
      <c r="AD31" s="116"/>
      <c r="AE31" s="116"/>
      <c r="AF31" s="116"/>
      <c r="AG31" s="116"/>
      <c r="AH31" s="117"/>
      <c r="AI31" s="2"/>
      <c r="AJ31" s="2"/>
      <c r="AK31" s="2"/>
      <c r="AL31" s="2"/>
      <c r="AM31" s="2"/>
      <c r="AN31" s="2"/>
      <c r="AO31" s="2"/>
      <c r="AP31" s="2"/>
      <c r="AQ31" s="2"/>
      <c r="AR31" s="2"/>
      <c r="AS31" s="2"/>
      <c r="AT31" s="2"/>
      <c r="AU31" s="2"/>
      <c r="AV31" s="2"/>
      <c r="AW31" s="2"/>
      <c r="AX31" s="2"/>
      <c r="AY31" s="2"/>
      <c r="AZ31" s="2"/>
      <c r="BA31" s="2"/>
      <c r="BB31" s="2"/>
      <c r="BC31" s="2"/>
    </row>
    <row r="32" spans="4:55" ht="10.8" customHeight="1" x14ac:dyDescent="0.2">
      <c r="D32" s="50">
        <v>9</v>
      </c>
      <c r="E32" s="146" t="s">
        <v>654</v>
      </c>
      <c r="F32" s="116"/>
      <c r="G32" s="116"/>
      <c r="H32" s="116"/>
      <c r="I32" s="116"/>
      <c r="J32" s="116"/>
      <c r="K32" s="116"/>
      <c r="L32" s="116"/>
      <c r="M32" s="116"/>
      <c r="N32" s="116"/>
      <c r="O32" s="116"/>
      <c r="P32" s="116"/>
      <c r="Q32" s="116"/>
      <c r="R32" s="116"/>
      <c r="S32" s="117"/>
      <c r="T32" s="166" t="s">
        <v>153</v>
      </c>
      <c r="U32" s="116"/>
      <c r="V32" s="116"/>
      <c r="W32" s="116"/>
      <c r="X32" s="116"/>
      <c r="Y32" s="116"/>
      <c r="Z32" s="117"/>
      <c r="AA32" s="166" t="s">
        <v>154</v>
      </c>
      <c r="AB32" s="116"/>
      <c r="AC32" s="116"/>
      <c r="AD32" s="116"/>
      <c r="AE32" s="116"/>
      <c r="AF32" s="116"/>
      <c r="AG32" s="116"/>
      <c r="AH32" s="117"/>
      <c r="AI32" s="2"/>
      <c r="AJ32" s="2"/>
      <c r="AK32" s="2"/>
      <c r="AL32" s="2"/>
      <c r="AM32" s="2"/>
      <c r="AN32" s="2"/>
      <c r="AO32" s="2"/>
      <c r="AP32" s="2"/>
      <c r="AQ32" s="2"/>
      <c r="AR32" s="2"/>
      <c r="AS32" s="2"/>
      <c r="AT32" s="2"/>
      <c r="AU32" s="2"/>
      <c r="AV32" s="2"/>
      <c r="AW32" s="2"/>
      <c r="AX32" s="2"/>
      <c r="AY32" s="2"/>
      <c r="AZ32" s="2"/>
      <c r="BA32" s="2"/>
      <c r="BB32" s="2"/>
      <c r="BC32" s="2"/>
    </row>
    <row r="33" spans="4:102" ht="10.8" customHeight="1" x14ac:dyDescent="0.2">
      <c r="D33" s="50">
        <v>10</v>
      </c>
      <c r="E33" s="146" t="s">
        <v>655</v>
      </c>
      <c r="F33" s="116"/>
      <c r="G33" s="116"/>
      <c r="H33" s="116"/>
      <c r="I33" s="116"/>
      <c r="J33" s="116"/>
      <c r="K33" s="116"/>
      <c r="L33" s="116"/>
      <c r="M33" s="116"/>
      <c r="N33" s="116"/>
      <c r="O33" s="116"/>
      <c r="P33" s="116"/>
      <c r="Q33" s="116"/>
      <c r="R33" s="116"/>
      <c r="S33" s="117"/>
      <c r="T33" s="166" t="s">
        <v>153</v>
      </c>
      <c r="U33" s="116"/>
      <c r="V33" s="116"/>
      <c r="W33" s="116"/>
      <c r="X33" s="116"/>
      <c r="Y33" s="116"/>
      <c r="Z33" s="117"/>
      <c r="AA33" s="166" t="s">
        <v>154</v>
      </c>
      <c r="AB33" s="116"/>
      <c r="AC33" s="116"/>
      <c r="AD33" s="116"/>
      <c r="AE33" s="116"/>
      <c r="AF33" s="116"/>
      <c r="AG33" s="116"/>
      <c r="AH33" s="117"/>
      <c r="AI33" s="2"/>
      <c r="AJ33" s="2"/>
      <c r="AK33" s="2"/>
      <c r="AL33" s="2"/>
      <c r="AM33" s="2"/>
      <c r="AN33" s="2"/>
      <c r="AO33" s="2"/>
      <c r="AP33" s="2"/>
      <c r="AQ33" s="2"/>
      <c r="AR33" s="2"/>
      <c r="AS33" s="2"/>
      <c r="AT33" s="2"/>
      <c r="AU33" s="2"/>
      <c r="AV33" s="2"/>
      <c r="AW33" s="2"/>
      <c r="AX33" s="2"/>
      <c r="AY33" s="2"/>
      <c r="AZ33" s="2"/>
      <c r="BA33" s="2"/>
      <c r="BB33" s="2"/>
      <c r="BC33" s="2"/>
    </row>
    <row r="34" spans="4:102" ht="10.8" customHeight="1" x14ac:dyDescent="0.2">
      <c r="D34" s="50">
        <v>11</v>
      </c>
      <c r="E34" s="146" t="s">
        <v>656</v>
      </c>
      <c r="F34" s="116"/>
      <c r="G34" s="116"/>
      <c r="H34" s="116"/>
      <c r="I34" s="116"/>
      <c r="J34" s="116"/>
      <c r="K34" s="116"/>
      <c r="L34" s="116"/>
      <c r="M34" s="116"/>
      <c r="N34" s="116"/>
      <c r="O34" s="116"/>
      <c r="P34" s="116"/>
      <c r="Q34" s="116"/>
      <c r="R34" s="116"/>
      <c r="S34" s="117"/>
      <c r="T34" s="166" t="s">
        <v>153</v>
      </c>
      <c r="U34" s="116"/>
      <c r="V34" s="116"/>
      <c r="W34" s="116"/>
      <c r="X34" s="116"/>
      <c r="Y34" s="116"/>
      <c r="Z34" s="117"/>
      <c r="AA34" s="166" t="s">
        <v>154</v>
      </c>
      <c r="AB34" s="116"/>
      <c r="AC34" s="116"/>
      <c r="AD34" s="116"/>
      <c r="AE34" s="116"/>
      <c r="AF34" s="116"/>
      <c r="AG34" s="116"/>
      <c r="AH34" s="117"/>
      <c r="AI34" s="2"/>
      <c r="AJ34" s="2"/>
      <c r="AK34" s="2"/>
      <c r="AL34" s="2"/>
      <c r="AM34" s="2"/>
      <c r="AN34" s="2"/>
      <c r="AO34" s="2"/>
      <c r="AP34" s="2"/>
      <c r="AQ34" s="2"/>
      <c r="AR34" s="2"/>
      <c r="AS34" s="2"/>
      <c r="AT34" s="2"/>
      <c r="AU34" s="2"/>
      <c r="AV34" s="2"/>
      <c r="AW34" s="2"/>
      <c r="AX34" s="2"/>
      <c r="AY34" s="2"/>
      <c r="AZ34" s="2"/>
      <c r="BA34" s="2"/>
      <c r="BB34" s="2"/>
      <c r="BC34" s="2"/>
    </row>
    <row r="35" spans="4:102" ht="10.8" customHeight="1" x14ac:dyDescent="0.2">
      <c r="D35" s="50">
        <v>12</v>
      </c>
      <c r="E35" s="146" t="s">
        <v>657</v>
      </c>
      <c r="F35" s="116"/>
      <c r="G35" s="116"/>
      <c r="H35" s="116"/>
      <c r="I35" s="116"/>
      <c r="J35" s="116"/>
      <c r="K35" s="116"/>
      <c r="L35" s="116"/>
      <c r="M35" s="116"/>
      <c r="N35" s="116"/>
      <c r="O35" s="116"/>
      <c r="P35" s="116"/>
      <c r="Q35" s="116"/>
      <c r="R35" s="116"/>
      <c r="S35" s="117"/>
      <c r="T35" s="166" t="s">
        <v>153</v>
      </c>
      <c r="U35" s="116"/>
      <c r="V35" s="116"/>
      <c r="W35" s="116"/>
      <c r="X35" s="116"/>
      <c r="Y35" s="116"/>
      <c r="Z35" s="117"/>
      <c r="AA35" s="166" t="s">
        <v>154</v>
      </c>
      <c r="AB35" s="116"/>
      <c r="AC35" s="116"/>
      <c r="AD35" s="116"/>
      <c r="AE35" s="116"/>
      <c r="AF35" s="116"/>
      <c r="AG35" s="116"/>
      <c r="AH35" s="117"/>
      <c r="AI35" s="2"/>
      <c r="AJ35" s="2"/>
      <c r="AK35" s="2"/>
      <c r="AL35" s="2"/>
      <c r="AM35" s="2"/>
      <c r="AN35" s="2"/>
      <c r="AO35" s="2"/>
      <c r="AP35" s="2"/>
      <c r="AQ35" s="2"/>
      <c r="AR35" s="2"/>
      <c r="AS35" s="2"/>
      <c r="AT35" s="2"/>
      <c r="AU35" s="2"/>
      <c r="AV35" s="2"/>
      <c r="AW35" s="2"/>
      <c r="AX35" s="2"/>
      <c r="AY35" s="2"/>
      <c r="AZ35" s="2"/>
      <c r="BA35" s="2"/>
      <c r="BB35" s="2"/>
      <c r="BC35" s="2"/>
    </row>
    <row r="36" spans="4:102" x14ac:dyDescent="0.15">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row>
    <row r="37" spans="4:102" x14ac:dyDescent="0.15">
      <c r="D37" s="80" t="s">
        <v>158</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row>
    <row r="38" spans="4:102" x14ac:dyDescent="0.15">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row>
    <row r="39" spans="4:102" x14ac:dyDescent="0.15">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row>
    <row r="40" spans="4:102" x14ac:dyDescent="0.15">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row>
    <row r="41" spans="4:102" x14ac:dyDescent="0.15">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4:102" x14ac:dyDescent="0.15">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row>
    <row r="43" spans="4:102" x14ac:dyDescent="0.15">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row>
    <row r="44" spans="4:102" x14ac:dyDescent="0.15">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row>
    <row r="45" spans="4:102" x14ac:dyDescent="0.15">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row>
    <row r="46" spans="4:102" x14ac:dyDescent="0.15">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row>
    <row r="47" spans="4:102" x14ac:dyDescent="0.15">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row>
    <row r="48" spans="4:102" x14ac:dyDescent="0.15">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row>
    <row r="49" spans="3:55" x14ac:dyDescent="0.15">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row>
    <row r="50" spans="3:55" x14ac:dyDescent="0.15">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row>
    <row r="51" spans="3:55" x14ac:dyDescent="0.15">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row>
    <row r="52" spans="3:55" x14ac:dyDescent="0.15">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row>
    <row r="54" spans="3:55" x14ac:dyDescent="0.2">
      <c r="C54" s="1" t="s">
        <v>75</v>
      </c>
      <c r="D54" s="1" t="s">
        <v>76</v>
      </c>
    </row>
    <row r="56" spans="3:55" x14ac:dyDescent="0.15">
      <c r="D56" s="80" t="s">
        <v>159</v>
      </c>
      <c r="E56" s="2"/>
      <c r="F56" s="2"/>
      <c r="G56" s="2"/>
      <c r="H56" s="2"/>
    </row>
    <row r="57" spans="3:55" x14ac:dyDescent="0.15">
      <c r="D57" s="82" t="s">
        <v>141</v>
      </c>
      <c r="E57" s="2" t="s">
        <v>160</v>
      </c>
      <c r="F57" s="2"/>
      <c r="G57" s="2"/>
      <c r="H57" s="2"/>
    </row>
    <row r="58" spans="3:55" x14ac:dyDescent="0.15">
      <c r="D58" s="81" t="s">
        <v>141</v>
      </c>
      <c r="E58" s="2" t="s">
        <v>161</v>
      </c>
      <c r="F58" s="2"/>
      <c r="G58" s="2"/>
      <c r="H58" s="2"/>
    </row>
    <row r="59" spans="3:55" x14ac:dyDescent="0.15">
      <c r="D59" s="82" t="s">
        <v>141</v>
      </c>
      <c r="E59" s="2" t="s">
        <v>162</v>
      </c>
      <c r="F59" s="2"/>
      <c r="G59" s="2"/>
      <c r="H59" s="2"/>
    </row>
    <row r="60" spans="3:55" x14ac:dyDescent="0.15">
      <c r="D60" s="82" t="s">
        <v>141</v>
      </c>
      <c r="E60" s="2" t="s">
        <v>163</v>
      </c>
      <c r="F60" s="2"/>
      <c r="G60" s="2"/>
      <c r="H60" s="2"/>
    </row>
    <row r="61" spans="3:55" x14ac:dyDescent="0.15">
      <c r="D61" s="82" t="s">
        <v>141</v>
      </c>
      <c r="E61" s="2" t="s">
        <v>401</v>
      </c>
      <c r="F61" s="2"/>
      <c r="G61" s="2"/>
      <c r="H61" s="2"/>
    </row>
    <row r="62" spans="3:55" x14ac:dyDescent="0.15">
      <c r="D62" s="82"/>
      <c r="E62" s="2" t="s">
        <v>402</v>
      </c>
      <c r="F62" s="2"/>
      <c r="G62" s="2"/>
      <c r="H62" s="2"/>
    </row>
    <row r="64" spans="3:55" x14ac:dyDescent="0.2">
      <c r="D64" s="80" t="s">
        <v>164</v>
      </c>
    </row>
    <row r="82" spans="3:37" x14ac:dyDescent="0.2">
      <c r="C82" s="1" t="s">
        <v>79</v>
      </c>
      <c r="D82" s="1" t="s">
        <v>72</v>
      </c>
    </row>
    <row r="84" spans="3:37" x14ac:dyDescent="0.15">
      <c r="D84" s="2" t="s">
        <v>165</v>
      </c>
      <c r="E84" s="2"/>
      <c r="F84" s="2"/>
    </row>
    <row r="85" spans="3:37" x14ac:dyDescent="0.15">
      <c r="D85" s="82" t="s">
        <v>141</v>
      </c>
      <c r="E85" s="2" t="s">
        <v>166</v>
      </c>
      <c r="F85" s="2"/>
    </row>
    <row r="86" spans="3:37" x14ac:dyDescent="0.15">
      <c r="D86" s="82" t="s">
        <v>141</v>
      </c>
      <c r="E86" s="2" t="s">
        <v>167</v>
      </c>
      <c r="F86" s="2"/>
    </row>
    <row r="87" spans="3:37" x14ac:dyDescent="0.15">
      <c r="D87" s="82" t="s">
        <v>141</v>
      </c>
      <c r="E87" s="2" t="s">
        <v>168</v>
      </c>
      <c r="F87" s="2"/>
    </row>
    <row r="88" spans="3:37" x14ac:dyDescent="0.15">
      <c r="D88" s="81" t="s">
        <v>141</v>
      </c>
      <c r="E88" s="2" t="s">
        <v>169</v>
      </c>
      <c r="F88" s="2"/>
    </row>
    <row r="89" spans="3:37" x14ac:dyDescent="0.15">
      <c r="D89" s="81" t="s">
        <v>141</v>
      </c>
      <c r="E89" s="2" t="s">
        <v>403</v>
      </c>
      <c r="F89" s="2"/>
    </row>
    <row r="91" spans="3:37" x14ac:dyDescent="0.2">
      <c r="D91" s="80" t="s">
        <v>170</v>
      </c>
    </row>
    <row r="92" spans="3:37" ht="13.2" x14ac:dyDescent="0.2">
      <c r="D92" s="64" t="s">
        <v>3</v>
      </c>
      <c r="E92" s="168" t="s">
        <v>171</v>
      </c>
      <c r="F92" s="116"/>
      <c r="G92" s="116"/>
      <c r="H92" s="116"/>
      <c r="I92" s="116"/>
      <c r="J92" s="116"/>
      <c r="K92" s="116"/>
      <c r="L92" s="117"/>
      <c r="M92" s="168" t="s">
        <v>107</v>
      </c>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7"/>
    </row>
    <row r="93" spans="3:37" ht="13.2" x14ac:dyDescent="0.2">
      <c r="D93" s="51">
        <v>1</v>
      </c>
      <c r="E93" s="167" t="s">
        <v>172</v>
      </c>
      <c r="F93" s="116"/>
      <c r="G93" s="116"/>
      <c r="H93" s="116"/>
      <c r="I93" s="116"/>
      <c r="J93" s="116"/>
      <c r="K93" s="116"/>
      <c r="L93" s="117"/>
      <c r="M93" s="167" t="s">
        <v>173</v>
      </c>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7"/>
    </row>
    <row r="94" spans="3:37" ht="13.2" x14ac:dyDescent="0.2">
      <c r="D94" s="51">
        <v>2</v>
      </c>
      <c r="E94" s="167" t="s">
        <v>174</v>
      </c>
      <c r="F94" s="116"/>
      <c r="G94" s="116"/>
      <c r="H94" s="116"/>
      <c r="I94" s="116"/>
      <c r="J94" s="116"/>
      <c r="K94" s="116"/>
      <c r="L94" s="117"/>
      <c r="M94" s="167" t="s">
        <v>175</v>
      </c>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7"/>
    </row>
    <row r="95" spans="3:37" ht="13.2" x14ac:dyDescent="0.2">
      <c r="D95" s="51">
        <v>3</v>
      </c>
      <c r="E95" s="167" t="s">
        <v>176</v>
      </c>
      <c r="F95" s="116"/>
      <c r="G95" s="116"/>
      <c r="H95" s="116"/>
      <c r="I95" s="116"/>
      <c r="J95" s="116"/>
      <c r="K95" s="116"/>
      <c r="L95" s="117"/>
      <c r="M95" s="167" t="s">
        <v>177</v>
      </c>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7"/>
    </row>
    <row r="96" spans="3:37" ht="13.2" x14ac:dyDescent="0.2">
      <c r="D96" s="51">
        <v>4</v>
      </c>
      <c r="E96" s="167" t="s">
        <v>178</v>
      </c>
      <c r="F96" s="116"/>
      <c r="G96" s="116"/>
      <c r="H96" s="116"/>
      <c r="I96" s="116"/>
      <c r="J96" s="116"/>
      <c r="K96" s="116"/>
      <c r="L96" s="117"/>
      <c r="M96" s="167" t="s">
        <v>179</v>
      </c>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7"/>
    </row>
    <row r="97" spans="4:37" ht="13.2" x14ac:dyDescent="0.2">
      <c r="D97" s="51">
        <v>5</v>
      </c>
      <c r="E97" s="167" t="s">
        <v>180</v>
      </c>
      <c r="F97" s="116"/>
      <c r="G97" s="116"/>
      <c r="H97" s="116"/>
      <c r="I97" s="116"/>
      <c r="J97" s="116"/>
      <c r="K97" s="116"/>
      <c r="L97" s="117"/>
      <c r="M97" s="167" t="s">
        <v>181</v>
      </c>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7"/>
    </row>
    <row r="98" spans="4:37" ht="13.2" x14ac:dyDescent="0.2">
      <c r="D98" s="51">
        <v>6</v>
      </c>
      <c r="E98" s="167" t="s">
        <v>182</v>
      </c>
      <c r="F98" s="116"/>
      <c r="G98" s="116"/>
      <c r="H98" s="116"/>
      <c r="I98" s="116"/>
      <c r="J98" s="116"/>
      <c r="K98" s="116"/>
      <c r="L98" s="117"/>
      <c r="M98" s="167" t="s">
        <v>183</v>
      </c>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7"/>
    </row>
    <row r="99" spans="4:37" ht="13.2" x14ac:dyDescent="0.2">
      <c r="D99" s="51">
        <v>7</v>
      </c>
      <c r="E99" s="167" t="s">
        <v>184</v>
      </c>
      <c r="F99" s="116"/>
      <c r="G99" s="116"/>
      <c r="H99" s="116"/>
      <c r="I99" s="116"/>
      <c r="J99" s="116"/>
      <c r="K99" s="116"/>
      <c r="L99" s="117"/>
      <c r="M99" s="167" t="s">
        <v>185</v>
      </c>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7"/>
    </row>
    <row r="100" spans="4:37" ht="13.2" x14ac:dyDescent="0.2">
      <c r="D100" s="51">
        <v>8</v>
      </c>
      <c r="E100" s="167" t="s">
        <v>186</v>
      </c>
      <c r="F100" s="116"/>
      <c r="G100" s="116"/>
      <c r="H100" s="116"/>
      <c r="I100" s="116"/>
      <c r="J100" s="116"/>
      <c r="K100" s="116"/>
      <c r="L100" s="117"/>
      <c r="M100" s="167" t="s">
        <v>187</v>
      </c>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7"/>
    </row>
    <row r="101" spans="4:37" ht="13.2" x14ac:dyDescent="0.2">
      <c r="D101" s="51">
        <v>9</v>
      </c>
      <c r="E101" s="167" t="s">
        <v>188</v>
      </c>
      <c r="F101" s="116"/>
      <c r="G101" s="116"/>
      <c r="H101" s="116"/>
      <c r="I101" s="116"/>
      <c r="J101" s="116"/>
      <c r="K101" s="116"/>
      <c r="L101" s="117"/>
      <c r="M101" s="167" t="s">
        <v>189</v>
      </c>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7"/>
    </row>
    <row r="102" spans="4:37" ht="13.2" x14ac:dyDescent="0.2">
      <c r="D102" s="51">
        <v>10</v>
      </c>
      <c r="E102" s="167" t="s">
        <v>190</v>
      </c>
      <c r="F102" s="116"/>
      <c r="G102" s="116"/>
      <c r="H102" s="116"/>
      <c r="I102" s="116"/>
      <c r="J102" s="116"/>
      <c r="K102" s="116"/>
      <c r="L102" s="117"/>
      <c r="M102" s="167" t="s">
        <v>191</v>
      </c>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7"/>
    </row>
    <row r="103" spans="4:37" ht="13.2" x14ac:dyDescent="0.2">
      <c r="D103" s="51">
        <v>11</v>
      </c>
      <c r="E103" s="167" t="s">
        <v>192</v>
      </c>
      <c r="F103" s="116"/>
      <c r="G103" s="116"/>
      <c r="H103" s="116"/>
      <c r="I103" s="116"/>
      <c r="J103" s="116"/>
      <c r="K103" s="116"/>
      <c r="L103" s="117"/>
      <c r="M103" s="167" t="s">
        <v>193</v>
      </c>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7"/>
    </row>
    <row r="104" spans="4:37" ht="13.2" x14ac:dyDescent="0.2">
      <c r="D104" s="51">
        <v>12</v>
      </c>
      <c r="E104" s="167" t="s">
        <v>194</v>
      </c>
      <c r="F104" s="116"/>
      <c r="G104" s="116"/>
      <c r="H104" s="116"/>
      <c r="I104" s="116"/>
      <c r="J104" s="116"/>
      <c r="K104" s="116"/>
      <c r="L104" s="117"/>
      <c r="M104" s="167" t="s">
        <v>195</v>
      </c>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7"/>
    </row>
    <row r="106" spans="4:37" x14ac:dyDescent="0.2">
      <c r="D106" s="80" t="s">
        <v>196</v>
      </c>
      <c r="E106" s="1" t="s">
        <v>197</v>
      </c>
    </row>
    <row r="107" spans="4:37" x14ac:dyDescent="0.2">
      <c r="D107" s="80" t="s">
        <v>198</v>
      </c>
      <c r="E107" s="1" t="s">
        <v>199</v>
      </c>
    </row>
    <row r="109" spans="4:37" x14ac:dyDescent="0.15">
      <c r="D109" s="2" t="s">
        <v>200</v>
      </c>
    </row>
    <row r="126" spans="3:6" x14ac:dyDescent="0.2">
      <c r="C126" s="1" t="s">
        <v>480</v>
      </c>
      <c r="D126" s="1" t="s">
        <v>481</v>
      </c>
    </row>
    <row r="128" spans="3:6" x14ac:dyDescent="0.15">
      <c r="D128" s="2" t="s">
        <v>658</v>
      </c>
      <c r="E128" s="2"/>
      <c r="F128" s="2"/>
    </row>
    <row r="129" spans="4:55" x14ac:dyDescent="0.15">
      <c r="D129" s="2" t="s">
        <v>659</v>
      </c>
      <c r="E129" s="2"/>
      <c r="F129" s="2"/>
    </row>
    <row r="130" spans="4:55" x14ac:dyDescent="0.15">
      <c r="D130" s="82" t="s">
        <v>141</v>
      </c>
      <c r="E130" s="2" t="s">
        <v>660</v>
      </c>
      <c r="F130" s="2"/>
    </row>
    <row r="131" spans="4:55" x14ac:dyDescent="0.15">
      <c r="D131" s="82" t="s">
        <v>141</v>
      </c>
      <c r="E131" s="2" t="s">
        <v>661</v>
      </c>
      <c r="F131" s="2"/>
    </row>
    <row r="132" spans="4:55" x14ac:dyDescent="0.15">
      <c r="D132" s="81"/>
      <c r="E132" s="2" t="s">
        <v>662</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row>
    <row r="133" spans="4:55" x14ac:dyDescent="0.15">
      <c r="D133" s="82" t="s">
        <v>141</v>
      </c>
      <c r="E133" s="2" t="s">
        <v>663</v>
      </c>
      <c r="F133" s="2"/>
    </row>
    <row r="134" spans="4:55" x14ac:dyDescent="0.15">
      <c r="D134" s="81"/>
      <c r="E134" s="2" t="s">
        <v>664</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row>
    <row r="135" spans="4:55" x14ac:dyDescent="0.15">
      <c r="D135" s="81"/>
      <c r="E135" s="2" t="s">
        <v>665</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row>
    <row r="136" spans="4:55" x14ac:dyDescent="0.15">
      <c r="D136" s="82" t="s">
        <v>141</v>
      </c>
      <c r="E136" s="2" t="s">
        <v>666</v>
      </c>
      <c r="F136" s="2"/>
    </row>
    <row r="137" spans="4:55" x14ac:dyDescent="0.15">
      <c r="D137" s="82" t="s">
        <v>141</v>
      </c>
      <c r="E137" s="2" t="s">
        <v>667</v>
      </c>
      <c r="F137" s="2"/>
    </row>
    <row r="138" spans="4:55" x14ac:dyDescent="0.15">
      <c r="D138" s="82" t="s">
        <v>141</v>
      </c>
      <c r="E138" s="2" t="s">
        <v>668</v>
      </c>
      <c r="F138" s="2"/>
    </row>
    <row r="139" spans="4:55" x14ac:dyDescent="0.15">
      <c r="D139" s="81"/>
      <c r="E139" s="2" t="s">
        <v>669</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row>
    <row r="140" spans="4:55" x14ac:dyDescent="0.15">
      <c r="D140" s="82" t="s">
        <v>141</v>
      </c>
      <c r="E140" s="2" t="s">
        <v>670</v>
      </c>
      <c r="F140" s="2"/>
    </row>
    <row r="141" spans="4:55" x14ac:dyDescent="0.15">
      <c r="D141" s="81"/>
      <c r="E141" s="2" t="s">
        <v>671</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row>
    <row r="142" spans="4:55" x14ac:dyDescent="0.15">
      <c r="D142" s="82" t="s">
        <v>141</v>
      </c>
      <c r="E142" s="2" t="s">
        <v>672</v>
      </c>
      <c r="F142" s="2"/>
    </row>
    <row r="143" spans="4:55" x14ac:dyDescent="0.15">
      <c r="D143" s="81"/>
      <c r="E143" s="2" t="s">
        <v>673</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row>
    <row r="144" spans="4:55" x14ac:dyDescent="0.15">
      <c r="D144" s="82" t="s">
        <v>141</v>
      </c>
      <c r="E144" s="2" t="s">
        <v>674</v>
      </c>
      <c r="F144" s="2"/>
    </row>
    <row r="145" spans="4:55" x14ac:dyDescent="0.15">
      <c r="D145" s="81"/>
      <c r="E145" s="2" t="s">
        <v>675</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row>
    <row r="146" spans="4:55" x14ac:dyDescent="0.15">
      <c r="D146" s="82" t="s">
        <v>141</v>
      </c>
      <c r="E146" s="2" t="s">
        <v>676</v>
      </c>
      <c r="F146" s="2"/>
    </row>
    <row r="147" spans="4:55" x14ac:dyDescent="0.15">
      <c r="D147" s="82" t="s">
        <v>141</v>
      </c>
      <c r="E147" s="2" t="s">
        <v>677</v>
      </c>
      <c r="F147" s="2"/>
    </row>
    <row r="148" spans="4:55" x14ac:dyDescent="0.15">
      <c r="D148" s="82" t="s">
        <v>141</v>
      </c>
      <c r="E148" s="2" t="s">
        <v>678</v>
      </c>
      <c r="F148" s="2"/>
    </row>
  </sheetData>
  <mergeCells count="65">
    <mergeCell ref="T30:Z30"/>
    <mergeCell ref="E30:S30"/>
    <mergeCell ref="AA31:AH31"/>
    <mergeCell ref="T31:Z31"/>
    <mergeCell ref="E31:S31"/>
    <mergeCell ref="E104:L104"/>
    <mergeCell ref="E100:L100"/>
    <mergeCell ref="E94:L94"/>
    <mergeCell ref="E26:S26"/>
    <mergeCell ref="E103:L103"/>
    <mergeCell ref="M102:AK102"/>
    <mergeCell ref="M93:AK93"/>
    <mergeCell ref="M96:AK96"/>
    <mergeCell ref="M92:AK92"/>
    <mergeCell ref="E28:S28"/>
    <mergeCell ref="E99:L99"/>
    <mergeCell ref="E95:L95"/>
    <mergeCell ref="M104:AK104"/>
    <mergeCell ref="M98:AK98"/>
    <mergeCell ref="E27:S27"/>
    <mergeCell ref="AA27:AH27"/>
    <mergeCell ref="M103:AK103"/>
    <mergeCell ref="E23:S23"/>
    <mergeCell ref="M99:AK99"/>
    <mergeCell ref="AA23:AH23"/>
    <mergeCell ref="E97:L97"/>
    <mergeCell ref="T23:Z23"/>
    <mergeCell ref="E93:L93"/>
    <mergeCell ref="E102:L102"/>
    <mergeCell ref="E96:L96"/>
    <mergeCell ref="AA28:AH28"/>
    <mergeCell ref="E101:L101"/>
    <mergeCell ref="T28:Z28"/>
    <mergeCell ref="E98:L98"/>
    <mergeCell ref="T24:Z24"/>
    <mergeCell ref="M101:AK101"/>
    <mergeCell ref="M97:AK97"/>
    <mergeCell ref="M95:AK95"/>
    <mergeCell ref="T27:Z27"/>
    <mergeCell ref="AA26:AH26"/>
    <mergeCell ref="E24:S24"/>
    <mergeCell ref="M100:AK100"/>
    <mergeCell ref="T26:Z26"/>
    <mergeCell ref="M94:AK94"/>
    <mergeCell ref="E92:L92"/>
    <mergeCell ref="AA24:AH24"/>
    <mergeCell ref="E25:S25"/>
    <mergeCell ref="AA25:AH25"/>
    <mergeCell ref="T25:Z25"/>
    <mergeCell ref="AA29:AH29"/>
    <mergeCell ref="T29:Z29"/>
    <mergeCell ref="E29:S29"/>
    <mergeCell ref="AA30:AH30"/>
    <mergeCell ref="AA32:AH32"/>
    <mergeCell ref="T32:Z32"/>
    <mergeCell ref="E32:S32"/>
    <mergeCell ref="AA33:AH33"/>
    <mergeCell ref="T33:Z33"/>
    <mergeCell ref="E33:S33"/>
    <mergeCell ref="AA34:AH34"/>
    <mergeCell ref="T34:Z34"/>
    <mergeCell ref="E34:S34"/>
    <mergeCell ref="AA35:AH35"/>
    <mergeCell ref="T35:Z35"/>
    <mergeCell ref="E35:S35"/>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rowBreaks count="2" manualBreakCount="2">
    <brk id="53" max="52" man="1"/>
    <brk id="81" max="5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6:BB16"/>
  <sheetViews>
    <sheetView showGridLines="0" view="pageBreakPreview" zoomScaleNormal="100" workbookViewId="0"/>
  </sheetViews>
  <sheetFormatPr defaultColWidth="2.44140625" defaultRowHeight="10.8" x14ac:dyDescent="0.2"/>
  <cols>
    <col min="1" max="1" width="2.44140625" style="1" customWidth="1"/>
    <col min="2" max="2" width="2.77734375" style="1" customWidth="1"/>
    <col min="3" max="3" width="3.77734375" style="1" customWidth="1"/>
    <col min="4" max="4" width="2.44140625" style="1" customWidth="1"/>
    <col min="5" max="16384" width="2.44140625" style="1"/>
  </cols>
  <sheetData>
    <row r="6" spans="1:54" s="48" customFormat="1" ht="16.2" customHeight="1" x14ac:dyDescent="0.2">
      <c r="A6" s="1"/>
      <c r="B6" s="45" t="s">
        <v>83</v>
      </c>
      <c r="C6" s="46" t="s">
        <v>84</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row>
    <row r="7" spans="1:54" s="48" customFormat="1"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row>
    <row r="8" spans="1:54" x14ac:dyDescent="0.2">
      <c r="C8" s="1" t="s">
        <v>86</v>
      </c>
      <c r="D8" s="1" t="s">
        <v>87</v>
      </c>
    </row>
    <row r="10" spans="1:54" x14ac:dyDescent="0.2">
      <c r="D10" s="1" t="s">
        <v>90</v>
      </c>
      <c r="E10" s="1" t="s">
        <v>201</v>
      </c>
    </row>
    <row r="11" spans="1:54" x14ac:dyDescent="0.2">
      <c r="E11" s="1" t="s">
        <v>202</v>
      </c>
    </row>
    <row r="13" spans="1:54" x14ac:dyDescent="0.2">
      <c r="D13" s="1" t="s">
        <v>93</v>
      </c>
      <c r="E13" s="1" t="s">
        <v>203</v>
      </c>
    </row>
    <row r="14" spans="1:54" x14ac:dyDescent="0.2">
      <c r="E14" s="1" t="s">
        <v>319</v>
      </c>
    </row>
    <row r="15" spans="1:54" ht="10.95" customHeight="1" x14ac:dyDescent="0.2"/>
    <row r="16" spans="1:54" ht="13.95" customHeight="1" x14ac:dyDescent="0.2"/>
  </sheetData>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6:AK39"/>
  <sheetViews>
    <sheetView showGridLines="0" view="pageBreakPreview" topLeftCell="A20" zoomScaleNormal="100" workbookViewId="0">
      <selection activeCell="E28" sqref="E28"/>
    </sheetView>
  </sheetViews>
  <sheetFormatPr defaultColWidth="2.44140625" defaultRowHeight="10.8" x14ac:dyDescent="0.2"/>
  <cols>
    <col min="1" max="1" width="2.44140625" style="1" customWidth="1"/>
    <col min="2" max="2" width="2.77734375" style="1" customWidth="1"/>
    <col min="3" max="3" width="3.77734375" style="1" customWidth="1"/>
    <col min="4" max="4" width="2.44140625" style="1" customWidth="1"/>
    <col min="5" max="5" width="2.88671875" style="1" customWidth="1"/>
    <col min="6" max="6" width="2.44140625" style="1" customWidth="1"/>
    <col min="7" max="16384" width="2.44140625" style="1"/>
  </cols>
  <sheetData>
    <row r="6" spans="2:37" ht="16.2" customHeight="1" x14ac:dyDescent="0.2">
      <c r="B6" s="112" t="s">
        <v>22</v>
      </c>
      <c r="C6" s="7" t="s">
        <v>23</v>
      </c>
      <c r="D6" s="71"/>
    </row>
    <row r="9" spans="2:37" x14ac:dyDescent="0.2">
      <c r="C9" s="1" t="s">
        <v>26</v>
      </c>
      <c r="D9" s="1" t="s">
        <v>33</v>
      </c>
    </row>
    <row r="11" spans="2:37" x14ac:dyDescent="0.2">
      <c r="D11" s="1" t="s">
        <v>90</v>
      </c>
      <c r="E11" s="1" t="s">
        <v>204</v>
      </c>
    </row>
    <row r="12" spans="2:37" x14ac:dyDescent="0.2">
      <c r="E12" s="1" t="s">
        <v>205</v>
      </c>
    </row>
    <row r="14" spans="2:37" ht="13.2" x14ac:dyDescent="0.2">
      <c r="E14" s="129" t="s">
        <v>206</v>
      </c>
      <c r="F14" s="116"/>
      <c r="G14" s="116"/>
      <c r="H14" s="116"/>
      <c r="I14" s="116"/>
      <c r="J14" s="116"/>
      <c r="K14" s="116"/>
      <c r="L14" s="116"/>
      <c r="M14" s="116"/>
      <c r="N14" s="116"/>
      <c r="O14" s="116"/>
      <c r="P14" s="117"/>
      <c r="Q14" s="129" t="s">
        <v>207</v>
      </c>
      <c r="R14" s="116"/>
      <c r="S14" s="116"/>
      <c r="T14" s="116"/>
      <c r="U14" s="116"/>
      <c r="V14" s="116"/>
      <c r="W14" s="117"/>
      <c r="X14" s="129" t="s">
        <v>208</v>
      </c>
      <c r="Y14" s="116"/>
      <c r="Z14" s="116"/>
      <c r="AA14" s="116"/>
      <c r="AB14" s="116"/>
      <c r="AC14" s="116"/>
      <c r="AD14" s="117"/>
      <c r="AE14" s="129" t="s">
        <v>7</v>
      </c>
      <c r="AF14" s="116"/>
      <c r="AG14" s="116"/>
      <c r="AH14" s="116"/>
      <c r="AI14" s="116"/>
      <c r="AJ14" s="116"/>
      <c r="AK14" s="117"/>
    </row>
    <row r="15" spans="2:37" ht="25.2" customHeight="1" x14ac:dyDescent="0.2">
      <c r="E15" s="131" t="s">
        <v>404</v>
      </c>
      <c r="F15" s="142"/>
      <c r="G15" s="142"/>
      <c r="H15" s="142"/>
      <c r="I15" s="142"/>
      <c r="J15" s="142"/>
      <c r="K15" s="142"/>
      <c r="L15" s="142"/>
      <c r="M15" s="142"/>
      <c r="N15" s="142"/>
      <c r="O15" s="142"/>
      <c r="P15" s="143"/>
      <c r="Q15" s="119" t="s">
        <v>314</v>
      </c>
      <c r="R15" s="122"/>
      <c r="S15" s="122"/>
      <c r="T15" s="122"/>
      <c r="U15" s="122"/>
      <c r="V15" s="122"/>
      <c r="W15" s="123"/>
      <c r="X15" s="172" t="s">
        <v>209</v>
      </c>
      <c r="Y15" s="122"/>
      <c r="Z15" s="122"/>
      <c r="AA15" s="122"/>
      <c r="AB15" s="122"/>
      <c r="AC15" s="122"/>
      <c r="AD15" s="123"/>
      <c r="AE15" s="119" t="s">
        <v>97</v>
      </c>
      <c r="AF15" s="122"/>
      <c r="AG15" s="122"/>
      <c r="AH15" s="122"/>
      <c r="AI15" s="122"/>
      <c r="AJ15" s="122"/>
      <c r="AK15" s="123"/>
    </row>
    <row r="16" spans="2:37" ht="25.2" customHeight="1" x14ac:dyDescent="0.2">
      <c r="E16" s="130" t="s">
        <v>210</v>
      </c>
      <c r="F16" s="116"/>
      <c r="G16" s="116"/>
      <c r="H16" s="116"/>
      <c r="I16" s="116"/>
      <c r="J16" s="116"/>
      <c r="K16" s="116"/>
      <c r="L16" s="116"/>
      <c r="M16" s="116"/>
      <c r="N16" s="116"/>
      <c r="O16" s="116"/>
      <c r="P16" s="117"/>
      <c r="Q16" s="169"/>
      <c r="R16" s="170"/>
      <c r="S16" s="170"/>
      <c r="T16" s="170"/>
      <c r="U16" s="170"/>
      <c r="V16" s="170"/>
      <c r="W16" s="171"/>
      <c r="X16" s="169"/>
      <c r="Y16" s="170"/>
      <c r="Z16" s="170"/>
      <c r="AA16" s="170"/>
      <c r="AB16" s="170"/>
      <c r="AC16" s="170"/>
      <c r="AD16" s="171"/>
      <c r="AE16" s="169"/>
      <c r="AF16" s="170"/>
      <c r="AG16" s="170"/>
      <c r="AH16" s="170"/>
      <c r="AI16" s="170"/>
      <c r="AJ16" s="170"/>
      <c r="AK16" s="171"/>
    </row>
    <row r="17" spans="3:37" ht="25.2" customHeight="1" x14ac:dyDescent="0.2">
      <c r="E17" s="130" t="s">
        <v>211</v>
      </c>
      <c r="F17" s="116"/>
      <c r="G17" s="116"/>
      <c r="H17" s="116"/>
      <c r="I17" s="116"/>
      <c r="J17" s="116"/>
      <c r="K17" s="116"/>
      <c r="L17" s="116"/>
      <c r="M17" s="116"/>
      <c r="N17" s="116"/>
      <c r="O17" s="116"/>
      <c r="P17" s="117"/>
      <c r="Q17" s="124"/>
      <c r="R17" s="125"/>
      <c r="S17" s="125"/>
      <c r="T17" s="125"/>
      <c r="U17" s="125"/>
      <c r="V17" s="125"/>
      <c r="W17" s="126"/>
      <c r="X17" s="124"/>
      <c r="Y17" s="125"/>
      <c r="Z17" s="125"/>
      <c r="AA17" s="125"/>
      <c r="AB17" s="125"/>
      <c r="AC17" s="125"/>
      <c r="AD17" s="126"/>
      <c r="AE17" s="124"/>
      <c r="AF17" s="125"/>
      <c r="AG17" s="125"/>
      <c r="AH17" s="125"/>
      <c r="AI17" s="125"/>
      <c r="AJ17" s="125"/>
      <c r="AK17" s="126"/>
    </row>
    <row r="18" spans="3:37" ht="25.2" customHeight="1" x14ac:dyDescent="0.2">
      <c r="E18" s="130" t="s">
        <v>405</v>
      </c>
      <c r="F18" s="116"/>
      <c r="G18" s="116"/>
      <c r="H18" s="116"/>
      <c r="I18" s="116"/>
      <c r="J18" s="116"/>
      <c r="K18" s="116"/>
      <c r="L18" s="116"/>
      <c r="M18" s="116"/>
      <c r="N18" s="116"/>
      <c r="O18" s="116"/>
      <c r="P18" s="117"/>
      <c r="Q18" s="124"/>
      <c r="R18" s="125"/>
      <c r="S18" s="125"/>
      <c r="T18" s="125"/>
      <c r="U18" s="125"/>
      <c r="V18" s="125"/>
      <c r="W18" s="126"/>
      <c r="X18" s="124"/>
      <c r="Y18" s="125"/>
      <c r="Z18" s="125"/>
      <c r="AA18" s="125"/>
      <c r="AB18" s="125"/>
      <c r="AC18" s="125"/>
      <c r="AD18" s="126"/>
      <c r="AE18" s="124"/>
      <c r="AF18" s="125"/>
      <c r="AG18" s="125"/>
      <c r="AH18" s="125"/>
      <c r="AI18" s="125"/>
      <c r="AJ18" s="125"/>
      <c r="AK18" s="126"/>
    </row>
    <row r="19" spans="3:37" ht="37.200000000000003" customHeight="1" x14ac:dyDescent="0.2">
      <c r="E19" s="131" t="s">
        <v>679</v>
      </c>
      <c r="F19" s="131"/>
      <c r="G19" s="131"/>
      <c r="H19" s="131"/>
      <c r="I19" s="131"/>
      <c r="J19" s="131"/>
      <c r="K19" s="131"/>
      <c r="L19" s="131"/>
      <c r="M19" s="131"/>
      <c r="N19" s="131"/>
      <c r="O19" s="131"/>
      <c r="P19" s="131"/>
      <c r="Q19" s="131" t="s">
        <v>364</v>
      </c>
      <c r="R19" s="131"/>
      <c r="S19" s="131"/>
      <c r="T19" s="131"/>
      <c r="U19" s="131"/>
      <c r="V19" s="131"/>
      <c r="W19" s="131"/>
      <c r="X19" s="131" t="s">
        <v>680</v>
      </c>
      <c r="Y19" s="131"/>
      <c r="Z19" s="131"/>
      <c r="AA19" s="131"/>
      <c r="AB19" s="131"/>
      <c r="AC19" s="131"/>
      <c r="AD19" s="131"/>
      <c r="AE19" s="131" t="s">
        <v>681</v>
      </c>
      <c r="AF19" s="131"/>
      <c r="AG19" s="131"/>
      <c r="AH19" s="131"/>
      <c r="AI19" s="131"/>
      <c r="AJ19" s="131"/>
      <c r="AK19" s="131"/>
    </row>
    <row r="20" spans="3:37" ht="37.200000000000003" customHeight="1" x14ac:dyDescent="0.2">
      <c r="E20" s="131" t="s">
        <v>682</v>
      </c>
      <c r="F20" s="131"/>
      <c r="G20" s="131"/>
      <c r="H20" s="131"/>
      <c r="I20" s="131"/>
      <c r="J20" s="131"/>
      <c r="K20" s="131"/>
      <c r="L20" s="131"/>
      <c r="M20" s="131"/>
      <c r="N20" s="131"/>
      <c r="O20" s="131"/>
      <c r="P20" s="131"/>
      <c r="Q20" s="131" t="s">
        <v>683</v>
      </c>
      <c r="R20" s="131"/>
      <c r="S20" s="131"/>
      <c r="T20" s="131"/>
      <c r="U20" s="131"/>
      <c r="V20" s="131"/>
      <c r="W20" s="131"/>
      <c r="X20" s="131" t="s">
        <v>684</v>
      </c>
      <c r="Y20" s="131"/>
      <c r="Z20" s="131"/>
      <c r="AA20" s="131"/>
      <c r="AB20" s="131"/>
      <c r="AC20" s="131"/>
      <c r="AD20" s="131"/>
      <c r="AE20" s="131" t="s">
        <v>685</v>
      </c>
      <c r="AF20" s="131"/>
      <c r="AG20" s="131"/>
      <c r="AH20" s="131"/>
      <c r="AI20" s="131"/>
      <c r="AJ20" s="131"/>
      <c r="AK20" s="131"/>
    </row>
    <row r="22" spans="3:37" x14ac:dyDescent="0.2">
      <c r="E22" s="1" t="s">
        <v>406</v>
      </c>
    </row>
    <row r="23" spans="3:37" x14ac:dyDescent="0.2">
      <c r="E23" s="1" t="s">
        <v>407</v>
      </c>
    </row>
    <row r="24" spans="3:37" x14ac:dyDescent="0.2">
      <c r="E24" s="1" t="s">
        <v>686</v>
      </c>
    </row>
    <row r="26" spans="3:37" x14ac:dyDescent="0.2">
      <c r="C26" s="1" t="s">
        <v>30</v>
      </c>
      <c r="D26" s="1" t="s">
        <v>327</v>
      </c>
    </row>
    <row r="28" spans="3:37" x14ac:dyDescent="0.2">
      <c r="E28" s="1" t="s">
        <v>408</v>
      </c>
    </row>
    <row r="30" spans="3:37" x14ac:dyDescent="0.2">
      <c r="D30" s="1" t="s">
        <v>141</v>
      </c>
      <c r="E30" s="1" t="s">
        <v>409</v>
      </c>
    </row>
    <row r="31" spans="3:37" x14ac:dyDescent="0.2">
      <c r="D31" s="1" t="s">
        <v>141</v>
      </c>
      <c r="E31" s="1" t="s">
        <v>410</v>
      </c>
    </row>
    <row r="32" spans="3:37" x14ac:dyDescent="0.2">
      <c r="D32" s="1" t="s">
        <v>141</v>
      </c>
      <c r="E32" s="1" t="s">
        <v>411</v>
      </c>
    </row>
    <row r="33" spans="4:5" x14ac:dyDescent="0.2">
      <c r="E33" s="1" t="s">
        <v>412</v>
      </c>
    </row>
    <row r="34" spans="4:5" x14ac:dyDescent="0.2">
      <c r="D34" s="1" t="s">
        <v>141</v>
      </c>
      <c r="E34" s="1" t="s">
        <v>413</v>
      </c>
    </row>
    <row r="35" spans="4:5" x14ac:dyDescent="0.2">
      <c r="D35" s="1" t="s">
        <v>141</v>
      </c>
      <c r="E35" s="1" t="s">
        <v>414</v>
      </c>
    </row>
    <row r="36" spans="4:5" x14ac:dyDescent="0.2">
      <c r="D36" s="1" t="s">
        <v>141</v>
      </c>
      <c r="E36" s="1" t="s">
        <v>687</v>
      </c>
    </row>
    <row r="37" spans="4:5" x14ac:dyDescent="0.2">
      <c r="E37" s="1" t="s">
        <v>688</v>
      </c>
    </row>
    <row r="38" spans="4:5" x14ac:dyDescent="0.2">
      <c r="D38" s="1" t="s">
        <v>141</v>
      </c>
      <c r="E38" s="1" t="s">
        <v>838</v>
      </c>
    </row>
    <row r="39" spans="4:5" x14ac:dyDescent="0.2">
      <c r="D39" s="1" t="s">
        <v>141</v>
      </c>
      <c r="E39" s="1" t="s">
        <v>689</v>
      </c>
    </row>
  </sheetData>
  <mergeCells count="19">
    <mergeCell ref="X14:AD14"/>
    <mergeCell ref="AE14:AK14"/>
    <mergeCell ref="E16:P16"/>
    <mergeCell ref="E15:P15"/>
    <mergeCell ref="Q15:W18"/>
    <mergeCell ref="E14:P14"/>
    <mergeCell ref="E17:P17"/>
    <mergeCell ref="X15:AD18"/>
    <mergeCell ref="AE15:AK18"/>
    <mergeCell ref="Q14:W14"/>
    <mergeCell ref="E18:P18"/>
    <mergeCell ref="E19:P19"/>
    <mergeCell ref="Q19:W19"/>
    <mergeCell ref="X19:AD19"/>
    <mergeCell ref="AE19:AK19"/>
    <mergeCell ref="E20:P20"/>
    <mergeCell ref="Q20:W20"/>
    <mergeCell ref="X20:AD20"/>
    <mergeCell ref="AE20:AK20"/>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rowBreaks count="1" manualBreakCount="1">
    <brk id="25" max="5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6:CX46"/>
  <sheetViews>
    <sheetView showGridLines="0" view="pageBreakPreview" zoomScaleNormal="100" workbookViewId="0">
      <selection activeCell="D17" sqref="D17"/>
    </sheetView>
  </sheetViews>
  <sheetFormatPr defaultColWidth="2.44140625" defaultRowHeight="10.8" x14ac:dyDescent="0.2"/>
  <cols>
    <col min="1" max="1" width="2.44140625" style="1" customWidth="1"/>
    <col min="2" max="3" width="3.77734375" style="1" customWidth="1"/>
    <col min="4" max="4" width="2.44140625" style="1" customWidth="1"/>
    <col min="5" max="16384" width="2.44140625" style="1"/>
  </cols>
  <sheetData>
    <row r="6" spans="2:49" ht="16.2" customHeight="1" x14ac:dyDescent="0.2">
      <c r="B6" s="112" t="s">
        <v>38</v>
      </c>
      <c r="C6" s="7" t="s">
        <v>47</v>
      </c>
      <c r="D6" s="71"/>
    </row>
    <row r="8" spans="2:49" x14ac:dyDescent="0.15">
      <c r="C8" s="1" t="s">
        <v>40</v>
      </c>
      <c r="D8" s="1" t="s">
        <v>50</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2:49" x14ac:dyDescent="0.15">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spans="2:49" x14ac:dyDescent="0.15">
      <c r="D10" s="2" t="s">
        <v>212</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2:49" x14ac:dyDescent="0.15">
      <c r="D11" s="83" t="s">
        <v>141</v>
      </c>
      <c r="E11" s="2" t="s">
        <v>415</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row>
    <row r="12" spans="2:49" x14ac:dyDescent="0.15">
      <c r="D12" s="83"/>
      <c r="E12" s="2" t="s">
        <v>416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row>
    <row r="13" spans="2:49" x14ac:dyDescent="0.15">
      <c r="D13" s="83" t="s">
        <v>141</v>
      </c>
      <c r="E13" s="2" t="s">
        <v>417</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row>
    <row r="14" spans="2:49" x14ac:dyDescent="0.15">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row>
    <row r="15" spans="2:49" x14ac:dyDescent="0.15">
      <c r="C15" s="1" t="s">
        <v>41</v>
      </c>
      <c r="D15" s="2" t="s">
        <v>52</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row>
    <row r="16" spans="2:49" x14ac:dyDescent="0.15">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row>
    <row r="17" spans="2:49" x14ac:dyDescent="0.15">
      <c r="D17" s="2" t="s">
        <v>213</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row>
    <row r="18" spans="2:49" x14ac:dyDescent="0.15">
      <c r="D18" s="83" t="s">
        <v>141</v>
      </c>
      <c r="E18" s="2" t="s">
        <v>418</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row>
    <row r="19" spans="2:49" x14ac:dyDescent="0.15">
      <c r="D19" s="83"/>
      <c r="E19" s="2" t="s">
        <v>419</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row>
    <row r="20" spans="2:49" x14ac:dyDescent="0.15">
      <c r="D20" s="83" t="s">
        <v>141</v>
      </c>
      <c r="E20" s="2" t="s">
        <v>420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row>
    <row r="21" spans="2:49" x14ac:dyDescent="0.15">
      <c r="D21" s="83" t="s">
        <v>141</v>
      </c>
      <c r="E21" s="2" t="s">
        <v>690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row>
    <row r="22" spans="2:49" ht="14.4" customHeight="1" x14ac:dyDescent="0.2">
      <c r="B22" s="71"/>
      <c r="C22" s="71"/>
      <c r="D22"/>
      <c r="E22" s="2" t="s">
        <v>691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row>
    <row r="23" spans="2:49" ht="14.4" customHeight="1" x14ac:dyDescent="0.2">
      <c r="B23" s="71"/>
      <c r="C23" s="71"/>
      <c r="D23" s="83" t="s">
        <v>141</v>
      </c>
      <c r="E23" s="2" t="s">
        <v>421</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row>
    <row r="24" spans="2:49" x14ac:dyDescent="0.15">
      <c r="D24" s="83" t="s">
        <v>141</v>
      </c>
      <c r="E24" s="2" t="s">
        <v>692</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row>
    <row r="25" spans="2:49" x14ac:dyDescent="0.15">
      <c r="D25" s="83"/>
      <c r="E25" s="2" t="s">
        <v>693</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row>
    <row r="26" spans="2:49" x14ac:dyDescent="0.15">
      <c r="D26" s="83" t="s">
        <v>141</v>
      </c>
      <c r="E26" s="2" t="s">
        <v>694</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row>
    <row r="27" spans="2:49" ht="14.4" customHeight="1" x14ac:dyDescent="0.2">
      <c r="B27" s="71"/>
      <c r="C27" s="71"/>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row>
    <row r="28" spans="2:49" ht="14.4" customHeight="1" x14ac:dyDescent="0.2">
      <c r="B28" s="71"/>
      <c r="C28" s="71"/>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row>
    <row r="29" spans="2:49" ht="14.4" customHeight="1" x14ac:dyDescent="0.2">
      <c r="B29" s="71"/>
      <c r="C29" s="71"/>
      <c r="D29" s="71"/>
    </row>
    <row r="30" spans="2:49" ht="14.4" customHeight="1" x14ac:dyDescent="0.2">
      <c r="B30" s="71"/>
      <c r="C30" s="71"/>
    </row>
    <row r="31" spans="2:49" ht="14.4" customHeight="1" x14ac:dyDescent="0.2">
      <c r="B31" s="71"/>
      <c r="C31" s="71"/>
    </row>
    <row r="32" spans="2:49" ht="14.4" customHeight="1" x14ac:dyDescent="0.2">
      <c r="B32" s="71"/>
      <c r="C32" s="71"/>
    </row>
    <row r="33" spans="2:102" ht="14.4" customHeight="1" x14ac:dyDescent="0.2">
      <c r="B33" s="71"/>
      <c r="C33" s="71"/>
    </row>
    <row r="34" spans="2:102" ht="14.4" customHeight="1" x14ac:dyDescent="0.2">
      <c r="B34" s="71"/>
      <c r="C34" s="71"/>
    </row>
    <row r="35" spans="2:102" ht="14.4" customHeight="1" x14ac:dyDescent="0.2">
      <c r="B35" s="71"/>
      <c r="C35" s="71"/>
    </row>
    <row r="36" spans="2:102" ht="14.4" customHeight="1" x14ac:dyDescent="0.2">
      <c r="B36" s="71"/>
      <c r="C36" s="71"/>
    </row>
    <row r="37" spans="2:102" ht="14.4" customHeight="1" x14ac:dyDescent="0.2">
      <c r="B37" s="71"/>
      <c r="C37" s="71"/>
    </row>
    <row r="38" spans="2:102" ht="14.4" customHeight="1" x14ac:dyDescent="0.2">
      <c r="B38" s="71"/>
      <c r="C38" s="71"/>
    </row>
    <row r="39" spans="2:102" ht="14.4" customHeight="1" x14ac:dyDescent="0.2">
      <c r="B39" s="71"/>
      <c r="C39" s="71"/>
    </row>
    <row r="40" spans="2:102" ht="14.4" customHeight="1" x14ac:dyDescent="0.2">
      <c r="B40" s="71"/>
      <c r="C40" s="71"/>
    </row>
    <row r="41" spans="2:102" ht="14.4" customHeight="1" x14ac:dyDescent="0.2">
      <c r="B41" s="71"/>
      <c r="C41" s="71"/>
      <c r="D41" s="71"/>
    </row>
    <row r="42" spans="2:102" ht="14.4" customHeight="1" x14ac:dyDescent="0.2">
      <c r="B42" s="71"/>
      <c r="C42" s="71"/>
      <c r="D42" s="71"/>
    </row>
    <row r="43" spans="2:102" ht="14.4" customHeight="1" x14ac:dyDescent="0.2">
      <c r="B43" s="71"/>
      <c r="C43" s="71"/>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row>
    <row r="44" spans="2:102" ht="13.2" customHeight="1" x14ac:dyDescent="0.2">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row>
    <row r="45" spans="2:102" ht="13.2" customHeight="1" x14ac:dyDescent="0.2">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row>
    <row r="46" spans="2:102" ht="13.2" customHeight="1" x14ac:dyDescent="0.2">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row>
  </sheetData>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6:CW42"/>
  <sheetViews>
    <sheetView showGridLines="0" view="pageBreakPreview" zoomScaleNormal="100" workbookViewId="0">
      <selection activeCell="D24" sqref="D24"/>
    </sheetView>
  </sheetViews>
  <sheetFormatPr defaultColWidth="2.44140625" defaultRowHeight="10.8" x14ac:dyDescent="0.2"/>
  <cols>
    <col min="1" max="1" width="2.44140625" style="1" customWidth="1"/>
    <col min="2" max="3" width="3.77734375" style="1" customWidth="1"/>
    <col min="4" max="4" width="2.44140625" style="1" customWidth="1"/>
    <col min="5" max="16384" width="2.44140625" style="1"/>
  </cols>
  <sheetData>
    <row r="6" spans="2:49" ht="16.2" customHeight="1" x14ac:dyDescent="0.2">
      <c r="B6" s="112" t="s">
        <v>46</v>
      </c>
      <c r="C6" s="7" t="s">
        <v>57</v>
      </c>
      <c r="D6" s="71"/>
    </row>
    <row r="8" spans="2:49" x14ac:dyDescent="0.15">
      <c r="C8" s="1" t="s">
        <v>49</v>
      </c>
      <c r="D8" s="1" t="s">
        <v>60</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2:49" x14ac:dyDescent="0.15">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spans="2:49" x14ac:dyDescent="0.15">
      <c r="D10" s="1" t="s">
        <v>824</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2:49" x14ac:dyDescent="0.15">
      <c r="D11" s="1" t="s">
        <v>214</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row>
    <row r="12" spans="2:49" x14ac:dyDescent="0.15">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row>
    <row r="13" spans="2:49" x14ac:dyDescent="0.15">
      <c r="D13" s="1" t="s">
        <v>215</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row>
    <row r="14" spans="2:49" x14ac:dyDescent="0.15">
      <c r="D14" s="4" t="s">
        <v>141</v>
      </c>
      <c r="E14" s="1" t="s">
        <v>825</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row>
    <row r="15" spans="2:49" x14ac:dyDescent="0.15">
      <c r="D15" s="4"/>
      <c r="E15" s="1" t="s">
        <v>826</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row>
    <row r="16" spans="2:49" x14ac:dyDescent="0.15">
      <c r="D16" s="4" t="s">
        <v>141</v>
      </c>
      <c r="E16" s="1" t="s">
        <v>695</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row>
    <row r="17" spans="4:49" x14ac:dyDescent="0.15">
      <c r="D17" s="4"/>
      <c r="E17" s="1" t="s">
        <v>827</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row>
    <row r="18" spans="4:49" x14ac:dyDescent="0.15">
      <c r="D18" s="4" t="s">
        <v>141</v>
      </c>
      <c r="E18" s="1" t="s">
        <v>828</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row>
    <row r="19" spans="4:49" x14ac:dyDescent="0.15">
      <c r="D19" s="4" t="s">
        <v>141</v>
      </c>
      <c r="E19" s="1" t="s">
        <v>422</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row>
    <row r="20" spans="4:49" x14ac:dyDescent="0.15">
      <c r="D20" s="4" t="s">
        <v>141</v>
      </c>
      <c r="E20" s="1" t="s">
        <v>696</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row>
    <row r="21" spans="4:49" x14ac:dyDescent="0.15">
      <c r="D21" s="4" t="s">
        <v>141</v>
      </c>
      <c r="E21" s="1" t="s">
        <v>697</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row>
    <row r="22" spans="4:49" x14ac:dyDescent="0.15">
      <c r="D22" s="4"/>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row>
    <row r="23" spans="4:49" x14ac:dyDescent="0.15">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row>
    <row r="24" spans="4:49" x14ac:dyDescent="0.15">
      <c r="D24" s="80" t="s">
        <v>216</v>
      </c>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row>
    <row r="25" spans="4:49" ht="21.6" customHeight="1" x14ac:dyDescent="0.2">
      <c r="D25" s="68" t="s">
        <v>3</v>
      </c>
      <c r="E25" s="128" t="s">
        <v>217</v>
      </c>
      <c r="F25" s="116"/>
      <c r="G25" s="116"/>
      <c r="H25" s="116"/>
      <c r="I25" s="116"/>
      <c r="J25" s="116"/>
      <c r="K25" s="116"/>
      <c r="L25" s="117"/>
      <c r="M25" s="128" t="s">
        <v>107</v>
      </c>
      <c r="N25" s="116"/>
      <c r="O25" s="116"/>
      <c r="P25" s="116"/>
      <c r="Q25" s="116"/>
      <c r="R25" s="116"/>
      <c r="S25" s="116"/>
      <c r="T25" s="116"/>
      <c r="U25" s="116"/>
      <c r="V25" s="116"/>
      <c r="W25" s="116"/>
      <c r="X25" s="116"/>
      <c r="Y25" s="116"/>
      <c r="Z25" s="116"/>
      <c r="AA25" s="116"/>
      <c r="AB25" s="116"/>
      <c r="AC25" s="116"/>
      <c r="AD25" s="116"/>
      <c r="AE25" s="116"/>
      <c r="AF25" s="116"/>
      <c r="AG25" s="117"/>
      <c r="AH25" s="2"/>
      <c r="AI25" s="2"/>
      <c r="AJ25" s="2"/>
      <c r="AK25" s="2"/>
      <c r="AL25" s="2"/>
      <c r="AM25" s="2"/>
      <c r="AN25" s="2"/>
      <c r="AO25" s="2"/>
      <c r="AP25" s="2"/>
      <c r="AQ25" s="2"/>
      <c r="AR25" s="2"/>
      <c r="AS25" s="2"/>
      <c r="AT25" s="2"/>
      <c r="AU25" s="2"/>
      <c r="AV25" s="2"/>
      <c r="AW25" s="2"/>
    </row>
    <row r="26" spans="4:49" ht="28.8" customHeight="1" x14ac:dyDescent="0.2">
      <c r="D26" s="68">
        <v>1</v>
      </c>
      <c r="E26" s="127" t="s">
        <v>218</v>
      </c>
      <c r="F26" s="116"/>
      <c r="G26" s="116"/>
      <c r="H26" s="116"/>
      <c r="I26" s="116"/>
      <c r="J26" s="116"/>
      <c r="K26" s="116"/>
      <c r="L26" s="117"/>
      <c r="M26" s="127" t="s">
        <v>219</v>
      </c>
      <c r="N26" s="116"/>
      <c r="O26" s="116"/>
      <c r="P26" s="116"/>
      <c r="Q26" s="116"/>
      <c r="R26" s="116"/>
      <c r="S26" s="116"/>
      <c r="T26" s="116"/>
      <c r="U26" s="116"/>
      <c r="V26" s="116"/>
      <c r="W26" s="116"/>
      <c r="X26" s="116"/>
      <c r="Y26" s="116"/>
      <c r="Z26" s="116"/>
      <c r="AA26" s="116"/>
      <c r="AB26" s="116"/>
      <c r="AC26" s="116"/>
      <c r="AD26" s="116"/>
      <c r="AE26" s="116"/>
      <c r="AF26" s="116"/>
      <c r="AG26" s="117"/>
      <c r="AI26" s="2"/>
      <c r="AJ26" s="2"/>
      <c r="AK26" s="2"/>
      <c r="AL26" s="2"/>
      <c r="AM26" s="2"/>
      <c r="AN26" s="2"/>
      <c r="AO26" s="2"/>
      <c r="AP26" s="2"/>
      <c r="AQ26" s="2"/>
      <c r="AR26" s="2"/>
      <c r="AS26" s="2"/>
      <c r="AT26" s="2"/>
      <c r="AU26" s="2"/>
      <c r="AV26" s="2"/>
      <c r="AW26" s="2"/>
    </row>
    <row r="27" spans="4:49" ht="14.4" customHeight="1" x14ac:dyDescent="0.2">
      <c r="D27" s="68">
        <v>2</v>
      </c>
      <c r="E27" s="127" t="s">
        <v>220</v>
      </c>
      <c r="F27" s="116"/>
      <c r="G27" s="116"/>
      <c r="H27" s="116"/>
      <c r="I27" s="116"/>
      <c r="J27" s="116"/>
      <c r="K27" s="116"/>
      <c r="L27" s="117"/>
      <c r="M27" s="127" t="s">
        <v>221</v>
      </c>
      <c r="N27" s="116"/>
      <c r="O27" s="116"/>
      <c r="P27" s="116"/>
      <c r="Q27" s="116"/>
      <c r="R27" s="116"/>
      <c r="S27" s="116"/>
      <c r="T27" s="116"/>
      <c r="U27" s="116"/>
      <c r="V27" s="116"/>
      <c r="W27" s="116"/>
      <c r="X27" s="116"/>
      <c r="Y27" s="116"/>
      <c r="Z27" s="116"/>
      <c r="AA27" s="116"/>
      <c r="AB27" s="116"/>
      <c r="AC27" s="116"/>
      <c r="AD27" s="116"/>
      <c r="AE27" s="116"/>
      <c r="AF27" s="116"/>
      <c r="AG27" s="117"/>
      <c r="AI27" s="2"/>
      <c r="AJ27" s="2"/>
      <c r="AK27" s="2"/>
      <c r="AL27" s="2"/>
      <c r="AM27" s="2"/>
      <c r="AN27" s="2"/>
      <c r="AO27" s="2"/>
      <c r="AP27" s="2"/>
    </row>
    <row r="28" spans="4:49" ht="29.4" customHeight="1" x14ac:dyDescent="0.2">
      <c r="D28" s="68">
        <v>3</v>
      </c>
      <c r="E28" s="127" t="s">
        <v>423</v>
      </c>
      <c r="F28" s="116"/>
      <c r="G28" s="116"/>
      <c r="H28" s="116"/>
      <c r="I28" s="116"/>
      <c r="J28" s="116"/>
      <c r="K28" s="116"/>
      <c r="L28" s="117"/>
      <c r="M28" s="127" t="s">
        <v>424</v>
      </c>
      <c r="N28" s="116"/>
      <c r="O28" s="116"/>
      <c r="P28" s="116"/>
      <c r="Q28" s="116"/>
      <c r="R28" s="116"/>
      <c r="S28" s="116"/>
      <c r="T28" s="116"/>
      <c r="U28" s="116"/>
      <c r="V28" s="116"/>
      <c r="W28" s="116"/>
      <c r="X28" s="116"/>
      <c r="Y28" s="116"/>
      <c r="Z28" s="116"/>
      <c r="AA28" s="116"/>
      <c r="AB28" s="116"/>
      <c r="AC28" s="116"/>
      <c r="AD28" s="116"/>
      <c r="AE28" s="116"/>
      <c r="AF28" s="116"/>
      <c r="AG28" s="117"/>
      <c r="AI28" s="2"/>
      <c r="AJ28" s="2"/>
      <c r="AK28" s="2"/>
      <c r="AL28" s="2"/>
      <c r="AM28" s="2"/>
      <c r="AN28" s="2"/>
      <c r="AO28" s="2"/>
      <c r="AP28" s="2"/>
    </row>
    <row r="29" spans="4:49" ht="24" customHeight="1" x14ac:dyDescent="0.2">
      <c r="D29" s="68">
        <v>4</v>
      </c>
      <c r="E29" s="127" t="s">
        <v>698</v>
      </c>
      <c r="F29" s="116"/>
      <c r="G29" s="116"/>
      <c r="H29" s="116"/>
      <c r="I29" s="116"/>
      <c r="J29" s="116"/>
      <c r="K29" s="116"/>
      <c r="L29" s="117"/>
      <c r="M29" s="127" t="s">
        <v>699</v>
      </c>
      <c r="N29" s="116"/>
      <c r="O29" s="116"/>
      <c r="P29" s="116"/>
      <c r="Q29" s="116"/>
      <c r="R29" s="116"/>
      <c r="S29" s="116"/>
      <c r="T29" s="116"/>
      <c r="U29" s="116"/>
      <c r="V29" s="116"/>
      <c r="W29" s="116"/>
      <c r="X29" s="116"/>
      <c r="Y29" s="116"/>
      <c r="Z29" s="116"/>
      <c r="AA29" s="116"/>
      <c r="AB29" s="116"/>
      <c r="AC29" s="116"/>
      <c r="AD29" s="116"/>
      <c r="AE29" s="116"/>
      <c r="AF29" s="116"/>
      <c r="AG29" s="117"/>
      <c r="AI29" s="2"/>
      <c r="AJ29" s="2"/>
      <c r="AK29" s="2"/>
      <c r="AL29" s="2"/>
      <c r="AM29" s="2"/>
      <c r="AN29" s="2"/>
      <c r="AO29" s="2"/>
      <c r="AP29" s="2"/>
    </row>
    <row r="30" spans="4:49" x14ac:dyDescent="0.15">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4:49" x14ac:dyDescent="0.15">
      <c r="D31" s="2" t="s">
        <v>222</v>
      </c>
      <c r="E31" s="2" t="s">
        <v>223</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4:49" x14ac:dyDescent="0.15">
      <c r="D32" s="83"/>
      <c r="E32" s="2" t="s">
        <v>224</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2:101" ht="14.4" customHeight="1" x14ac:dyDescent="0.2">
      <c r="B33" s="71"/>
      <c r="C33" s="71"/>
    </row>
    <row r="34" spans="2:101" ht="14.4" customHeight="1" x14ac:dyDescent="0.2">
      <c r="B34" s="71"/>
      <c r="C34" s="71"/>
    </row>
    <row r="35" spans="2:101" ht="14.4" customHeight="1" x14ac:dyDescent="0.2">
      <c r="B35" s="71"/>
      <c r="C35" s="71"/>
    </row>
    <row r="36" spans="2:101" ht="14.4" customHeight="1" x14ac:dyDescent="0.2">
      <c r="B36" s="71"/>
      <c r="C36" s="71"/>
    </row>
    <row r="37" spans="2:101" ht="14.4" customHeight="1" x14ac:dyDescent="0.2">
      <c r="B37" s="71"/>
      <c r="C37" s="71"/>
      <c r="D37" s="71"/>
    </row>
    <row r="38" spans="2:101" ht="14.4" customHeight="1" x14ac:dyDescent="0.2">
      <c r="B38" s="71"/>
      <c r="C38" s="71"/>
      <c r="D38" s="71"/>
    </row>
    <row r="39" spans="2:101" ht="14.4" customHeight="1" x14ac:dyDescent="0.2">
      <c r="B39" s="71"/>
      <c r="C39" s="71"/>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row>
    <row r="40" spans="2:101" ht="13.2" customHeight="1" x14ac:dyDescent="0.2">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row>
    <row r="41" spans="2:101" ht="13.2" customHeight="1" x14ac:dyDescent="0.2">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row>
    <row r="42" spans="2:101" ht="13.2" customHeight="1" x14ac:dyDescent="0.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row>
  </sheetData>
  <mergeCells count="10">
    <mergeCell ref="E29:L29"/>
    <mergeCell ref="M29:AG29"/>
    <mergeCell ref="E28:L28"/>
    <mergeCell ref="M28:AG28"/>
    <mergeCell ref="E25:L25"/>
    <mergeCell ref="E26:L26"/>
    <mergeCell ref="M26:AG26"/>
    <mergeCell ref="M25:AG25"/>
    <mergeCell ref="E27:L27"/>
    <mergeCell ref="M27:AG27"/>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6:AW268"/>
  <sheetViews>
    <sheetView showGridLines="0" view="pageBreakPreview" topLeftCell="A50" zoomScaleNormal="100" zoomScaleSheetLayoutView="100" workbookViewId="0">
      <selection activeCell="E65" sqref="E65"/>
    </sheetView>
  </sheetViews>
  <sheetFormatPr defaultColWidth="2.44140625" defaultRowHeight="10.8" x14ac:dyDescent="0.2"/>
  <cols>
    <col min="1" max="1" width="2.44140625" style="1" customWidth="1"/>
    <col min="2" max="3" width="3.77734375" style="1" customWidth="1"/>
    <col min="4" max="4" width="2.44140625" style="1" customWidth="1"/>
    <col min="5" max="16384" width="2.44140625" style="1"/>
  </cols>
  <sheetData>
    <row r="6" spans="2:49" ht="16.2" customHeight="1" x14ac:dyDescent="0.2">
      <c r="B6" s="112" t="s">
        <v>56</v>
      </c>
      <c r="C6" s="7" t="s">
        <v>64</v>
      </c>
      <c r="D6" s="71"/>
    </row>
    <row r="8" spans="2:49" x14ac:dyDescent="0.15">
      <c r="C8" s="1" t="s">
        <v>59</v>
      </c>
      <c r="D8" s="1" t="s">
        <v>64</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2:49" x14ac:dyDescent="0.15">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spans="2:49" x14ac:dyDescent="0.15">
      <c r="E10" s="2" t="s">
        <v>320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2:49" x14ac:dyDescent="0.15">
      <c r="E11" s="2" t="s">
        <v>700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row>
    <row r="12" spans="2:49" x14ac:dyDescent="0.15">
      <c r="E12" s="2" t="s">
        <v>701</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row>
    <row r="13" spans="2:49" x14ac:dyDescent="0.15">
      <c r="E13" s="2" t="s">
        <v>321</v>
      </c>
    </row>
    <row r="14" spans="2:49" x14ac:dyDescent="0.15">
      <c r="E14" s="2" t="s">
        <v>702</v>
      </c>
    </row>
    <row r="15" spans="2:49" x14ac:dyDescent="0.15">
      <c r="E15" s="2" t="s">
        <v>703</v>
      </c>
    </row>
    <row r="16" spans="2:49" x14ac:dyDescent="0.15">
      <c r="E16" s="2" t="s">
        <v>704</v>
      </c>
    </row>
    <row r="17" spans="5:5" x14ac:dyDescent="0.15">
      <c r="E17" s="2" t="s">
        <v>705</v>
      </c>
    </row>
    <row r="18" spans="5:5" x14ac:dyDescent="0.15">
      <c r="E18" s="2" t="s">
        <v>706</v>
      </c>
    </row>
    <row r="19" spans="5:5" x14ac:dyDescent="0.15">
      <c r="E19" s="2" t="s">
        <v>707</v>
      </c>
    </row>
    <row r="20" spans="5:5" x14ac:dyDescent="0.15">
      <c r="E20" s="2" t="s">
        <v>708</v>
      </c>
    </row>
    <row r="21" spans="5:5" x14ac:dyDescent="0.15">
      <c r="E21" s="2" t="s">
        <v>709</v>
      </c>
    </row>
    <row r="22" spans="5:5" x14ac:dyDescent="0.15">
      <c r="E22" s="2" t="s">
        <v>710</v>
      </c>
    </row>
    <row r="23" spans="5:5" x14ac:dyDescent="0.15">
      <c r="E23" s="2" t="s">
        <v>711</v>
      </c>
    </row>
    <row r="24" spans="5:5" x14ac:dyDescent="0.15">
      <c r="E24" s="2" t="s">
        <v>712</v>
      </c>
    </row>
    <row r="25" spans="5:5" x14ac:dyDescent="0.15">
      <c r="E25" s="2" t="s">
        <v>713</v>
      </c>
    </row>
    <row r="26" spans="5:5" x14ac:dyDescent="0.15">
      <c r="E26" s="2" t="s">
        <v>714</v>
      </c>
    </row>
    <row r="27" spans="5:5" x14ac:dyDescent="0.15">
      <c r="E27" s="2" t="s">
        <v>715</v>
      </c>
    </row>
    <row r="28" spans="5:5" x14ac:dyDescent="0.15">
      <c r="E28" s="2" t="s">
        <v>716</v>
      </c>
    </row>
    <row r="29" spans="5:5" x14ac:dyDescent="0.15">
      <c r="E29" s="2" t="s">
        <v>717</v>
      </c>
    </row>
    <row r="30" spans="5:5" x14ac:dyDescent="0.15">
      <c r="E30" s="2" t="s">
        <v>718</v>
      </c>
    </row>
    <row r="31" spans="5:5" x14ac:dyDescent="0.15">
      <c r="E31" s="2" t="s">
        <v>492</v>
      </c>
    </row>
    <row r="32" spans="5:5" x14ac:dyDescent="0.15">
      <c r="E32" s="2" t="s">
        <v>822</v>
      </c>
    </row>
    <row r="33" spans="4:47" x14ac:dyDescent="0.15">
      <c r="E33" s="2" t="s">
        <v>823</v>
      </c>
    </row>
    <row r="34" spans="4:47" x14ac:dyDescent="0.2">
      <c r="D34" s="1" t="s">
        <v>90</v>
      </c>
      <c r="E34" s="1" t="s">
        <v>225</v>
      </c>
    </row>
    <row r="35" spans="4:47" x14ac:dyDescent="0.15">
      <c r="E35" s="2" t="s">
        <v>226</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row>
    <row r="36" spans="4:47" x14ac:dyDescent="0.15">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row>
    <row r="37" spans="4:47" x14ac:dyDescent="0.15">
      <c r="E37" s="2" t="s">
        <v>227</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row>
    <row r="38" spans="4:47" x14ac:dyDescent="0.15">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row>
    <row r="39" spans="4:47" x14ac:dyDescent="0.15">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row>
    <row r="40" spans="4:47" x14ac:dyDescent="0.15">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row>
    <row r="41" spans="4:47" x14ac:dyDescent="0.15">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row>
    <row r="42" spans="4:47" x14ac:dyDescent="0.15">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row>
    <row r="43" spans="4:47" x14ac:dyDescent="0.15">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row>
    <row r="44" spans="4:47" x14ac:dyDescent="0.15">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row>
    <row r="45" spans="4:47" x14ac:dyDescent="0.15">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row>
    <row r="46" spans="4:47" x14ac:dyDescent="0.15">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row>
    <row r="47" spans="4:47" x14ac:dyDescent="0.15">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row>
    <row r="48" spans="4:47" x14ac:dyDescent="0.15">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row>
    <row r="49" spans="5:47" x14ac:dyDescent="0.15">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row>
    <row r="50" spans="5:47" x14ac:dyDescent="0.15">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row>
    <row r="51" spans="5:47" x14ac:dyDescent="0.15">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row>
    <row r="52" spans="5:47" x14ac:dyDescent="0.15">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row>
    <row r="53" spans="5:47" x14ac:dyDescent="0.15">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row>
    <row r="54" spans="5:47" x14ac:dyDescent="0.15">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row>
    <row r="55" spans="5:47" x14ac:dyDescent="0.15">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row>
    <row r="56" spans="5:47" x14ac:dyDescent="0.15">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row>
    <row r="57" spans="5:47" x14ac:dyDescent="0.15">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row>
    <row r="58" spans="5:47" x14ac:dyDescent="0.15">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row>
    <row r="59" spans="5:47" x14ac:dyDescent="0.15">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row>
    <row r="60" spans="5:47" x14ac:dyDescent="0.15">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row>
    <row r="61" spans="5:47" x14ac:dyDescent="0.15">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row>
    <row r="62" spans="5:47" x14ac:dyDescent="0.15">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row>
    <row r="63" spans="5:47" x14ac:dyDescent="0.15">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row>
    <row r="64" spans="5:47" x14ac:dyDescent="0.15">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row>
    <row r="65" spans="4:47" x14ac:dyDescent="0.15">
      <c r="E65" s="2" t="s">
        <v>228</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row>
    <row r="66" spans="4:47" x14ac:dyDescent="0.15">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row>
    <row r="67" spans="4:47" x14ac:dyDescent="0.15">
      <c r="D67" s="173"/>
      <c r="E67" s="173"/>
      <c r="F67" s="173"/>
      <c r="G67" s="173"/>
      <c r="H67" s="173"/>
      <c r="I67" s="173"/>
      <c r="J67" s="173"/>
      <c r="K67" s="173"/>
      <c r="L67" s="173"/>
      <c r="M67" s="173"/>
      <c r="N67" s="173"/>
      <c r="O67" s="173"/>
      <c r="P67" s="173"/>
      <c r="Q67" s="173"/>
      <c r="R67" s="173"/>
      <c r="S67" s="173"/>
      <c r="T67" s="173"/>
      <c r="U67" s="173"/>
      <c r="V67" s="173"/>
      <c r="W67" s="173"/>
      <c r="X67" s="173"/>
      <c r="Y67" s="173"/>
      <c r="Z67" s="173"/>
      <c r="AA67" s="173"/>
      <c r="AB67" s="176"/>
      <c r="AC67" s="176"/>
      <c r="AD67" s="176"/>
      <c r="AE67" s="176"/>
      <c r="AF67" s="176"/>
      <c r="AG67" s="176"/>
      <c r="AH67" s="176"/>
      <c r="AI67" s="176"/>
      <c r="AJ67" s="176"/>
      <c r="AK67" s="176"/>
      <c r="AL67" s="176"/>
      <c r="AM67" s="176"/>
      <c r="AN67" s="173"/>
      <c r="AO67" s="173"/>
      <c r="AP67" s="173"/>
      <c r="AQ67" s="173"/>
      <c r="AR67" s="173"/>
      <c r="AS67" s="173"/>
      <c r="AT67" s="2"/>
      <c r="AU67" s="2"/>
    </row>
    <row r="68" spans="4:47" x14ac:dyDescent="0.15">
      <c r="D68" s="174"/>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2"/>
      <c r="AU68" s="2"/>
    </row>
    <row r="69" spans="4:47" x14ac:dyDescent="0.15">
      <c r="E69" s="2"/>
      <c r="F69" s="2"/>
      <c r="G69" s="2"/>
      <c r="H69" s="2"/>
      <c r="I69" s="2"/>
      <c r="K69" s="2"/>
      <c r="L69" s="2"/>
      <c r="M69" s="2"/>
      <c r="N69" s="2"/>
      <c r="O69" s="2"/>
      <c r="Q69" s="2"/>
      <c r="R69" s="2"/>
      <c r="S69" s="2"/>
      <c r="T69" s="2"/>
      <c r="U69" s="2"/>
      <c r="W69" s="2"/>
      <c r="X69" s="2"/>
      <c r="Y69" s="2"/>
      <c r="Z69" s="2"/>
      <c r="AA69" s="2"/>
      <c r="AC69" s="2"/>
      <c r="AD69" s="2"/>
      <c r="AE69" s="2"/>
      <c r="AF69" s="2"/>
      <c r="AG69" s="2"/>
      <c r="AI69" s="2"/>
      <c r="AJ69" s="2"/>
      <c r="AK69" s="2"/>
      <c r="AL69" s="2"/>
      <c r="AM69" s="2"/>
      <c r="AO69" s="2"/>
      <c r="AP69" s="2"/>
      <c r="AQ69" s="2"/>
      <c r="AR69" s="2"/>
      <c r="AS69" s="2"/>
      <c r="AT69" s="2"/>
      <c r="AU69" s="2"/>
    </row>
    <row r="70" spans="4:47" x14ac:dyDescent="0.15">
      <c r="E70" s="2"/>
      <c r="F70" s="2"/>
      <c r="G70" s="2"/>
      <c r="H70" s="2"/>
      <c r="I70" s="2"/>
      <c r="K70" s="2"/>
      <c r="L70" s="2"/>
      <c r="M70" s="2"/>
      <c r="N70" s="2"/>
      <c r="O70" s="2"/>
      <c r="Q70" s="2"/>
      <c r="R70" s="2"/>
      <c r="S70" s="2"/>
      <c r="T70" s="2"/>
      <c r="U70" s="2"/>
      <c r="W70" s="2"/>
      <c r="X70" s="2"/>
      <c r="Y70" s="2"/>
      <c r="Z70" s="2"/>
      <c r="AA70" s="2"/>
      <c r="AC70" s="2"/>
      <c r="AD70" s="2"/>
      <c r="AE70" s="2"/>
      <c r="AF70" s="2"/>
      <c r="AG70" s="2"/>
      <c r="AI70" s="2"/>
      <c r="AJ70" s="2"/>
      <c r="AK70" s="2"/>
      <c r="AL70" s="2"/>
      <c r="AM70" s="2"/>
      <c r="AO70" s="2"/>
      <c r="AP70" s="2"/>
      <c r="AQ70" s="2"/>
      <c r="AR70" s="2"/>
      <c r="AS70" s="2"/>
      <c r="AT70" s="2"/>
      <c r="AU70" s="2"/>
    </row>
    <row r="71" spans="4:47" x14ac:dyDescent="0.15">
      <c r="E71" s="2"/>
      <c r="F71" s="2"/>
      <c r="G71" s="2"/>
      <c r="H71" s="2"/>
      <c r="I71" s="2"/>
      <c r="K71" s="2"/>
      <c r="L71" s="2"/>
      <c r="M71" s="2"/>
      <c r="N71" s="2"/>
      <c r="O71" s="2"/>
      <c r="Q71" s="2"/>
      <c r="R71" s="2"/>
      <c r="S71" s="2"/>
      <c r="T71" s="2"/>
      <c r="U71" s="2"/>
      <c r="W71" s="2"/>
      <c r="X71" s="2"/>
      <c r="Y71" s="2"/>
      <c r="Z71" s="2"/>
      <c r="AA71" s="2"/>
      <c r="AC71" s="2"/>
      <c r="AD71" s="2"/>
      <c r="AE71" s="2"/>
      <c r="AF71" s="2"/>
      <c r="AG71" s="2"/>
      <c r="AI71" s="2"/>
      <c r="AJ71" s="2"/>
      <c r="AK71" s="2"/>
      <c r="AL71" s="2"/>
      <c r="AM71" s="2"/>
      <c r="AO71" s="2"/>
      <c r="AP71" s="2"/>
      <c r="AQ71" s="2"/>
      <c r="AR71" s="2"/>
      <c r="AS71" s="2"/>
      <c r="AT71" s="2"/>
      <c r="AU71" s="2"/>
    </row>
    <row r="72" spans="4:47" x14ac:dyDescent="0.15">
      <c r="E72" s="2"/>
      <c r="F72" s="2"/>
      <c r="G72" s="2"/>
      <c r="H72" s="2"/>
      <c r="I72" s="2"/>
      <c r="K72" s="2"/>
      <c r="L72" s="2"/>
      <c r="M72" s="2"/>
      <c r="N72" s="2"/>
      <c r="O72" s="2"/>
      <c r="Q72" s="2"/>
      <c r="R72" s="2"/>
      <c r="S72" s="2"/>
      <c r="T72" s="2"/>
      <c r="U72" s="2"/>
      <c r="W72" s="2"/>
      <c r="X72" s="2"/>
      <c r="Y72" s="2"/>
      <c r="Z72" s="2"/>
      <c r="AA72" s="2"/>
      <c r="AC72" s="2"/>
      <c r="AD72" s="2"/>
      <c r="AE72" s="2"/>
      <c r="AF72" s="2"/>
      <c r="AG72" s="2"/>
      <c r="AI72" s="2"/>
      <c r="AJ72" s="2"/>
      <c r="AK72" s="2"/>
      <c r="AL72" s="2"/>
      <c r="AM72" s="2"/>
      <c r="AO72" s="2"/>
      <c r="AP72" s="2"/>
      <c r="AQ72" s="2"/>
      <c r="AR72" s="2"/>
      <c r="AS72" s="2"/>
      <c r="AT72" s="2"/>
      <c r="AU72" s="2"/>
    </row>
    <row r="73" spans="4:47" x14ac:dyDescent="0.15">
      <c r="E73" s="2"/>
      <c r="F73" s="2"/>
      <c r="G73" s="2"/>
      <c r="H73" s="2"/>
      <c r="I73" s="2"/>
      <c r="K73" s="2"/>
      <c r="L73" s="2"/>
      <c r="M73" s="2"/>
      <c r="N73" s="2"/>
      <c r="O73" s="2"/>
      <c r="Q73" s="2"/>
      <c r="R73" s="2"/>
      <c r="S73" s="2"/>
      <c r="T73" s="2"/>
      <c r="U73" s="2"/>
      <c r="W73" s="2"/>
      <c r="X73" s="2"/>
      <c r="Y73" s="2"/>
      <c r="Z73" s="2"/>
      <c r="AA73" s="2"/>
      <c r="AC73" s="2"/>
      <c r="AD73" s="2"/>
      <c r="AE73" s="2"/>
      <c r="AF73" s="2"/>
      <c r="AG73" s="2"/>
      <c r="AI73" s="2"/>
      <c r="AJ73" s="2"/>
      <c r="AK73" s="2"/>
      <c r="AL73" s="2"/>
      <c r="AM73" s="2"/>
      <c r="AO73" s="2"/>
      <c r="AP73" s="2"/>
      <c r="AQ73" s="2"/>
      <c r="AR73" s="2"/>
      <c r="AS73" s="2"/>
      <c r="AT73" s="2"/>
      <c r="AU73" s="2"/>
    </row>
    <row r="74" spans="4:47" x14ac:dyDescent="0.15">
      <c r="E74" s="2"/>
      <c r="F74" s="2"/>
      <c r="G74" s="2"/>
      <c r="H74" s="2"/>
      <c r="I74" s="2"/>
      <c r="K74" s="2"/>
      <c r="L74" s="2"/>
      <c r="M74" s="2"/>
      <c r="N74" s="2"/>
      <c r="O74" s="2"/>
      <c r="Q74" s="2"/>
      <c r="R74" s="2"/>
      <c r="S74" s="2"/>
      <c r="T74" s="2"/>
      <c r="U74" s="2"/>
      <c r="W74" s="2"/>
      <c r="X74" s="2"/>
      <c r="Y74" s="2"/>
      <c r="Z74" s="2"/>
      <c r="AA74" s="2"/>
      <c r="AC74" s="2"/>
      <c r="AD74" s="2"/>
      <c r="AE74" s="2"/>
      <c r="AF74" s="2"/>
      <c r="AG74" s="2"/>
      <c r="AI74" s="2"/>
      <c r="AJ74" s="2"/>
      <c r="AK74" s="2"/>
      <c r="AL74" s="2"/>
      <c r="AM74" s="2"/>
      <c r="AO74" s="2"/>
      <c r="AP74" s="2"/>
      <c r="AQ74" s="2"/>
      <c r="AR74" s="2"/>
      <c r="AS74" s="2"/>
      <c r="AT74" s="2"/>
      <c r="AU74" s="2"/>
    </row>
    <row r="75" spans="4:47" x14ac:dyDescent="0.15">
      <c r="E75" s="2"/>
      <c r="F75" s="2"/>
      <c r="G75" s="2"/>
      <c r="H75" s="2"/>
      <c r="I75" s="2"/>
      <c r="K75" s="2"/>
      <c r="L75" s="2"/>
      <c r="M75" s="2"/>
      <c r="N75" s="2"/>
      <c r="O75" s="2"/>
      <c r="Q75" s="2"/>
      <c r="R75" s="2"/>
      <c r="S75" s="2"/>
      <c r="T75" s="2"/>
      <c r="U75" s="2"/>
      <c r="W75" s="2"/>
      <c r="X75" s="2"/>
      <c r="Y75" s="2"/>
      <c r="Z75" s="2"/>
      <c r="AA75" s="2"/>
      <c r="AC75" s="2"/>
      <c r="AD75" s="2"/>
      <c r="AE75" s="2"/>
      <c r="AF75" s="2"/>
      <c r="AG75" s="2"/>
      <c r="AI75" s="2"/>
      <c r="AJ75" s="2"/>
      <c r="AK75" s="2"/>
      <c r="AL75" s="2"/>
      <c r="AM75" s="2"/>
      <c r="AO75" s="2"/>
      <c r="AP75" s="2"/>
      <c r="AQ75" s="2"/>
      <c r="AR75" s="2"/>
      <c r="AS75" s="2"/>
      <c r="AT75" s="2"/>
      <c r="AU75" s="2"/>
    </row>
    <row r="76" spans="4:47" x14ac:dyDescent="0.15">
      <c r="E76" s="2"/>
      <c r="F76" s="2"/>
      <c r="G76" s="2"/>
      <c r="H76" s="2"/>
      <c r="I76" s="2"/>
      <c r="K76" s="2"/>
      <c r="L76" s="2"/>
      <c r="M76" s="2"/>
      <c r="N76" s="2"/>
      <c r="O76" s="2"/>
      <c r="Q76" s="2"/>
      <c r="R76" s="2"/>
      <c r="S76" s="2"/>
      <c r="T76" s="2"/>
      <c r="U76" s="2"/>
      <c r="W76" s="2"/>
      <c r="X76" s="2"/>
      <c r="Y76" s="2"/>
      <c r="Z76" s="2"/>
      <c r="AA76" s="2"/>
      <c r="AC76" s="2"/>
      <c r="AD76" s="2"/>
      <c r="AE76" s="2"/>
      <c r="AF76" s="2"/>
      <c r="AG76" s="2"/>
      <c r="AI76" s="2"/>
      <c r="AJ76" s="2"/>
      <c r="AK76" s="2"/>
      <c r="AL76" s="2"/>
      <c r="AM76" s="2"/>
      <c r="AO76" s="2"/>
      <c r="AP76" s="2"/>
      <c r="AQ76" s="2"/>
      <c r="AR76" s="2"/>
      <c r="AS76" s="2"/>
      <c r="AT76" s="2"/>
      <c r="AU76" s="2"/>
    </row>
    <row r="77" spans="4:47" x14ac:dyDescent="0.15">
      <c r="E77" s="2"/>
      <c r="F77" s="2"/>
      <c r="G77" s="2"/>
      <c r="H77" s="2"/>
      <c r="I77" s="2"/>
      <c r="K77" s="2"/>
      <c r="L77" s="2"/>
      <c r="M77" s="2"/>
      <c r="N77" s="2"/>
      <c r="O77" s="2"/>
      <c r="Q77" s="2"/>
      <c r="R77" s="2"/>
      <c r="S77" s="2"/>
      <c r="T77" s="2"/>
      <c r="U77" s="2"/>
      <c r="W77" s="2"/>
      <c r="X77" s="2"/>
      <c r="Y77" s="2"/>
      <c r="Z77" s="2"/>
      <c r="AA77" s="2"/>
      <c r="AC77" s="2"/>
      <c r="AD77" s="2"/>
      <c r="AE77" s="2"/>
      <c r="AF77" s="2"/>
      <c r="AG77" s="2"/>
      <c r="AI77" s="2"/>
      <c r="AJ77" s="2"/>
      <c r="AK77" s="2"/>
      <c r="AL77" s="2"/>
      <c r="AM77" s="2"/>
      <c r="AO77" s="2"/>
      <c r="AP77" s="2"/>
      <c r="AQ77" s="2"/>
      <c r="AR77" s="2"/>
      <c r="AS77" s="2"/>
      <c r="AT77" s="2"/>
      <c r="AU77" s="2"/>
    </row>
    <row r="78" spans="4:47" x14ac:dyDescent="0.15">
      <c r="E78" s="2"/>
      <c r="F78" s="2"/>
      <c r="G78" s="2"/>
      <c r="H78" s="2"/>
      <c r="I78" s="2"/>
      <c r="K78" s="2"/>
      <c r="L78" s="2"/>
      <c r="M78" s="2"/>
      <c r="N78" s="2"/>
      <c r="O78" s="2"/>
      <c r="Q78" s="2"/>
      <c r="R78" s="2"/>
      <c r="S78" s="2"/>
      <c r="T78" s="2"/>
      <c r="U78" s="2"/>
      <c r="W78" s="2"/>
      <c r="X78" s="2"/>
      <c r="Y78" s="2"/>
      <c r="Z78" s="2"/>
      <c r="AA78" s="2"/>
      <c r="AC78" s="2"/>
      <c r="AD78" s="2"/>
      <c r="AE78" s="2"/>
      <c r="AF78" s="2"/>
      <c r="AG78" s="2"/>
      <c r="AI78" s="2"/>
      <c r="AJ78" s="2"/>
      <c r="AK78" s="2"/>
      <c r="AL78" s="2"/>
      <c r="AM78" s="2"/>
      <c r="AO78" s="2"/>
      <c r="AP78" s="2"/>
      <c r="AQ78" s="2"/>
      <c r="AR78" s="2"/>
      <c r="AS78" s="2"/>
      <c r="AT78" s="2"/>
      <c r="AU78" s="2"/>
    </row>
    <row r="79" spans="4:47" x14ac:dyDescent="0.15">
      <c r="E79" s="2"/>
      <c r="F79" s="2"/>
      <c r="G79" s="2"/>
      <c r="H79" s="2"/>
      <c r="I79" s="2"/>
      <c r="K79" s="2"/>
      <c r="L79" s="2"/>
      <c r="M79" s="2"/>
      <c r="N79" s="2"/>
      <c r="O79" s="2"/>
      <c r="Q79" s="2"/>
      <c r="R79" s="2"/>
      <c r="S79" s="2"/>
      <c r="T79" s="2"/>
      <c r="U79" s="2"/>
      <c r="W79" s="2"/>
      <c r="X79" s="2"/>
      <c r="Y79" s="2"/>
      <c r="Z79" s="2"/>
      <c r="AA79" s="2"/>
      <c r="AC79" s="2"/>
      <c r="AD79" s="2"/>
      <c r="AE79" s="2"/>
      <c r="AF79" s="2"/>
      <c r="AG79" s="2"/>
      <c r="AI79" s="2"/>
      <c r="AJ79" s="2"/>
      <c r="AK79" s="2"/>
      <c r="AL79" s="2"/>
      <c r="AM79" s="2"/>
      <c r="AO79" s="2"/>
      <c r="AP79" s="2"/>
      <c r="AQ79" s="2"/>
      <c r="AR79" s="2"/>
      <c r="AS79" s="2"/>
      <c r="AT79" s="2"/>
      <c r="AU79" s="2"/>
    </row>
    <row r="80" spans="4:47" x14ac:dyDescent="0.15">
      <c r="E80" s="2"/>
      <c r="F80" s="2"/>
      <c r="G80" s="2"/>
      <c r="H80" s="2"/>
      <c r="I80" s="2"/>
      <c r="K80" s="2"/>
      <c r="L80" s="2"/>
      <c r="M80" s="2"/>
      <c r="N80" s="2"/>
      <c r="O80" s="2"/>
      <c r="Q80" s="2"/>
      <c r="R80" s="2"/>
      <c r="S80" s="2"/>
      <c r="T80" s="2"/>
      <c r="U80" s="2"/>
      <c r="W80" s="2"/>
      <c r="X80" s="2"/>
      <c r="Y80" s="2"/>
      <c r="Z80" s="2"/>
      <c r="AA80" s="2"/>
      <c r="AC80" s="2"/>
      <c r="AD80" s="2"/>
      <c r="AE80" s="2"/>
      <c r="AF80" s="2"/>
      <c r="AG80" s="2"/>
      <c r="AI80" s="2"/>
      <c r="AJ80" s="2"/>
      <c r="AK80" s="2"/>
      <c r="AL80" s="2"/>
      <c r="AM80" s="2"/>
      <c r="AO80" s="2"/>
      <c r="AP80" s="2"/>
      <c r="AQ80" s="2"/>
      <c r="AR80" s="2"/>
      <c r="AS80" s="2"/>
      <c r="AT80" s="2"/>
      <c r="AU80" s="2"/>
    </row>
    <row r="81" spans="5:47" x14ac:dyDescent="0.15">
      <c r="E81" s="2"/>
      <c r="F81" s="2"/>
      <c r="G81" s="2"/>
      <c r="H81" s="2"/>
      <c r="I81" s="2"/>
      <c r="K81" s="2"/>
      <c r="L81" s="2"/>
      <c r="M81" s="2"/>
      <c r="N81" s="2"/>
      <c r="O81" s="2"/>
      <c r="Q81" s="2"/>
      <c r="R81" s="2"/>
      <c r="S81" s="2"/>
      <c r="T81" s="2"/>
      <c r="U81" s="2"/>
      <c r="W81" s="2"/>
      <c r="X81" s="2"/>
      <c r="Y81" s="2"/>
      <c r="Z81" s="2"/>
      <c r="AA81" s="2"/>
      <c r="AC81" s="2"/>
      <c r="AD81" s="2"/>
      <c r="AE81" s="2"/>
      <c r="AF81" s="2"/>
      <c r="AG81" s="2"/>
      <c r="AI81" s="2"/>
      <c r="AJ81" s="2"/>
      <c r="AK81" s="2"/>
      <c r="AL81" s="2"/>
      <c r="AM81" s="2"/>
      <c r="AO81" s="2"/>
      <c r="AP81" s="2"/>
      <c r="AQ81" s="2"/>
      <c r="AR81" s="2"/>
      <c r="AS81" s="2"/>
      <c r="AT81" s="2"/>
      <c r="AU81" s="2"/>
    </row>
    <row r="82" spans="5:47" x14ac:dyDescent="0.15">
      <c r="E82" s="2"/>
      <c r="F82" s="2"/>
      <c r="G82" s="2"/>
      <c r="H82" s="2"/>
      <c r="I82" s="2"/>
      <c r="K82" s="2"/>
      <c r="L82" s="2"/>
      <c r="M82" s="2"/>
      <c r="N82" s="2"/>
      <c r="O82" s="2"/>
      <c r="Q82" s="2"/>
      <c r="R82" s="2"/>
      <c r="S82" s="2"/>
      <c r="T82" s="2"/>
      <c r="U82" s="2"/>
      <c r="W82" s="2"/>
      <c r="X82" s="2"/>
      <c r="Y82" s="2"/>
      <c r="Z82" s="2"/>
      <c r="AA82" s="2"/>
      <c r="AC82" s="2"/>
      <c r="AD82" s="2"/>
      <c r="AE82" s="2"/>
      <c r="AF82" s="2"/>
      <c r="AG82" s="2"/>
      <c r="AI82" s="2"/>
      <c r="AJ82" s="2"/>
      <c r="AK82" s="2"/>
      <c r="AL82" s="2"/>
      <c r="AM82" s="2"/>
      <c r="AO82" s="2"/>
      <c r="AP82" s="2"/>
      <c r="AQ82" s="2"/>
      <c r="AR82" s="2"/>
      <c r="AS82" s="2"/>
      <c r="AT82" s="2"/>
      <c r="AU82" s="2"/>
    </row>
    <row r="83" spans="5:47" x14ac:dyDescent="0.15">
      <c r="E83" s="2"/>
      <c r="F83" s="2"/>
      <c r="G83" s="2"/>
      <c r="H83" s="2"/>
      <c r="I83" s="2"/>
      <c r="K83" s="2"/>
      <c r="L83" s="2"/>
      <c r="M83" s="2"/>
      <c r="N83" s="2"/>
      <c r="O83" s="2"/>
      <c r="Q83" s="2"/>
      <c r="R83" s="2"/>
      <c r="S83" s="2"/>
      <c r="T83" s="2"/>
      <c r="U83" s="2"/>
      <c r="W83" s="2"/>
      <c r="X83" s="2"/>
      <c r="Y83" s="2"/>
      <c r="Z83" s="2"/>
      <c r="AA83" s="2"/>
      <c r="AC83" s="2"/>
      <c r="AD83" s="2"/>
      <c r="AE83" s="2"/>
      <c r="AF83" s="2"/>
      <c r="AG83" s="2"/>
      <c r="AI83" s="2"/>
      <c r="AJ83" s="2"/>
      <c r="AK83" s="2"/>
      <c r="AL83" s="2"/>
      <c r="AM83" s="2"/>
      <c r="AO83" s="2"/>
      <c r="AP83" s="2"/>
      <c r="AQ83" s="2"/>
      <c r="AR83" s="2"/>
      <c r="AS83" s="2"/>
      <c r="AT83" s="2"/>
      <c r="AU83" s="2"/>
    </row>
    <row r="84" spans="5:47" x14ac:dyDescent="0.15">
      <c r="E84" s="2"/>
      <c r="F84" s="2"/>
      <c r="G84" s="2"/>
      <c r="H84" s="2"/>
      <c r="I84" s="2"/>
      <c r="K84" s="2"/>
      <c r="L84" s="2"/>
      <c r="M84" s="2"/>
      <c r="N84" s="2"/>
      <c r="O84" s="2"/>
      <c r="Q84" s="2"/>
      <c r="R84" s="2"/>
      <c r="S84" s="2"/>
      <c r="T84" s="2"/>
      <c r="U84" s="2"/>
      <c r="W84" s="2"/>
      <c r="X84" s="2"/>
      <c r="Y84" s="2"/>
      <c r="Z84" s="2"/>
      <c r="AA84" s="2"/>
      <c r="AC84" s="2"/>
      <c r="AD84" s="2"/>
      <c r="AE84" s="2"/>
      <c r="AF84" s="2"/>
      <c r="AG84" s="2"/>
      <c r="AI84" s="2"/>
      <c r="AJ84" s="2"/>
      <c r="AK84" s="2"/>
      <c r="AL84" s="2"/>
      <c r="AM84" s="2"/>
      <c r="AO84" s="2"/>
      <c r="AP84" s="2"/>
      <c r="AQ84" s="2"/>
      <c r="AR84" s="2"/>
      <c r="AS84" s="2"/>
      <c r="AT84" s="2"/>
      <c r="AU84" s="2"/>
    </row>
    <row r="85" spans="5:47" x14ac:dyDescent="0.15">
      <c r="E85" s="2"/>
      <c r="F85" s="2"/>
      <c r="G85" s="2"/>
      <c r="H85" s="2"/>
      <c r="I85" s="2"/>
      <c r="K85" s="2"/>
      <c r="L85" s="2"/>
      <c r="M85" s="2"/>
      <c r="N85" s="2"/>
      <c r="O85" s="2"/>
      <c r="Q85" s="2"/>
      <c r="R85" s="2"/>
      <c r="S85" s="2"/>
      <c r="T85" s="2"/>
      <c r="U85" s="2"/>
      <c r="W85" s="2"/>
      <c r="X85" s="2"/>
      <c r="Y85" s="2"/>
      <c r="Z85" s="2"/>
      <c r="AA85" s="2"/>
      <c r="AC85" s="2"/>
      <c r="AD85" s="2"/>
      <c r="AE85" s="2"/>
      <c r="AF85" s="2"/>
      <c r="AG85" s="2"/>
      <c r="AI85" s="2"/>
      <c r="AJ85" s="2"/>
      <c r="AK85" s="2"/>
      <c r="AL85" s="2"/>
      <c r="AM85" s="2"/>
      <c r="AO85" s="2"/>
      <c r="AP85" s="2"/>
      <c r="AQ85" s="2"/>
      <c r="AR85" s="2"/>
      <c r="AS85" s="2"/>
      <c r="AT85" s="2"/>
      <c r="AU85" s="2"/>
    </row>
    <row r="86" spans="5:47" x14ac:dyDescent="0.15">
      <c r="E86" s="2"/>
      <c r="F86" s="2"/>
      <c r="G86" s="2"/>
      <c r="H86" s="2"/>
      <c r="I86" s="2"/>
      <c r="K86" s="2"/>
      <c r="L86" s="2"/>
      <c r="M86" s="2"/>
      <c r="N86" s="2"/>
      <c r="O86" s="2"/>
      <c r="Q86" s="2"/>
      <c r="R86" s="2"/>
      <c r="S86" s="2"/>
      <c r="T86" s="2"/>
      <c r="U86" s="2"/>
      <c r="W86" s="2"/>
      <c r="X86" s="2"/>
      <c r="Y86" s="2"/>
      <c r="Z86" s="2"/>
      <c r="AA86" s="2"/>
      <c r="AC86" s="2"/>
      <c r="AD86" s="2"/>
      <c r="AE86" s="2"/>
      <c r="AF86" s="2"/>
      <c r="AG86" s="2"/>
      <c r="AI86" s="2"/>
      <c r="AJ86" s="2"/>
      <c r="AK86" s="2"/>
      <c r="AL86" s="2"/>
      <c r="AM86" s="2"/>
      <c r="AO86" s="2"/>
      <c r="AP86" s="2"/>
      <c r="AQ86" s="2"/>
      <c r="AR86" s="2"/>
      <c r="AS86" s="2"/>
      <c r="AT86" s="2"/>
      <c r="AU86" s="2"/>
    </row>
    <row r="87" spans="5:47" x14ac:dyDescent="0.15">
      <c r="E87" s="2"/>
      <c r="F87" s="2"/>
      <c r="G87" s="2"/>
      <c r="H87" s="2"/>
      <c r="I87" s="2"/>
      <c r="K87" s="2"/>
      <c r="L87" s="2"/>
      <c r="M87" s="2"/>
      <c r="N87" s="2"/>
      <c r="O87" s="2"/>
      <c r="Q87" s="2"/>
      <c r="R87" s="2"/>
      <c r="S87" s="2"/>
      <c r="T87" s="2"/>
      <c r="U87" s="2"/>
      <c r="W87" s="2"/>
      <c r="X87" s="2"/>
      <c r="Y87" s="2"/>
      <c r="Z87" s="2"/>
      <c r="AA87" s="2"/>
      <c r="AC87" s="2"/>
      <c r="AD87" s="2"/>
      <c r="AE87" s="2"/>
      <c r="AF87" s="2"/>
      <c r="AG87" s="2"/>
      <c r="AI87" s="2"/>
      <c r="AJ87" s="2"/>
      <c r="AK87" s="2"/>
      <c r="AL87" s="2"/>
      <c r="AM87" s="2"/>
      <c r="AO87" s="2"/>
      <c r="AP87" s="2"/>
      <c r="AQ87" s="2"/>
      <c r="AR87" s="2"/>
      <c r="AS87" s="2"/>
      <c r="AT87" s="2"/>
      <c r="AU87" s="2"/>
    </row>
    <row r="88" spans="5:47" x14ac:dyDescent="0.15">
      <c r="E88" s="2"/>
      <c r="F88" s="2"/>
      <c r="G88" s="2"/>
      <c r="H88" s="2"/>
      <c r="I88" s="2"/>
      <c r="K88" s="2"/>
      <c r="L88" s="2"/>
      <c r="M88" s="2"/>
      <c r="N88" s="2"/>
      <c r="O88" s="2"/>
      <c r="Q88" s="2"/>
      <c r="R88" s="2"/>
      <c r="S88" s="2"/>
      <c r="T88" s="2"/>
      <c r="U88" s="2"/>
      <c r="W88" s="2"/>
      <c r="X88" s="2"/>
      <c r="Y88" s="2"/>
      <c r="Z88" s="2"/>
      <c r="AA88" s="2"/>
      <c r="AC88" s="2"/>
      <c r="AD88" s="2"/>
      <c r="AE88" s="2"/>
      <c r="AF88" s="2"/>
      <c r="AG88" s="2"/>
      <c r="AI88" s="2"/>
      <c r="AJ88" s="2"/>
      <c r="AK88" s="2"/>
      <c r="AL88" s="2"/>
      <c r="AM88" s="2"/>
      <c r="AO88" s="2"/>
      <c r="AP88" s="2"/>
      <c r="AQ88" s="2"/>
      <c r="AR88" s="2"/>
      <c r="AS88" s="2"/>
      <c r="AT88" s="2"/>
      <c r="AU88" s="2"/>
    </row>
    <row r="89" spans="5:47" x14ac:dyDescent="0.15">
      <c r="E89" s="2"/>
      <c r="F89" s="2"/>
      <c r="G89" s="2"/>
      <c r="H89" s="2"/>
      <c r="I89" s="2"/>
      <c r="K89" s="2"/>
      <c r="L89" s="2"/>
      <c r="M89" s="2"/>
      <c r="N89" s="2"/>
      <c r="O89" s="2"/>
      <c r="Q89" s="2"/>
      <c r="R89" s="2"/>
      <c r="S89" s="2"/>
      <c r="T89" s="2"/>
      <c r="U89" s="2"/>
      <c r="W89" s="2"/>
      <c r="X89" s="2"/>
      <c r="Y89" s="2"/>
      <c r="Z89" s="2"/>
      <c r="AA89" s="2"/>
      <c r="AC89" s="2"/>
      <c r="AD89" s="2"/>
      <c r="AE89" s="2"/>
      <c r="AF89" s="2"/>
      <c r="AG89" s="2"/>
      <c r="AI89" s="2"/>
      <c r="AJ89" s="2"/>
      <c r="AK89" s="2"/>
      <c r="AL89" s="2"/>
      <c r="AM89" s="2"/>
      <c r="AO89" s="2"/>
      <c r="AP89" s="2"/>
      <c r="AQ89" s="2"/>
      <c r="AR89" s="2"/>
      <c r="AS89" s="2"/>
      <c r="AT89" s="2"/>
      <c r="AU89" s="2"/>
    </row>
    <row r="90" spans="5:47" x14ac:dyDescent="0.15">
      <c r="E90" s="2"/>
      <c r="F90" s="2"/>
      <c r="G90" s="2"/>
      <c r="H90" s="2"/>
      <c r="I90" s="2"/>
      <c r="K90" s="2"/>
      <c r="L90" s="2"/>
      <c r="M90" s="2"/>
      <c r="N90" s="2"/>
      <c r="O90" s="2"/>
      <c r="Q90" s="2"/>
      <c r="R90" s="2"/>
      <c r="S90" s="2"/>
      <c r="T90" s="2"/>
      <c r="U90" s="2"/>
      <c r="W90" s="2"/>
      <c r="X90" s="2"/>
      <c r="Y90" s="2"/>
      <c r="Z90" s="2"/>
      <c r="AA90" s="2"/>
      <c r="AC90" s="2"/>
      <c r="AD90" s="2"/>
      <c r="AE90" s="2"/>
      <c r="AF90" s="2"/>
      <c r="AG90" s="2"/>
      <c r="AI90" s="2"/>
      <c r="AJ90" s="2"/>
      <c r="AK90" s="2"/>
      <c r="AL90" s="2"/>
      <c r="AM90" s="2"/>
      <c r="AO90" s="2"/>
      <c r="AP90" s="2"/>
      <c r="AQ90" s="2"/>
      <c r="AR90" s="2"/>
      <c r="AS90" s="2"/>
      <c r="AT90" s="2"/>
      <c r="AU90" s="2"/>
    </row>
    <row r="91" spans="5:47" x14ac:dyDescent="0.15">
      <c r="E91" s="2"/>
      <c r="F91" s="2"/>
      <c r="G91" s="2"/>
      <c r="H91" s="2"/>
      <c r="I91" s="2"/>
      <c r="K91" s="2"/>
      <c r="L91" s="2"/>
      <c r="M91" s="2"/>
      <c r="N91" s="2"/>
      <c r="O91" s="2"/>
      <c r="Q91" s="2"/>
      <c r="R91" s="2"/>
      <c r="S91" s="2"/>
      <c r="T91" s="2"/>
      <c r="U91" s="2"/>
      <c r="W91" s="2"/>
      <c r="X91" s="2"/>
      <c r="Y91" s="2"/>
      <c r="Z91" s="2"/>
      <c r="AA91" s="2"/>
      <c r="AC91" s="2"/>
      <c r="AD91" s="2"/>
      <c r="AE91" s="2"/>
      <c r="AF91" s="2"/>
      <c r="AG91" s="2"/>
      <c r="AI91" s="2"/>
      <c r="AJ91" s="2"/>
      <c r="AK91" s="2"/>
      <c r="AL91" s="2"/>
      <c r="AM91" s="2"/>
      <c r="AO91" s="2"/>
      <c r="AP91" s="2"/>
      <c r="AQ91" s="2"/>
      <c r="AR91" s="2"/>
      <c r="AS91" s="2"/>
      <c r="AT91" s="2"/>
      <c r="AU91" s="2"/>
    </row>
    <row r="92" spans="5:47" x14ac:dyDescent="0.15">
      <c r="E92" s="2"/>
      <c r="F92" s="2"/>
      <c r="G92" s="2"/>
      <c r="H92" s="2"/>
      <c r="I92" s="2"/>
      <c r="K92" s="2"/>
      <c r="L92" s="2"/>
      <c r="M92" s="2"/>
      <c r="N92" s="2"/>
      <c r="O92" s="2"/>
      <c r="Q92" s="2"/>
      <c r="R92" s="2"/>
      <c r="S92" s="2"/>
      <c r="T92" s="2"/>
      <c r="U92" s="2"/>
      <c r="W92" s="2"/>
      <c r="X92" s="2"/>
      <c r="Y92" s="2"/>
      <c r="Z92" s="2"/>
      <c r="AA92" s="2"/>
      <c r="AC92" s="2"/>
      <c r="AD92" s="2"/>
      <c r="AE92" s="2"/>
      <c r="AF92" s="2"/>
      <c r="AG92" s="2"/>
      <c r="AI92" s="2"/>
      <c r="AJ92" s="2"/>
      <c r="AK92" s="2"/>
      <c r="AL92" s="2"/>
      <c r="AM92" s="2"/>
      <c r="AO92" s="2"/>
      <c r="AP92" s="2"/>
      <c r="AQ92" s="2"/>
      <c r="AR92" s="2"/>
      <c r="AS92" s="2"/>
      <c r="AT92" s="2"/>
      <c r="AU92" s="2"/>
    </row>
    <row r="93" spans="5:47" x14ac:dyDescent="0.15">
      <c r="E93" s="2"/>
      <c r="F93" s="2"/>
      <c r="G93" s="2"/>
      <c r="H93" s="2"/>
      <c r="I93" s="2"/>
      <c r="K93" s="2"/>
      <c r="L93" s="2"/>
      <c r="M93" s="2"/>
      <c r="N93" s="2"/>
      <c r="O93" s="2"/>
      <c r="Q93" s="2"/>
      <c r="R93" s="2"/>
      <c r="S93" s="2"/>
      <c r="T93" s="2"/>
      <c r="U93" s="2"/>
      <c r="W93" s="2"/>
      <c r="X93" s="2"/>
      <c r="Y93" s="2"/>
      <c r="Z93" s="2"/>
      <c r="AA93" s="2"/>
      <c r="AC93" s="2"/>
      <c r="AD93" s="2"/>
      <c r="AE93" s="2"/>
      <c r="AF93" s="2"/>
      <c r="AG93" s="2"/>
      <c r="AI93" s="2"/>
      <c r="AJ93" s="2"/>
      <c r="AK93" s="2"/>
      <c r="AL93" s="2"/>
      <c r="AM93" s="2"/>
      <c r="AO93" s="2"/>
      <c r="AP93" s="2"/>
      <c r="AQ93" s="2"/>
      <c r="AR93" s="2"/>
      <c r="AS93" s="2"/>
      <c r="AT93" s="2"/>
      <c r="AU93" s="2"/>
    </row>
    <row r="94" spans="5:47" x14ac:dyDescent="0.15">
      <c r="E94" s="2"/>
      <c r="F94" s="2"/>
      <c r="G94" s="2"/>
      <c r="H94" s="2"/>
      <c r="I94" s="2"/>
      <c r="K94" s="2"/>
      <c r="L94" s="2"/>
      <c r="M94" s="2"/>
      <c r="N94" s="2"/>
      <c r="O94" s="2"/>
      <c r="Q94" s="2"/>
      <c r="R94" s="2"/>
      <c r="S94" s="2"/>
      <c r="T94" s="2"/>
      <c r="U94" s="2"/>
      <c r="W94" s="2"/>
      <c r="X94" s="2"/>
      <c r="Y94" s="2"/>
      <c r="Z94" s="2"/>
      <c r="AA94" s="2"/>
      <c r="AC94" s="2"/>
      <c r="AD94" s="2"/>
      <c r="AE94" s="2"/>
      <c r="AF94" s="2"/>
      <c r="AG94" s="2"/>
      <c r="AI94" s="2"/>
      <c r="AJ94" s="2"/>
      <c r="AK94" s="2"/>
      <c r="AL94" s="2"/>
      <c r="AM94" s="2"/>
      <c r="AO94" s="2"/>
      <c r="AP94" s="2"/>
      <c r="AQ94" s="2"/>
      <c r="AR94" s="2"/>
      <c r="AS94" s="2"/>
      <c r="AT94" s="2"/>
      <c r="AU94" s="2"/>
    </row>
    <row r="95" spans="5:47" x14ac:dyDescent="0.15">
      <c r="E95" s="2"/>
      <c r="F95" s="2"/>
      <c r="G95" s="2"/>
      <c r="H95" s="2"/>
      <c r="I95" s="2"/>
      <c r="K95" s="2"/>
      <c r="L95" s="2"/>
      <c r="M95" s="2"/>
      <c r="N95" s="2"/>
      <c r="O95" s="2"/>
      <c r="Q95" s="2"/>
      <c r="R95" s="2"/>
      <c r="S95" s="2"/>
      <c r="T95" s="2"/>
      <c r="U95" s="2"/>
      <c r="W95" s="2"/>
      <c r="X95" s="2"/>
      <c r="Y95" s="2"/>
      <c r="Z95" s="2"/>
      <c r="AA95" s="2"/>
      <c r="AC95" s="2"/>
      <c r="AD95" s="2"/>
      <c r="AE95" s="2"/>
      <c r="AF95" s="2"/>
      <c r="AG95" s="2"/>
      <c r="AI95" s="2"/>
      <c r="AJ95" s="2"/>
      <c r="AK95" s="2"/>
      <c r="AL95" s="2"/>
      <c r="AM95" s="2"/>
      <c r="AO95" s="2"/>
      <c r="AP95" s="2"/>
      <c r="AQ95" s="2"/>
      <c r="AR95" s="2"/>
      <c r="AS95" s="2"/>
      <c r="AT95" s="2"/>
      <c r="AU95" s="2"/>
    </row>
    <row r="96" spans="5:47" x14ac:dyDescent="0.15">
      <c r="E96" s="2"/>
      <c r="F96" s="2"/>
      <c r="G96" s="2"/>
      <c r="H96" s="2"/>
      <c r="I96" s="2"/>
      <c r="K96" s="2"/>
      <c r="L96" s="2"/>
      <c r="M96" s="2"/>
      <c r="N96" s="2"/>
      <c r="O96" s="2"/>
      <c r="Q96" s="2"/>
      <c r="R96" s="2"/>
      <c r="S96" s="2"/>
      <c r="T96" s="2"/>
      <c r="U96" s="2"/>
      <c r="W96" s="2"/>
      <c r="X96" s="2"/>
      <c r="Y96" s="2"/>
      <c r="Z96" s="2"/>
      <c r="AA96" s="2"/>
      <c r="AC96" s="2"/>
      <c r="AD96" s="2"/>
      <c r="AE96" s="2"/>
      <c r="AF96" s="2"/>
      <c r="AG96" s="2"/>
      <c r="AI96" s="2"/>
      <c r="AJ96" s="2"/>
      <c r="AK96" s="2"/>
      <c r="AL96" s="2"/>
      <c r="AM96" s="2"/>
      <c r="AO96" s="2"/>
      <c r="AP96" s="2"/>
      <c r="AQ96" s="2"/>
      <c r="AR96" s="2"/>
      <c r="AS96" s="2"/>
      <c r="AT96" s="2"/>
      <c r="AU96" s="2"/>
    </row>
    <row r="97" spans="5:47" x14ac:dyDescent="0.15">
      <c r="E97" s="2"/>
      <c r="F97" s="2"/>
      <c r="G97" s="2"/>
      <c r="H97" s="2"/>
      <c r="I97" s="2"/>
      <c r="K97" s="2"/>
      <c r="L97" s="2"/>
      <c r="M97" s="2"/>
      <c r="N97" s="2"/>
      <c r="O97" s="2"/>
      <c r="Q97" s="2"/>
      <c r="R97" s="2"/>
      <c r="S97" s="2"/>
      <c r="T97" s="2"/>
      <c r="U97" s="2"/>
      <c r="W97" s="2"/>
      <c r="X97" s="2"/>
      <c r="Y97" s="2"/>
      <c r="Z97" s="2"/>
      <c r="AA97" s="2"/>
      <c r="AC97" s="2"/>
      <c r="AD97" s="2"/>
      <c r="AE97" s="2"/>
      <c r="AF97" s="2"/>
      <c r="AG97" s="2"/>
      <c r="AI97" s="2"/>
      <c r="AJ97" s="2"/>
      <c r="AK97" s="2"/>
      <c r="AL97" s="2"/>
      <c r="AM97" s="2"/>
      <c r="AO97" s="2"/>
      <c r="AP97" s="2"/>
      <c r="AQ97" s="2"/>
      <c r="AR97" s="2"/>
      <c r="AS97" s="2"/>
      <c r="AT97" s="2"/>
      <c r="AU97" s="2"/>
    </row>
    <row r="98" spans="5:47" x14ac:dyDescent="0.15">
      <c r="E98" s="2"/>
      <c r="F98" s="2"/>
      <c r="G98" s="2"/>
      <c r="H98" s="2"/>
      <c r="I98" s="2"/>
      <c r="K98" s="2"/>
      <c r="L98" s="2"/>
      <c r="M98" s="2"/>
      <c r="N98" s="2"/>
      <c r="O98" s="2"/>
      <c r="Q98" s="2"/>
      <c r="R98" s="2"/>
      <c r="S98" s="2"/>
      <c r="T98" s="2"/>
      <c r="U98" s="2"/>
      <c r="W98" s="2"/>
      <c r="X98" s="2"/>
      <c r="Y98" s="2"/>
      <c r="Z98" s="2"/>
      <c r="AA98" s="2"/>
      <c r="AC98" s="2"/>
      <c r="AD98" s="2"/>
      <c r="AE98" s="2"/>
      <c r="AF98" s="2"/>
      <c r="AG98" s="2"/>
      <c r="AI98" s="2"/>
      <c r="AJ98" s="2"/>
      <c r="AK98" s="2"/>
      <c r="AL98" s="2"/>
      <c r="AM98" s="2"/>
      <c r="AO98" s="2"/>
      <c r="AP98" s="2"/>
      <c r="AQ98" s="2"/>
      <c r="AR98" s="2"/>
      <c r="AS98" s="2"/>
      <c r="AT98" s="2"/>
      <c r="AU98" s="2"/>
    </row>
    <row r="99" spans="5:47" x14ac:dyDescent="0.15">
      <c r="E99" s="2"/>
      <c r="F99" s="2"/>
      <c r="G99" s="2"/>
      <c r="H99" s="2"/>
      <c r="I99" s="2"/>
      <c r="K99" s="2"/>
      <c r="L99" s="2"/>
      <c r="M99" s="2"/>
      <c r="N99" s="2"/>
      <c r="O99" s="2"/>
      <c r="Q99" s="2"/>
      <c r="R99" s="2"/>
      <c r="S99" s="2"/>
      <c r="T99" s="2"/>
      <c r="U99" s="2"/>
      <c r="W99" s="2"/>
      <c r="X99" s="2"/>
      <c r="Y99" s="2"/>
      <c r="Z99" s="2"/>
      <c r="AA99" s="2"/>
      <c r="AC99" s="2"/>
      <c r="AD99" s="2"/>
      <c r="AE99" s="2"/>
      <c r="AF99" s="2"/>
      <c r="AG99" s="2"/>
      <c r="AI99" s="2"/>
      <c r="AJ99" s="2"/>
      <c r="AK99" s="2"/>
      <c r="AL99" s="2"/>
      <c r="AM99" s="2"/>
      <c r="AO99" s="2"/>
      <c r="AP99" s="2"/>
      <c r="AQ99" s="2"/>
      <c r="AR99" s="2"/>
      <c r="AS99" s="2"/>
      <c r="AT99" s="2"/>
      <c r="AU99" s="2"/>
    </row>
    <row r="100" spans="5:47" x14ac:dyDescent="0.15">
      <c r="E100" s="2"/>
      <c r="F100" s="2"/>
      <c r="G100" s="2"/>
      <c r="H100" s="2"/>
      <c r="I100" s="2"/>
      <c r="K100" s="2"/>
      <c r="L100" s="2"/>
      <c r="M100" s="2"/>
      <c r="N100" s="2"/>
      <c r="O100" s="2"/>
      <c r="Q100" s="2"/>
      <c r="R100" s="2"/>
      <c r="S100" s="2"/>
      <c r="T100" s="2"/>
      <c r="U100" s="2"/>
      <c r="W100" s="2"/>
      <c r="X100" s="2"/>
      <c r="Y100" s="2"/>
      <c r="Z100" s="2"/>
      <c r="AA100" s="2"/>
      <c r="AC100" s="2"/>
      <c r="AD100" s="2"/>
      <c r="AE100" s="2"/>
      <c r="AF100" s="2"/>
      <c r="AG100" s="2"/>
      <c r="AI100" s="2"/>
      <c r="AJ100" s="2"/>
      <c r="AK100" s="2"/>
      <c r="AL100" s="2"/>
      <c r="AM100" s="2"/>
      <c r="AO100" s="2"/>
      <c r="AP100" s="2"/>
      <c r="AQ100" s="2"/>
      <c r="AR100" s="2"/>
      <c r="AS100" s="2"/>
      <c r="AT100" s="2"/>
      <c r="AU100" s="2"/>
    </row>
    <row r="101" spans="5:47" x14ac:dyDescent="0.15">
      <c r="E101" s="2"/>
      <c r="F101" s="2"/>
      <c r="G101" s="2"/>
      <c r="H101" s="2"/>
      <c r="I101" s="2"/>
      <c r="K101" s="2"/>
      <c r="L101" s="2"/>
      <c r="M101" s="2"/>
      <c r="N101" s="2"/>
      <c r="O101" s="2"/>
      <c r="Q101" s="2"/>
      <c r="R101" s="2"/>
      <c r="S101" s="2"/>
      <c r="T101" s="2"/>
      <c r="U101" s="2"/>
      <c r="W101" s="2"/>
      <c r="X101" s="2"/>
      <c r="Y101" s="2"/>
      <c r="Z101" s="2"/>
      <c r="AA101" s="2"/>
      <c r="AC101" s="2"/>
      <c r="AD101" s="2"/>
      <c r="AE101" s="2"/>
      <c r="AF101" s="2"/>
      <c r="AG101" s="2"/>
      <c r="AI101" s="2"/>
      <c r="AJ101" s="2"/>
      <c r="AK101" s="2"/>
      <c r="AL101" s="2"/>
      <c r="AM101" s="2"/>
      <c r="AO101" s="2"/>
      <c r="AP101" s="2"/>
      <c r="AQ101" s="2"/>
      <c r="AR101" s="2"/>
      <c r="AS101" s="2"/>
      <c r="AT101" s="2"/>
      <c r="AU101" s="2"/>
    </row>
    <row r="102" spans="5:47" x14ac:dyDescent="0.15">
      <c r="E102" s="2"/>
      <c r="F102" s="2"/>
      <c r="G102" s="2"/>
      <c r="H102" s="2"/>
      <c r="I102" s="2"/>
      <c r="K102" s="2"/>
      <c r="L102" s="2"/>
      <c r="M102" s="2"/>
      <c r="N102" s="2"/>
      <c r="O102" s="2"/>
      <c r="Q102" s="2"/>
      <c r="R102" s="2"/>
      <c r="S102" s="2"/>
      <c r="T102" s="2"/>
      <c r="U102" s="2"/>
      <c r="W102" s="2"/>
      <c r="X102" s="2"/>
      <c r="Y102" s="2"/>
      <c r="Z102" s="2"/>
      <c r="AA102" s="2"/>
      <c r="AC102" s="2"/>
      <c r="AD102" s="2"/>
      <c r="AE102" s="2"/>
      <c r="AF102" s="2"/>
      <c r="AG102" s="2"/>
      <c r="AI102" s="2"/>
      <c r="AJ102" s="2"/>
      <c r="AK102" s="2"/>
      <c r="AL102" s="2"/>
      <c r="AM102" s="2"/>
      <c r="AO102" s="2"/>
      <c r="AP102" s="2"/>
      <c r="AQ102" s="2"/>
      <c r="AR102" s="2"/>
      <c r="AS102" s="2"/>
      <c r="AT102" s="2"/>
      <c r="AU102" s="2"/>
    </row>
    <row r="103" spans="5:47" x14ac:dyDescent="0.15">
      <c r="E103" s="2"/>
      <c r="F103" s="2"/>
      <c r="G103" s="2"/>
      <c r="H103" s="2"/>
      <c r="I103" s="2"/>
      <c r="K103" s="2"/>
      <c r="L103" s="2"/>
      <c r="M103" s="2"/>
      <c r="N103" s="2"/>
      <c r="O103" s="2"/>
      <c r="Q103" s="2"/>
      <c r="R103" s="2"/>
      <c r="S103" s="2"/>
      <c r="T103" s="2"/>
      <c r="U103" s="2"/>
      <c r="W103" s="2"/>
      <c r="X103" s="2"/>
      <c r="Y103" s="2"/>
      <c r="Z103" s="2"/>
      <c r="AA103" s="2"/>
      <c r="AC103" s="2"/>
      <c r="AD103" s="2"/>
      <c r="AE103" s="2"/>
      <c r="AF103" s="2"/>
      <c r="AG103" s="2"/>
      <c r="AI103" s="2"/>
      <c r="AJ103" s="2"/>
      <c r="AK103" s="2"/>
      <c r="AL103" s="2"/>
      <c r="AM103" s="2"/>
      <c r="AO103" s="2"/>
      <c r="AP103" s="2"/>
      <c r="AQ103" s="2"/>
      <c r="AR103" s="2"/>
      <c r="AS103" s="2"/>
      <c r="AT103" s="2"/>
      <c r="AU103" s="2"/>
    </row>
    <row r="104" spans="5:47" x14ac:dyDescent="0.15">
      <c r="E104" s="2"/>
      <c r="F104" s="2"/>
      <c r="G104" s="2"/>
      <c r="H104" s="2"/>
      <c r="I104" s="2"/>
      <c r="K104" s="2"/>
      <c r="L104" s="2"/>
      <c r="M104" s="2"/>
      <c r="N104" s="2"/>
      <c r="O104" s="2"/>
      <c r="Q104" s="2"/>
      <c r="R104" s="2"/>
      <c r="S104" s="2"/>
      <c r="T104" s="2"/>
      <c r="U104" s="2"/>
      <c r="W104" s="2"/>
      <c r="X104" s="2"/>
      <c r="Y104" s="2"/>
      <c r="Z104" s="2"/>
      <c r="AA104" s="2"/>
      <c r="AC104" s="2"/>
      <c r="AD104" s="2"/>
      <c r="AE104" s="2"/>
      <c r="AF104" s="2"/>
      <c r="AG104" s="2"/>
      <c r="AI104" s="2"/>
      <c r="AJ104" s="2"/>
      <c r="AK104" s="2"/>
      <c r="AL104" s="2"/>
      <c r="AM104" s="2"/>
      <c r="AO104" s="2"/>
      <c r="AP104" s="2"/>
      <c r="AQ104" s="2"/>
      <c r="AR104" s="2"/>
      <c r="AS104" s="2"/>
      <c r="AT104" s="2"/>
      <c r="AU104" s="2"/>
    </row>
    <row r="105" spans="5:47" x14ac:dyDescent="0.15">
      <c r="E105" s="2"/>
      <c r="F105" s="2"/>
      <c r="G105" s="2"/>
      <c r="H105" s="2"/>
      <c r="I105" s="2"/>
      <c r="K105" s="2"/>
      <c r="L105" s="2"/>
      <c r="M105" s="2"/>
      <c r="N105" s="2"/>
      <c r="O105" s="2"/>
      <c r="Q105" s="2"/>
      <c r="R105" s="2"/>
      <c r="S105" s="2"/>
      <c r="T105" s="2"/>
      <c r="U105" s="2"/>
      <c r="W105" s="2"/>
      <c r="X105" s="2"/>
      <c r="Y105" s="2"/>
      <c r="Z105" s="2"/>
      <c r="AA105" s="2"/>
      <c r="AC105" s="2"/>
      <c r="AD105" s="2"/>
      <c r="AE105" s="2"/>
      <c r="AF105" s="2"/>
      <c r="AG105" s="2"/>
      <c r="AI105" s="2"/>
      <c r="AJ105" s="2"/>
      <c r="AK105" s="2"/>
      <c r="AL105" s="2"/>
      <c r="AM105" s="2"/>
      <c r="AO105" s="2"/>
      <c r="AP105" s="2"/>
      <c r="AQ105" s="2"/>
      <c r="AR105" s="2"/>
      <c r="AS105" s="2"/>
      <c r="AT105" s="2"/>
      <c r="AU105" s="2"/>
    </row>
    <row r="106" spans="5:47" x14ac:dyDescent="0.15">
      <c r="E106" s="2"/>
      <c r="F106" s="2"/>
      <c r="G106" s="2"/>
      <c r="H106" s="2"/>
      <c r="I106" s="2"/>
      <c r="K106" s="2"/>
      <c r="L106" s="2"/>
      <c r="M106" s="2"/>
      <c r="N106" s="2"/>
      <c r="O106" s="2"/>
      <c r="Q106" s="2"/>
      <c r="R106" s="2"/>
      <c r="S106" s="2"/>
      <c r="T106" s="2"/>
      <c r="U106" s="2"/>
      <c r="W106" s="2"/>
      <c r="X106" s="2"/>
      <c r="Y106" s="2"/>
      <c r="Z106" s="2"/>
      <c r="AA106" s="2"/>
      <c r="AC106" s="2"/>
      <c r="AD106" s="2"/>
      <c r="AE106" s="2"/>
      <c r="AF106" s="2"/>
      <c r="AG106" s="2"/>
      <c r="AI106" s="2"/>
      <c r="AJ106" s="2"/>
      <c r="AK106" s="2"/>
      <c r="AL106" s="2"/>
      <c r="AM106" s="2"/>
      <c r="AO106" s="2"/>
      <c r="AP106" s="2"/>
      <c r="AQ106" s="2"/>
      <c r="AR106" s="2"/>
      <c r="AS106" s="2"/>
      <c r="AT106" s="2"/>
      <c r="AU106" s="2"/>
    </row>
    <row r="107" spans="5:47" x14ac:dyDescent="0.15">
      <c r="E107" s="2"/>
      <c r="F107" s="2"/>
      <c r="G107" s="2"/>
      <c r="H107" s="2"/>
      <c r="I107" s="2"/>
      <c r="K107" s="2"/>
      <c r="L107" s="2"/>
      <c r="M107" s="2"/>
      <c r="N107" s="2"/>
      <c r="O107" s="2"/>
      <c r="Q107" s="2"/>
      <c r="R107" s="2"/>
      <c r="S107" s="2"/>
      <c r="T107" s="2"/>
      <c r="U107" s="2"/>
      <c r="W107" s="2"/>
      <c r="X107" s="2"/>
      <c r="Y107" s="2"/>
      <c r="Z107" s="2"/>
      <c r="AA107" s="2"/>
      <c r="AC107" s="2"/>
      <c r="AD107" s="2"/>
      <c r="AE107" s="2"/>
      <c r="AF107" s="2"/>
      <c r="AG107" s="2"/>
      <c r="AI107" s="2"/>
      <c r="AJ107" s="2"/>
      <c r="AK107" s="2"/>
      <c r="AL107" s="2"/>
      <c r="AM107" s="2"/>
      <c r="AO107" s="2"/>
      <c r="AP107" s="2"/>
      <c r="AQ107" s="2"/>
      <c r="AR107" s="2"/>
      <c r="AS107" s="2"/>
      <c r="AT107" s="2"/>
      <c r="AU107" s="2"/>
    </row>
    <row r="108" spans="5:47" x14ac:dyDescent="0.15">
      <c r="E108" s="2"/>
      <c r="F108" s="2"/>
      <c r="G108" s="2"/>
      <c r="H108" s="2"/>
      <c r="I108" s="2"/>
      <c r="K108" s="2"/>
      <c r="L108" s="2"/>
      <c r="M108" s="2"/>
      <c r="N108" s="2"/>
      <c r="O108" s="2"/>
      <c r="Q108" s="2"/>
      <c r="R108" s="2"/>
      <c r="S108" s="2"/>
      <c r="T108" s="2"/>
      <c r="U108" s="2"/>
      <c r="W108" s="2"/>
      <c r="X108" s="2"/>
      <c r="Y108" s="2"/>
      <c r="Z108" s="2"/>
      <c r="AA108" s="2"/>
      <c r="AC108" s="2"/>
      <c r="AD108" s="2"/>
      <c r="AE108" s="2"/>
      <c r="AF108" s="2"/>
      <c r="AG108" s="2"/>
      <c r="AI108" s="2"/>
      <c r="AJ108" s="2"/>
      <c r="AK108" s="2"/>
      <c r="AL108" s="2"/>
      <c r="AM108" s="2"/>
      <c r="AO108" s="2"/>
      <c r="AP108" s="2"/>
      <c r="AQ108" s="2"/>
      <c r="AR108" s="2"/>
      <c r="AS108" s="2"/>
      <c r="AT108" s="2"/>
      <c r="AU108" s="2"/>
    </row>
    <row r="109" spans="5:47" x14ac:dyDescent="0.15">
      <c r="E109" s="2"/>
      <c r="F109" s="2"/>
      <c r="G109" s="2"/>
      <c r="H109" s="2"/>
      <c r="I109" s="2"/>
      <c r="K109" s="2"/>
      <c r="L109" s="2"/>
      <c r="M109" s="2"/>
      <c r="N109" s="2"/>
      <c r="O109" s="2"/>
      <c r="Q109" s="2"/>
      <c r="R109" s="2"/>
      <c r="S109" s="2"/>
      <c r="T109" s="2"/>
      <c r="U109" s="2"/>
      <c r="W109" s="2"/>
      <c r="X109" s="2"/>
      <c r="Y109" s="2"/>
      <c r="Z109" s="2"/>
      <c r="AA109" s="2"/>
      <c r="AC109" s="2"/>
      <c r="AD109" s="2"/>
      <c r="AE109" s="2"/>
      <c r="AF109" s="2"/>
      <c r="AG109" s="2"/>
      <c r="AI109" s="2"/>
      <c r="AJ109" s="2"/>
      <c r="AK109" s="2"/>
      <c r="AL109" s="2"/>
      <c r="AM109" s="2"/>
      <c r="AO109" s="2"/>
      <c r="AP109" s="2"/>
      <c r="AQ109" s="2"/>
      <c r="AR109" s="2"/>
      <c r="AS109" s="2"/>
      <c r="AT109" s="2"/>
      <c r="AU109" s="2"/>
    </row>
    <row r="110" spans="5:47" x14ac:dyDescent="0.15">
      <c r="E110" s="2"/>
      <c r="F110" s="2"/>
      <c r="G110" s="2"/>
      <c r="H110" s="2"/>
      <c r="I110" s="2"/>
      <c r="K110" s="2"/>
      <c r="L110" s="2"/>
      <c r="M110" s="2"/>
      <c r="N110" s="2"/>
      <c r="O110" s="2"/>
      <c r="Q110" s="2"/>
      <c r="R110" s="2"/>
      <c r="S110" s="2"/>
      <c r="T110" s="2"/>
      <c r="U110" s="2"/>
      <c r="W110" s="2"/>
      <c r="X110" s="2"/>
      <c r="Y110" s="2"/>
      <c r="Z110" s="2"/>
      <c r="AA110" s="2"/>
      <c r="AC110" s="2"/>
      <c r="AD110" s="2"/>
      <c r="AE110" s="2"/>
      <c r="AF110" s="2"/>
      <c r="AG110" s="2"/>
      <c r="AI110" s="2"/>
      <c r="AJ110" s="2"/>
      <c r="AK110" s="2"/>
      <c r="AL110" s="2"/>
      <c r="AM110" s="2"/>
      <c r="AO110" s="2"/>
      <c r="AP110" s="2"/>
      <c r="AQ110" s="2"/>
      <c r="AR110" s="2"/>
      <c r="AS110" s="2"/>
      <c r="AT110" s="2"/>
      <c r="AU110" s="2"/>
    </row>
    <row r="111" spans="5:47" x14ac:dyDescent="0.15">
      <c r="E111" s="2"/>
      <c r="F111" s="2"/>
      <c r="G111" s="2"/>
      <c r="H111" s="2"/>
      <c r="I111" s="2"/>
      <c r="K111" s="2"/>
      <c r="L111" s="2"/>
      <c r="M111" s="2"/>
      <c r="N111" s="2"/>
      <c r="O111" s="2"/>
      <c r="Q111" s="2"/>
      <c r="R111" s="2"/>
      <c r="S111" s="2"/>
      <c r="T111" s="2"/>
      <c r="U111" s="2"/>
      <c r="W111" s="2"/>
      <c r="X111" s="2"/>
      <c r="Y111" s="2"/>
      <c r="Z111" s="2"/>
      <c r="AA111" s="2"/>
      <c r="AC111" s="2"/>
      <c r="AD111" s="2"/>
      <c r="AE111" s="2"/>
      <c r="AF111" s="2"/>
      <c r="AG111" s="2"/>
      <c r="AI111" s="2"/>
      <c r="AJ111" s="2"/>
      <c r="AK111" s="2"/>
      <c r="AL111" s="2"/>
      <c r="AM111" s="2"/>
      <c r="AO111" s="2"/>
      <c r="AP111" s="2"/>
      <c r="AQ111" s="2"/>
      <c r="AR111" s="2"/>
      <c r="AS111" s="2"/>
      <c r="AT111" s="2"/>
      <c r="AU111" s="2"/>
    </row>
    <row r="112" spans="5:47" x14ac:dyDescent="0.15">
      <c r="E112" s="2"/>
      <c r="F112" s="2"/>
      <c r="G112" s="2"/>
      <c r="H112" s="2"/>
      <c r="I112" s="2"/>
      <c r="K112" s="2"/>
      <c r="L112" s="2"/>
      <c r="M112" s="2"/>
      <c r="N112" s="2"/>
      <c r="O112" s="2"/>
      <c r="Q112" s="2"/>
      <c r="R112" s="2"/>
      <c r="S112" s="2"/>
      <c r="T112" s="2"/>
      <c r="U112" s="2"/>
      <c r="W112" s="2"/>
      <c r="X112" s="2"/>
      <c r="Y112" s="2"/>
      <c r="Z112" s="2"/>
      <c r="AA112" s="2"/>
      <c r="AC112" s="2"/>
      <c r="AD112" s="2"/>
      <c r="AE112" s="2"/>
      <c r="AF112" s="2"/>
      <c r="AG112" s="2"/>
      <c r="AI112" s="2"/>
      <c r="AJ112" s="2"/>
      <c r="AK112" s="2"/>
      <c r="AL112" s="2"/>
      <c r="AM112" s="2"/>
      <c r="AO112" s="2"/>
      <c r="AP112" s="2"/>
      <c r="AQ112" s="2"/>
      <c r="AR112" s="2"/>
      <c r="AS112" s="2"/>
      <c r="AT112" s="2"/>
      <c r="AU112" s="2"/>
    </row>
    <row r="113" spans="5:47" x14ac:dyDescent="0.15">
      <c r="E113" s="2"/>
      <c r="F113" s="2"/>
      <c r="G113" s="2"/>
      <c r="H113" s="2"/>
      <c r="I113" s="2"/>
      <c r="K113" s="2"/>
      <c r="L113" s="2"/>
      <c r="M113" s="2"/>
      <c r="N113" s="2"/>
      <c r="O113" s="2"/>
      <c r="Q113" s="2"/>
      <c r="R113" s="2"/>
      <c r="S113" s="2"/>
      <c r="T113" s="2"/>
      <c r="U113" s="2"/>
      <c r="W113" s="2"/>
      <c r="X113" s="2"/>
      <c r="Y113" s="2"/>
      <c r="Z113" s="2"/>
      <c r="AA113" s="2"/>
      <c r="AC113" s="2"/>
      <c r="AD113" s="2"/>
      <c r="AE113" s="2"/>
      <c r="AF113" s="2"/>
      <c r="AG113" s="2"/>
      <c r="AI113" s="2"/>
      <c r="AJ113" s="2"/>
      <c r="AK113" s="2"/>
      <c r="AL113" s="2"/>
      <c r="AM113" s="2"/>
      <c r="AO113" s="2"/>
      <c r="AP113" s="2"/>
      <c r="AQ113" s="2"/>
      <c r="AR113" s="2"/>
      <c r="AS113" s="2"/>
      <c r="AT113" s="2"/>
      <c r="AU113" s="2"/>
    </row>
    <row r="114" spans="5:47" x14ac:dyDescent="0.15">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spans="5:47" x14ac:dyDescent="0.15">
      <c r="E115" s="2" t="s">
        <v>229</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spans="5:47" ht="21.6" customHeight="1" x14ac:dyDescent="0.2">
      <c r="E116" s="63" t="s">
        <v>3</v>
      </c>
      <c r="F116" s="150" t="s">
        <v>230</v>
      </c>
      <c r="G116" s="116"/>
      <c r="H116" s="116"/>
      <c r="I116" s="116"/>
      <c r="J116" s="116"/>
      <c r="K116" s="116"/>
      <c r="L116" s="117"/>
      <c r="M116" s="150" t="s">
        <v>231</v>
      </c>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7"/>
    </row>
    <row r="117" spans="5:47" ht="13.2" x14ac:dyDescent="0.2">
      <c r="E117" s="69" t="s">
        <v>232</v>
      </c>
      <c r="F117" s="131" t="s">
        <v>233</v>
      </c>
      <c r="G117" s="116"/>
      <c r="H117" s="116"/>
      <c r="I117" s="116"/>
      <c r="J117" s="116"/>
      <c r="K117" s="116"/>
      <c r="L117" s="117"/>
      <c r="M117" s="131" t="s">
        <v>234</v>
      </c>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7"/>
    </row>
    <row r="118" spans="5:47" ht="13.2" x14ac:dyDescent="0.2">
      <c r="E118" s="69" t="s">
        <v>235</v>
      </c>
      <c r="F118" s="131" t="s">
        <v>236</v>
      </c>
      <c r="G118" s="116"/>
      <c r="H118" s="116"/>
      <c r="I118" s="116"/>
      <c r="J118" s="116"/>
      <c r="K118" s="116"/>
      <c r="L118" s="117"/>
      <c r="M118" s="131" t="s">
        <v>237</v>
      </c>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7"/>
    </row>
    <row r="119" spans="5:47" ht="13.2" x14ac:dyDescent="0.2">
      <c r="E119" s="69" t="s">
        <v>238</v>
      </c>
      <c r="F119" s="131" t="s">
        <v>239</v>
      </c>
      <c r="G119" s="116"/>
      <c r="H119" s="116"/>
      <c r="I119" s="116"/>
      <c r="J119" s="116"/>
      <c r="K119" s="116"/>
      <c r="L119" s="117"/>
      <c r="M119" s="131" t="s">
        <v>240</v>
      </c>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7"/>
    </row>
    <row r="120" spans="5:47" ht="13.2" x14ac:dyDescent="0.2">
      <c r="E120" s="69" t="s">
        <v>241</v>
      </c>
      <c r="F120" s="131" t="s">
        <v>242</v>
      </c>
      <c r="G120" s="116"/>
      <c r="H120" s="116"/>
      <c r="I120" s="116"/>
      <c r="J120" s="116"/>
      <c r="K120" s="116"/>
      <c r="L120" s="117"/>
      <c r="M120" s="131" t="s">
        <v>243</v>
      </c>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7"/>
    </row>
    <row r="121" spans="5:47" ht="21.6" x14ac:dyDescent="0.2">
      <c r="E121" s="69" t="s">
        <v>719</v>
      </c>
      <c r="F121" s="131" t="s">
        <v>720</v>
      </c>
      <c r="G121" s="116"/>
      <c r="H121" s="116"/>
      <c r="I121" s="116"/>
      <c r="J121" s="116"/>
      <c r="K121" s="116"/>
      <c r="L121" s="117"/>
      <c r="M121" s="131" t="s">
        <v>721</v>
      </c>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7"/>
    </row>
    <row r="122" spans="5:47" ht="13.2" x14ac:dyDescent="0.2">
      <c r="E122" s="69" t="s">
        <v>244</v>
      </c>
      <c r="F122" s="131" t="s">
        <v>245</v>
      </c>
      <c r="G122" s="116"/>
      <c r="H122" s="116"/>
      <c r="I122" s="116"/>
      <c r="J122" s="116"/>
      <c r="K122" s="116"/>
      <c r="L122" s="117"/>
      <c r="M122" s="131" t="s">
        <v>246</v>
      </c>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7"/>
    </row>
    <row r="123" spans="5:47" ht="25.8" customHeight="1" x14ac:dyDescent="0.2">
      <c r="E123" s="69" t="s">
        <v>247</v>
      </c>
      <c r="F123" s="175" t="s">
        <v>722</v>
      </c>
      <c r="G123" s="122"/>
      <c r="H123" s="122"/>
      <c r="I123" s="122"/>
      <c r="J123" s="122"/>
      <c r="K123" s="122"/>
      <c r="L123" s="123"/>
      <c r="M123" s="131" t="s">
        <v>723</v>
      </c>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7"/>
    </row>
    <row r="124" spans="5:47" ht="24" customHeight="1" x14ac:dyDescent="0.2">
      <c r="E124" s="70" t="s">
        <v>248</v>
      </c>
      <c r="F124" s="131" t="s">
        <v>249</v>
      </c>
      <c r="G124" s="116"/>
      <c r="H124" s="116"/>
      <c r="I124" s="116"/>
      <c r="J124" s="116"/>
      <c r="K124" s="116"/>
      <c r="L124" s="117"/>
      <c r="M124" s="131" t="s">
        <v>250</v>
      </c>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7"/>
    </row>
    <row r="125" spans="5:47" ht="25.8" customHeight="1" x14ac:dyDescent="0.2">
      <c r="E125" s="69" t="s">
        <v>251</v>
      </c>
      <c r="F125" s="175" t="s">
        <v>724</v>
      </c>
      <c r="G125" s="122"/>
      <c r="H125" s="122"/>
      <c r="I125" s="122"/>
      <c r="J125" s="122"/>
      <c r="K125" s="122"/>
      <c r="L125" s="123"/>
      <c r="M125" s="131" t="s">
        <v>725</v>
      </c>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7"/>
    </row>
    <row r="126" spans="5:47" ht="25.8" customHeight="1" x14ac:dyDescent="0.2">
      <c r="E126" s="70" t="s">
        <v>252</v>
      </c>
      <c r="F126" s="131" t="s">
        <v>726</v>
      </c>
      <c r="G126" s="116"/>
      <c r="H126" s="116"/>
      <c r="I126" s="116"/>
      <c r="J126" s="116"/>
      <c r="K126" s="116"/>
      <c r="L126" s="117"/>
      <c r="M126" s="131" t="s">
        <v>727</v>
      </c>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7"/>
    </row>
    <row r="127" spans="5:47" ht="24" customHeight="1" x14ac:dyDescent="0.2">
      <c r="E127" s="69" t="s">
        <v>253</v>
      </c>
      <c r="F127" s="131" t="s">
        <v>254</v>
      </c>
      <c r="G127" s="116"/>
      <c r="H127" s="116"/>
      <c r="I127" s="116"/>
      <c r="J127" s="116"/>
      <c r="K127" s="116"/>
      <c r="L127" s="117"/>
      <c r="M127" s="131" t="s">
        <v>728</v>
      </c>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7"/>
    </row>
    <row r="128" spans="5:47" ht="13.2" x14ac:dyDescent="0.2">
      <c r="E128" s="69" t="s">
        <v>255</v>
      </c>
      <c r="F128" s="131" t="s">
        <v>256</v>
      </c>
      <c r="G128" s="116"/>
      <c r="H128" s="116"/>
      <c r="I128" s="116"/>
      <c r="J128" s="116"/>
      <c r="K128" s="116"/>
      <c r="L128" s="117"/>
      <c r="M128" s="131" t="s">
        <v>257</v>
      </c>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7"/>
    </row>
    <row r="129" spans="4:47" ht="13.2" x14ac:dyDescent="0.2">
      <c r="E129" s="69" t="s">
        <v>258</v>
      </c>
      <c r="F129" s="131" t="s">
        <v>259</v>
      </c>
      <c r="G129" s="116"/>
      <c r="H129" s="116"/>
      <c r="I129" s="116"/>
      <c r="J129" s="116"/>
      <c r="K129" s="116"/>
      <c r="L129" s="117"/>
      <c r="M129" s="131" t="s">
        <v>260</v>
      </c>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7"/>
    </row>
    <row r="130" spans="4:47" ht="13.2" x14ac:dyDescent="0.2">
      <c r="E130" s="69" t="s">
        <v>261</v>
      </c>
      <c r="F130" s="131" t="s">
        <v>262</v>
      </c>
      <c r="G130" s="116"/>
      <c r="H130" s="116"/>
      <c r="I130" s="116"/>
      <c r="J130" s="116"/>
      <c r="K130" s="116"/>
      <c r="L130" s="117"/>
      <c r="M130" s="131" t="s">
        <v>263</v>
      </c>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7"/>
    </row>
    <row r="131" spans="4:47" ht="21.6" x14ac:dyDescent="0.2">
      <c r="E131" s="69" t="s">
        <v>729</v>
      </c>
      <c r="F131" s="131" t="s">
        <v>730</v>
      </c>
      <c r="G131" s="116"/>
      <c r="H131" s="116"/>
      <c r="I131" s="116"/>
      <c r="J131" s="116"/>
      <c r="K131" s="116"/>
      <c r="L131" s="117"/>
      <c r="M131" s="131" t="s">
        <v>731</v>
      </c>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7"/>
    </row>
    <row r="132" spans="4:47" ht="11.25" customHeight="1" x14ac:dyDescent="0.2">
      <c r="E132" s="69" t="s">
        <v>264</v>
      </c>
      <c r="F132" s="131" t="s">
        <v>265</v>
      </c>
      <c r="G132" s="116"/>
      <c r="H132" s="116"/>
      <c r="I132" s="116"/>
      <c r="J132" s="116"/>
      <c r="K132" s="116"/>
      <c r="L132" s="117"/>
      <c r="M132" s="131" t="s">
        <v>266</v>
      </c>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7"/>
    </row>
    <row r="133" spans="4:47" x14ac:dyDescent="0.15">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spans="4:47" x14ac:dyDescent="0.15">
      <c r="E134" s="83" t="s">
        <v>196</v>
      </c>
      <c r="F134" s="2" t="s">
        <v>267</v>
      </c>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spans="4:47" x14ac:dyDescent="0.15">
      <c r="E135" s="83" t="s">
        <v>198</v>
      </c>
      <c r="F135" s="2" t="s">
        <v>268</v>
      </c>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spans="4:47" x14ac:dyDescent="0.15">
      <c r="E136" s="83" t="s">
        <v>269</v>
      </c>
      <c r="F136" s="2" t="s">
        <v>270</v>
      </c>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8" spans="4:47" x14ac:dyDescent="0.2">
      <c r="D138" s="1" t="s">
        <v>93</v>
      </c>
      <c r="E138" s="1" t="s">
        <v>271</v>
      </c>
    </row>
    <row r="139" spans="4:47" x14ac:dyDescent="0.15">
      <c r="E139" s="2" t="s">
        <v>272</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spans="4:47" x14ac:dyDescent="0.15">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spans="4:47" x14ac:dyDescent="0.15">
      <c r="E141" s="2" t="s">
        <v>227</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spans="4:47" x14ac:dyDescent="0.15">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spans="4:47" x14ac:dyDescent="0.15">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spans="4:47" x14ac:dyDescent="0.15">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spans="5:47" x14ac:dyDescent="0.15">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spans="5:47" x14ac:dyDescent="0.15">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spans="5:47" x14ac:dyDescent="0.15">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spans="5:47" x14ac:dyDescent="0.15">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spans="5:47" x14ac:dyDescent="0.15">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spans="5:47" x14ac:dyDescent="0.15">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spans="5:47" x14ac:dyDescent="0.15">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spans="5:47" x14ac:dyDescent="0.15">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spans="5:47" x14ac:dyDescent="0.15">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spans="5:47" x14ac:dyDescent="0.15">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spans="5:47" x14ac:dyDescent="0.15">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spans="5:47" x14ac:dyDescent="0.15">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spans="5:47" x14ac:dyDescent="0.15">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spans="5:47" x14ac:dyDescent="0.15">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spans="5:47" x14ac:dyDescent="0.15">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spans="5:47" x14ac:dyDescent="0.15">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spans="4:47" x14ac:dyDescent="0.15">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spans="4:47" x14ac:dyDescent="0.15">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spans="4:47" x14ac:dyDescent="0.15">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spans="4:47" x14ac:dyDescent="0.15">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spans="4:47" x14ac:dyDescent="0.15">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spans="4:47" x14ac:dyDescent="0.15">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spans="4:47" x14ac:dyDescent="0.15">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spans="4:47" x14ac:dyDescent="0.15">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spans="4:47" x14ac:dyDescent="0.15">
      <c r="E169" s="2" t="s">
        <v>273</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spans="4:47" x14ac:dyDescent="0.15">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spans="4:47" x14ac:dyDescent="0.15">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c r="AA171" s="173"/>
      <c r="AB171" s="176"/>
      <c r="AC171" s="176"/>
      <c r="AD171" s="176"/>
      <c r="AE171" s="176"/>
      <c r="AF171" s="176"/>
      <c r="AG171" s="176"/>
      <c r="AH171" s="176"/>
      <c r="AI171" s="176"/>
      <c r="AJ171" s="176"/>
      <c r="AK171" s="176"/>
      <c r="AL171" s="176"/>
      <c r="AM171" s="176"/>
      <c r="AN171" s="173"/>
      <c r="AO171" s="173"/>
      <c r="AP171" s="173"/>
      <c r="AQ171" s="173"/>
      <c r="AR171" s="173"/>
      <c r="AS171" s="173"/>
      <c r="AT171" s="2"/>
      <c r="AU171" s="2"/>
    </row>
    <row r="172" spans="4:47" x14ac:dyDescent="0.15">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2"/>
      <c r="AU172" s="2"/>
    </row>
    <row r="173" spans="4:47" x14ac:dyDescent="0.15">
      <c r="E173" s="2"/>
      <c r="F173" s="2"/>
      <c r="G173" s="2"/>
      <c r="H173" s="2"/>
      <c r="I173" s="2"/>
      <c r="K173" s="2"/>
      <c r="L173" s="2"/>
      <c r="M173" s="2"/>
      <c r="N173" s="2"/>
      <c r="O173" s="2"/>
      <c r="Q173" s="2"/>
      <c r="R173" s="2"/>
      <c r="S173" s="2"/>
      <c r="T173" s="2"/>
      <c r="U173" s="2"/>
      <c r="W173" s="2"/>
      <c r="X173" s="2"/>
      <c r="Y173" s="2"/>
      <c r="Z173" s="2"/>
      <c r="AA173" s="2"/>
      <c r="AC173" s="2"/>
      <c r="AD173" s="2"/>
      <c r="AE173" s="2"/>
      <c r="AF173" s="2"/>
      <c r="AG173" s="2"/>
      <c r="AI173" s="2"/>
      <c r="AJ173" s="2"/>
      <c r="AK173" s="2"/>
      <c r="AL173" s="2"/>
      <c r="AM173" s="2"/>
      <c r="AO173" s="2"/>
      <c r="AP173" s="2"/>
      <c r="AQ173" s="2"/>
      <c r="AR173" s="2"/>
      <c r="AS173" s="2"/>
      <c r="AT173" s="2"/>
      <c r="AU173" s="2"/>
    </row>
    <row r="174" spans="4:47" x14ac:dyDescent="0.15">
      <c r="E174" s="2"/>
      <c r="F174" s="2"/>
      <c r="G174" s="2"/>
      <c r="H174" s="2"/>
      <c r="I174" s="2"/>
      <c r="K174" s="2"/>
      <c r="L174" s="2"/>
      <c r="M174" s="2"/>
      <c r="N174" s="2"/>
      <c r="O174" s="2"/>
      <c r="Q174" s="2"/>
      <c r="R174" s="2"/>
      <c r="S174" s="2"/>
      <c r="T174" s="2"/>
      <c r="U174" s="2"/>
      <c r="W174" s="2"/>
      <c r="X174" s="2"/>
      <c r="Y174" s="2"/>
      <c r="Z174" s="2"/>
      <c r="AA174" s="2"/>
      <c r="AC174" s="2"/>
      <c r="AD174" s="2"/>
      <c r="AE174" s="2"/>
      <c r="AF174" s="2"/>
      <c r="AG174" s="2"/>
      <c r="AI174" s="2"/>
      <c r="AJ174" s="2"/>
      <c r="AK174" s="2"/>
      <c r="AL174" s="2"/>
      <c r="AM174" s="2"/>
      <c r="AO174" s="2"/>
      <c r="AP174" s="2"/>
      <c r="AQ174" s="2"/>
      <c r="AR174" s="2"/>
      <c r="AS174" s="2"/>
      <c r="AT174" s="2"/>
      <c r="AU174" s="2"/>
    </row>
    <row r="175" spans="4:47" x14ac:dyDescent="0.15">
      <c r="E175" s="2"/>
      <c r="F175" s="2"/>
      <c r="G175" s="2"/>
      <c r="H175" s="2"/>
      <c r="I175" s="2"/>
      <c r="K175" s="2"/>
      <c r="L175" s="2"/>
      <c r="M175" s="2"/>
      <c r="N175" s="2"/>
      <c r="O175" s="2"/>
      <c r="Q175" s="2"/>
      <c r="R175" s="2"/>
      <c r="S175" s="2"/>
      <c r="T175" s="2"/>
      <c r="U175" s="2"/>
      <c r="W175" s="2"/>
      <c r="X175" s="2"/>
      <c r="Y175" s="2"/>
      <c r="Z175" s="2"/>
      <c r="AA175" s="2"/>
      <c r="AC175" s="2"/>
      <c r="AD175" s="2"/>
      <c r="AE175" s="2"/>
      <c r="AF175" s="2"/>
      <c r="AG175" s="2"/>
      <c r="AI175" s="2"/>
      <c r="AJ175" s="2"/>
      <c r="AK175" s="2"/>
      <c r="AL175" s="2"/>
      <c r="AM175" s="2"/>
      <c r="AO175" s="2"/>
      <c r="AP175" s="2"/>
      <c r="AQ175" s="2"/>
      <c r="AR175" s="2"/>
      <c r="AS175" s="2"/>
      <c r="AT175" s="2"/>
      <c r="AU175" s="2"/>
    </row>
    <row r="176" spans="4:47" x14ac:dyDescent="0.15">
      <c r="E176" s="2"/>
      <c r="F176" s="2"/>
      <c r="G176" s="2"/>
      <c r="H176" s="2"/>
      <c r="I176" s="2"/>
      <c r="K176" s="2"/>
      <c r="L176" s="2"/>
      <c r="M176" s="2"/>
      <c r="N176" s="2"/>
      <c r="O176" s="2"/>
      <c r="Q176" s="2"/>
      <c r="R176" s="2"/>
      <c r="S176" s="2"/>
      <c r="T176" s="2"/>
      <c r="U176" s="2"/>
      <c r="W176" s="2"/>
      <c r="X176" s="2"/>
      <c r="Y176" s="2"/>
      <c r="Z176" s="2"/>
      <c r="AA176" s="2"/>
      <c r="AC176" s="2"/>
      <c r="AD176" s="2"/>
      <c r="AE176" s="2"/>
      <c r="AF176" s="2"/>
      <c r="AG176" s="2"/>
      <c r="AI176" s="2"/>
      <c r="AJ176" s="2"/>
      <c r="AK176" s="2"/>
      <c r="AL176" s="2"/>
      <c r="AM176" s="2"/>
      <c r="AO176" s="2"/>
      <c r="AP176" s="2"/>
      <c r="AQ176" s="2"/>
      <c r="AR176" s="2"/>
      <c r="AS176" s="2"/>
      <c r="AT176" s="2"/>
      <c r="AU176" s="2"/>
    </row>
    <row r="177" spans="5:47" x14ac:dyDescent="0.15">
      <c r="E177" s="2"/>
      <c r="F177" s="2"/>
      <c r="G177" s="2"/>
      <c r="H177" s="2"/>
      <c r="I177" s="2"/>
      <c r="K177" s="2"/>
      <c r="L177" s="2"/>
      <c r="M177" s="2"/>
      <c r="N177" s="2"/>
      <c r="O177" s="2"/>
      <c r="Q177" s="2"/>
      <c r="R177" s="2"/>
      <c r="S177" s="2"/>
      <c r="T177" s="2"/>
      <c r="U177" s="2"/>
      <c r="W177" s="2"/>
      <c r="X177" s="2"/>
      <c r="Y177" s="2"/>
      <c r="Z177" s="2"/>
      <c r="AA177" s="2"/>
      <c r="AC177" s="2"/>
      <c r="AD177" s="2"/>
      <c r="AE177" s="2"/>
      <c r="AF177" s="2"/>
      <c r="AG177" s="2"/>
      <c r="AI177" s="2"/>
      <c r="AJ177" s="2"/>
      <c r="AK177" s="2"/>
      <c r="AL177" s="2"/>
      <c r="AM177" s="2"/>
      <c r="AO177" s="2"/>
      <c r="AP177" s="2"/>
      <c r="AQ177" s="2"/>
      <c r="AR177" s="2"/>
      <c r="AS177" s="2"/>
      <c r="AT177" s="2"/>
      <c r="AU177" s="2"/>
    </row>
    <row r="178" spans="5:47" x14ac:dyDescent="0.15">
      <c r="E178" s="2"/>
      <c r="F178" s="2"/>
      <c r="G178" s="2"/>
      <c r="H178" s="2"/>
      <c r="I178" s="2"/>
      <c r="K178" s="2"/>
      <c r="L178" s="2"/>
      <c r="M178" s="2"/>
      <c r="N178" s="2"/>
      <c r="O178" s="2"/>
      <c r="Q178" s="2"/>
      <c r="R178" s="2"/>
      <c r="S178" s="2"/>
      <c r="T178" s="2"/>
      <c r="U178" s="2"/>
      <c r="W178" s="2"/>
      <c r="X178" s="2"/>
      <c r="Y178" s="2"/>
      <c r="Z178" s="2"/>
      <c r="AA178" s="2"/>
      <c r="AC178" s="2"/>
      <c r="AD178" s="2"/>
      <c r="AE178" s="2"/>
      <c r="AF178" s="2"/>
      <c r="AG178" s="2"/>
      <c r="AI178" s="2"/>
      <c r="AJ178" s="2"/>
      <c r="AK178" s="2"/>
      <c r="AL178" s="2"/>
      <c r="AM178" s="2"/>
      <c r="AO178" s="2"/>
      <c r="AP178" s="2"/>
      <c r="AQ178" s="2"/>
      <c r="AR178" s="2"/>
      <c r="AS178" s="2"/>
      <c r="AT178" s="2"/>
      <c r="AU178" s="2"/>
    </row>
    <row r="179" spans="5:47" x14ac:dyDescent="0.15">
      <c r="E179" s="2"/>
      <c r="F179" s="2"/>
      <c r="G179" s="2"/>
      <c r="H179" s="2"/>
      <c r="I179" s="2"/>
      <c r="K179" s="2"/>
      <c r="L179" s="2"/>
      <c r="M179" s="2"/>
      <c r="N179" s="2"/>
      <c r="O179" s="2"/>
      <c r="Q179" s="2"/>
      <c r="R179" s="2"/>
      <c r="S179" s="2"/>
      <c r="T179" s="2"/>
      <c r="U179" s="2"/>
      <c r="W179" s="2"/>
      <c r="X179" s="2"/>
      <c r="Y179" s="2"/>
      <c r="Z179" s="2"/>
      <c r="AA179" s="2"/>
      <c r="AC179" s="2"/>
      <c r="AD179" s="2"/>
      <c r="AE179" s="2"/>
      <c r="AF179" s="2"/>
      <c r="AG179" s="2"/>
      <c r="AI179" s="2"/>
      <c r="AJ179" s="2"/>
      <c r="AK179" s="2"/>
      <c r="AL179" s="2"/>
      <c r="AM179" s="2"/>
      <c r="AO179" s="2"/>
      <c r="AP179" s="2"/>
      <c r="AQ179" s="2"/>
      <c r="AR179" s="2"/>
      <c r="AS179" s="2"/>
      <c r="AT179" s="2"/>
      <c r="AU179" s="2"/>
    </row>
    <row r="180" spans="5:47" x14ac:dyDescent="0.15">
      <c r="E180" s="2"/>
      <c r="F180" s="2"/>
      <c r="G180" s="2"/>
      <c r="H180" s="2"/>
      <c r="I180" s="2"/>
      <c r="K180" s="2"/>
      <c r="L180" s="2"/>
      <c r="M180" s="2"/>
      <c r="N180" s="2"/>
      <c r="O180" s="2"/>
      <c r="Q180" s="2"/>
      <c r="R180" s="2"/>
      <c r="S180" s="2"/>
      <c r="T180" s="2"/>
      <c r="U180" s="2"/>
      <c r="W180" s="2"/>
      <c r="X180" s="2"/>
      <c r="Y180" s="2"/>
      <c r="Z180" s="2"/>
      <c r="AA180" s="2"/>
      <c r="AC180" s="2"/>
      <c r="AD180" s="2"/>
      <c r="AE180" s="2"/>
      <c r="AF180" s="2"/>
      <c r="AG180" s="2"/>
      <c r="AI180" s="2"/>
      <c r="AJ180" s="2"/>
      <c r="AK180" s="2"/>
      <c r="AL180" s="2"/>
      <c r="AM180" s="2"/>
      <c r="AO180" s="2"/>
      <c r="AP180" s="2"/>
      <c r="AQ180" s="2"/>
      <c r="AR180" s="2"/>
      <c r="AS180" s="2"/>
      <c r="AT180" s="2"/>
      <c r="AU180" s="2"/>
    </row>
    <row r="181" spans="5:47" x14ac:dyDescent="0.15">
      <c r="E181" s="2"/>
      <c r="F181" s="2"/>
      <c r="G181" s="2"/>
      <c r="H181" s="2"/>
      <c r="I181" s="2"/>
      <c r="K181" s="2"/>
      <c r="L181" s="2"/>
      <c r="M181" s="2"/>
      <c r="N181" s="2"/>
      <c r="O181" s="2"/>
      <c r="Q181" s="2"/>
      <c r="R181" s="2"/>
      <c r="S181" s="2"/>
      <c r="T181" s="2"/>
      <c r="U181" s="2"/>
      <c r="W181" s="2"/>
      <c r="X181" s="2"/>
      <c r="Y181" s="2"/>
      <c r="Z181" s="2"/>
      <c r="AA181" s="2"/>
      <c r="AC181" s="2"/>
      <c r="AD181" s="2"/>
      <c r="AE181" s="2"/>
      <c r="AF181" s="2"/>
      <c r="AG181" s="2"/>
      <c r="AI181" s="2"/>
      <c r="AJ181" s="2"/>
      <c r="AK181" s="2"/>
      <c r="AL181" s="2"/>
      <c r="AM181" s="2"/>
      <c r="AO181" s="2"/>
      <c r="AP181" s="2"/>
      <c r="AQ181" s="2"/>
      <c r="AR181" s="2"/>
      <c r="AS181" s="2"/>
      <c r="AT181" s="2"/>
      <c r="AU181" s="2"/>
    </row>
    <row r="182" spans="5:47" x14ac:dyDescent="0.15">
      <c r="E182" s="2"/>
      <c r="F182" s="2"/>
      <c r="G182" s="2"/>
      <c r="H182" s="2"/>
      <c r="I182" s="2"/>
      <c r="K182" s="2"/>
      <c r="L182" s="2"/>
      <c r="M182" s="2"/>
      <c r="N182" s="2"/>
      <c r="O182" s="2"/>
      <c r="Q182" s="2"/>
      <c r="R182" s="2"/>
      <c r="S182" s="2"/>
      <c r="T182" s="2"/>
      <c r="U182" s="2"/>
      <c r="W182" s="2"/>
      <c r="X182" s="2"/>
      <c r="Y182" s="2"/>
      <c r="Z182" s="2"/>
      <c r="AA182" s="2"/>
      <c r="AC182" s="2"/>
      <c r="AD182" s="2"/>
      <c r="AE182" s="2"/>
      <c r="AF182" s="2"/>
      <c r="AG182" s="2"/>
      <c r="AI182" s="2"/>
      <c r="AJ182" s="2"/>
      <c r="AK182" s="2"/>
      <c r="AL182" s="2"/>
      <c r="AM182" s="2"/>
      <c r="AO182" s="2"/>
      <c r="AP182" s="2"/>
      <c r="AQ182" s="2"/>
      <c r="AR182" s="2"/>
      <c r="AS182" s="2"/>
      <c r="AT182" s="2"/>
      <c r="AU182" s="2"/>
    </row>
    <row r="183" spans="5:47" x14ac:dyDescent="0.15">
      <c r="E183" s="2"/>
      <c r="F183" s="2"/>
      <c r="G183" s="2"/>
      <c r="H183" s="2"/>
      <c r="I183" s="2"/>
      <c r="K183" s="2"/>
      <c r="L183" s="2"/>
      <c r="M183" s="2"/>
      <c r="N183" s="2"/>
      <c r="O183" s="2"/>
      <c r="Q183" s="2"/>
      <c r="R183" s="2"/>
      <c r="S183" s="2"/>
      <c r="T183" s="2"/>
      <c r="U183" s="2"/>
      <c r="W183" s="2"/>
      <c r="X183" s="2"/>
      <c r="Y183" s="2"/>
      <c r="Z183" s="2"/>
      <c r="AA183" s="2"/>
      <c r="AC183" s="2"/>
      <c r="AD183" s="2"/>
      <c r="AE183" s="2"/>
      <c r="AF183" s="2"/>
      <c r="AG183" s="2"/>
      <c r="AI183" s="2"/>
      <c r="AJ183" s="2"/>
      <c r="AK183" s="2"/>
      <c r="AL183" s="2"/>
      <c r="AM183" s="2"/>
      <c r="AO183" s="2"/>
      <c r="AP183" s="2"/>
      <c r="AQ183" s="2"/>
      <c r="AR183" s="2"/>
      <c r="AS183" s="2"/>
      <c r="AT183" s="2"/>
      <c r="AU183" s="2"/>
    </row>
    <row r="184" spans="5:47" x14ac:dyDescent="0.15">
      <c r="E184" s="2"/>
      <c r="F184" s="2"/>
      <c r="G184" s="2"/>
      <c r="H184" s="2"/>
      <c r="I184" s="2"/>
      <c r="K184" s="2"/>
      <c r="L184" s="2"/>
      <c r="M184" s="2"/>
      <c r="N184" s="2"/>
      <c r="O184" s="2"/>
      <c r="Q184" s="2"/>
      <c r="R184" s="2"/>
      <c r="S184" s="2"/>
      <c r="T184" s="2"/>
      <c r="U184" s="2"/>
      <c r="W184" s="2"/>
      <c r="X184" s="2"/>
      <c r="Y184" s="2"/>
      <c r="Z184" s="2"/>
      <c r="AA184" s="2"/>
      <c r="AC184" s="2"/>
      <c r="AD184" s="2"/>
      <c r="AE184" s="2"/>
      <c r="AF184" s="2"/>
      <c r="AG184" s="2"/>
      <c r="AI184" s="2"/>
      <c r="AJ184" s="2"/>
      <c r="AK184" s="2"/>
      <c r="AL184" s="2"/>
      <c r="AM184" s="2"/>
      <c r="AO184" s="2"/>
      <c r="AP184" s="2"/>
      <c r="AQ184" s="2"/>
      <c r="AR184" s="2"/>
      <c r="AS184" s="2"/>
      <c r="AT184" s="2"/>
      <c r="AU184" s="2"/>
    </row>
    <row r="185" spans="5:47" x14ac:dyDescent="0.15">
      <c r="E185" s="2"/>
      <c r="F185" s="2"/>
      <c r="G185" s="2"/>
      <c r="H185" s="2"/>
      <c r="I185" s="2"/>
      <c r="K185" s="2"/>
      <c r="L185" s="2"/>
      <c r="M185" s="2"/>
      <c r="N185" s="2"/>
      <c r="O185" s="2"/>
      <c r="Q185" s="2"/>
      <c r="R185" s="2"/>
      <c r="S185" s="2"/>
      <c r="T185" s="2"/>
      <c r="U185" s="2"/>
      <c r="W185" s="2"/>
      <c r="X185" s="2"/>
      <c r="Y185" s="2"/>
      <c r="Z185" s="2"/>
      <c r="AA185" s="2"/>
      <c r="AC185" s="2"/>
      <c r="AD185" s="2"/>
      <c r="AE185" s="2"/>
      <c r="AF185" s="2"/>
      <c r="AG185" s="2"/>
      <c r="AI185" s="2"/>
      <c r="AJ185" s="2"/>
      <c r="AK185" s="2"/>
      <c r="AL185" s="2"/>
      <c r="AM185" s="2"/>
      <c r="AO185" s="2"/>
      <c r="AP185" s="2"/>
      <c r="AQ185" s="2"/>
      <c r="AR185" s="2"/>
      <c r="AS185" s="2"/>
      <c r="AT185" s="2"/>
      <c r="AU185" s="2"/>
    </row>
    <row r="186" spans="5:47" x14ac:dyDescent="0.15">
      <c r="E186" s="2"/>
      <c r="F186" s="2"/>
      <c r="G186" s="2"/>
      <c r="H186" s="2"/>
      <c r="I186" s="2"/>
      <c r="K186" s="2"/>
      <c r="L186" s="2"/>
      <c r="M186" s="2"/>
      <c r="N186" s="2"/>
      <c r="O186" s="2"/>
      <c r="Q186" s="2"/>
      <c r="R186" s="2"/>
      <c r="S186" s="2"/>
      <c r="T186" s="2"/>
      <c r="U186" s="2"/>
      <c r="W186" s="2"/>
      <c r="X186" s="2"/>
      <c r="Y186" s="2"/>
      <c r="Z186" s="2"/>
      <c r="AA186" s="2"/>
      <c r="AC186" s="2"/>
      <c r="AD186" s="2"/>
      <c r="AE186" s="2"/>
      <c r="AF186" s="2"/>
      <c r="AG186" s="2"/>
      <c r="AI186" s="2"/>
      <c r="AJ186" s="2"/>
      <c r="AK186" s="2"/>
      <c r="AL186" s="2"/>
      <c r="AM186" s="2"/>
      <c r="AO186" s="2"/>
      <c r="AP186" s="2"/>
      <c r="AQ186" s="2"/>
      <c r="AR186" s="2"/>
      <c r="AS186" s="2"/>
      <c r="AT186" s="2"/>
      <c r="AU186" s="2"/>
    </row>
    <row r="187" spans="5:47" x14ac:dyDescent="0.15">
      <c r="E187" s="2"/>
      <c r="F187" s="2"/>
      <c r="G187" s="2"/>
      <c r="H187" s="2"/>
      <c r="I187" s="2"/>
      <c r="K187" s="2"/>
      <c r="L187" s="2"/>
      <c r="M187" s="2"/>
      <c r="N187" s="2"/>
      <c r="O187" s="2"/>
      <c r="Q187" s="2"/>
      <c r="R187" s="2"/>
      <c r="S187" s="2"/>
      <c r="T187" s="2"/>
      <c r="U187" s="2"/>
      <c r="W187" s="2"/>
      <c r="X187" s="2"/>
      <c r="Y187" s="2"/>
      <c r="Z187" s="2"/>
      <c r="AA187" s="2"/>
      <c r="AC187" s="2"/>
      <c r="AD187" s="2"/>
      <c r="AE187" s="2"/>
      <c r="AF187" s="2"/>
      <c r="AG187" s="2"/>
      <c r="AI187" s="2"/>
      <c r="AJ187" s="2"/>
      <c r="AK187" s="2"/>
      <c r="AL187" s="2"/>
      <c r="AM187" s="2"/>
      <c r="AO187" s="2"/>
      <c r="AP187" s="2"/>
      <c r="AQ187" s="2"/>
      <c r="AR187" s="2"/>
      <c r="AS187" s="2"/>
      <c r="AT187" s="2"/>
      <c r="AU187" s="2"/>
    </row>
    <row r="188" spans="5:47" x14ac:dyDescent="0.15">
      <c r="E188" s="2"/>
      <c r="F188" s="2"/>
      <c r="G188" s="2"/>
      <c r="H188" s="2"/>
      <c r="I188" s="2"/>
      <c r="K188" s="2"/>
      <c r="L188" s="2"/>
      <c r="M188" s="2"/>
      <c r="N188" s="2"/>
      <c r="O188" s="2"/>
      <c r="Q188" s="2"/>
      <c r="R188" s="2"/>
      <c r="S188" s="2"/>
      <c r="T188" s="2"/>
      <c r="U188" s="2"/>
      <c r="W188" s="2"/>
      <c r="X188" s="2"/>
      <c r="Y188" s="2"/>
      <c r="Z188" s="2"/>
      <c r="AA188" s="2"/>
      <c r="AC188" s="2"/>
      <c r="AD188" s="2"/>
      <c r="AE188" s="2"/>
      <c r="AF188" s="2"/>
      <c r="AG188" s="2"/>
      <c r="AI188" s="2"/>
      <c r="AJ188" s="2"/>
      <c r="AK188" s="2"/>
      <c r="AL188" s="2"/>
      <c r="AM188" s="2"/>
      <c r="AO188" s="2"/>
      <c r="AP188" s="2"/>
      <c r="AQ188" s="2"/>
      <c r="AR188" s="2"/>
      <c r="AS188" s="2"/>
      <c r="AT188" s="2"/>
      <c r="AU188" s="2"/>
    </row>
    <row r="189" spans="5:47" x14ac:dyDescent="0.15">
      <c r="E189" s="2"/>
      <c r="F189" s="2"/>
      <c r="G189" s="2"/>
      <c r="H189" s="2"/>
      <c r="I189" s="2"/>
      <c r="K189" s="2"/>
      <c r="L189" s="2"/>
      <c r="M189" s="2"/>
      <c r="N189" s="2"/>
      <c r="O189" s="2"/>
      <c r="Q189" s="2"/>
      <c r="R189" s="2"/>
      <c r="S189" s="2"/>
      <c r="T189" s="2"/>
      <c r="U189" s="2"/>
      <c r="W189" s="2"/>
      <c r="X189" s="2"/>
      <c r="Y189" s="2"/>
      <c r="Z189" s="2"/>
      <c r="AA189" s="2"/>
      <c r="AC189" s="2"/>
      <c r="AD189" s="2"/>
      <c r="AE189" s="2"/>
      <c r="AF189" s="2"/>
      <c r="AG189" s="2"/>
      <c r="AI189" s="2"/>
      <c r="AJ189" s="2"/>
      <c r="AK189" s="2"/>
      <c r="AL189" s="2"/>
      <c r="AM189" s="2"/>
      <c r="AO189" s="2"/>
      <c r="AP189" s="2"/>
      <c r="AQ189" s="2"/>
      <c r="AR189" s="2"/>
      <c r="AS189" s="2"/>
      <c r="AT189" s="2"/>
      <c r="AU189" s="2"/>
    </row>
    <row r="190" spans="5:47" x14ac:dyDescent="0.15">
      <c r="E190" s="2"/>
      <c r="F190" s="2"/>
      <c r="G190" s="2"/>
      <c r="H190" s="2"/>
      <c r="I190" s="2"/>
      <c r="K190" s="2"/>
      <c r="L190" s="2"/>
      <c r="M190" s="2"/>
      <c r="N190" s="2"/>
      <c r="O190" s="2"/>
      <c r="Q190" s="2"/>
      <c r="R190" s="2"/>
      <c r="S190" s="2"/>
      <c r="T190" s="2"/>
      <c r="U190" s="2"/>
      <c r="W190" s="2"/>
      <c r="X190" s="2"/>
      <c r="Y190" s="2"/>
      <c r="Z190" s="2"/>
      <c r="AA190" s="2"/>
      <c r="AC190" s="2"/>
      <c r="AD190" s="2"/>
      <c r="AE190" s="2"/>
      <c r="AF190" s="2"/>
      <c r="AG190" s="2"/>
      <c r="AI190" s="2"/>
      <c r="AJ190" s="2"/>
      <c r="AK190" s="2"/>
      <c r="AL190" s="2"/>
      <c r="AM190" s="2"/>
      <c r="AO190" s="2"/>
      <c r="AP190" s="2"/>
      <c r="AQ190" s="2"/>
      <c r="AR190" s="2"/>
      <c r="AS190" s="2"/>
      <c r="AT190" s="2"/>
      <c r="AU190" s="2"/>
    </row>
    <row r="191" spans="5:47" x14ac:dyDescent="0.15">
      <c r="E191" s="2"/>
      <c r="F191" s="2"/>
      <c r="G191" s="2"/>
      <c r="H191" s="2"/>
      <c r="I191" s="2"/>
      <c r="K191" s="2"/>
      <c r="L191" s="2"/>
      <c r="M191" s="2"/>
      <c r="N191" s="2"/>
      <c r="O191" s="2"/>
      <c r="Q191" s="2"/>
      <c r="R191" s="2"/>
      <c r="S191" s="2"/>
      <c r="T191" s="2"/>
      <c r="U191" s="2"/>
      <c r="W191" s="2"/>
      <c r="X191" s="2"/>
      <c r="Y191" s="2"/>
      <c r="Z191" s="2"/>
      <c r="AA191" s="2"/>
      <c r="AC191" s="2"/>
      <c r="AD191" s="2"/>
      <c r="AE191" s="2"/>
      <c r="AF191" s="2"/>
      <c r="AG191" s="2"/>
      <c r="AI191" s="2"/>
      <c r="AJ191" s="2"/>
      <c r="AK191" s="2"/>
      <c r="AL191" s="2"/>
      <c r="AM191" s="2"/>
      <c r="AO191" s="2"/>
      <c r="AP191" s="2"/>
      <c r="AQ191" s="2"/>
      <c r="AR191" s="2"/>
      <c r="AS191" s="2"/>
      <c r="AT191" s="2"/>
      <c r="AU191" s="2"/>
    </row>
    <row r="192" spans="5:47" x14ac:dyDescent="0.15">
      <c r="E192" s="2"/>
      <c r="F192" s="2"/>
      <c r="G192" s="2"/>
      <c r="H192" s="2"/>
      <c r="I192" s="2"/>
      <c r="K192" s="2"/>
      <c r="L192" s="2"/>
      <c r="M192" s="2"/>
      <c r="N192" s="2"/>
      <c r="O192" s="2"/>
      <c r="Q192" s="2"/>
      <c r="R192" s="2"/>
      <c r="S192" s="2"/>
      <c r="T192" s="2"/>
      <c r="U192" s="2"/>
      <c r="W192" s="2"/>
      <c r="X192" s="2"/>
      <c r="Y192" s="2"/>
      <c r="Z192" s="2"/>
      <c r="AA192" s="2"/>
      <c r="AC192" s="2"/>
      <c r="AD192" s="2"/>
      <c r="AE192" s="2"/>
      <c r="AF192" s="2"/>
      <c r="AG192" s="2"/>
      <c r="AI192" s="2"/>
      <c r="AJ192" s="2"/>
      <c r="AK192" s="2"/>
      <c r="AL192" s="2"/>
      <c r="AM192" s="2"/>
      <c r="AO192" s="2"/>
      <c r="AP192" s="2"/>
      <c r="AQ192" s="2"/>
      <c r="AR192" s="2"/>
      <c r="AS192" s="2"/>
      <c r="AT192" s="2"/>
      <c r="AU192" s="2"/>
    </row>
    <row r="193" spans="5:47" x14ac:dyDescent="0.15">
      <c r="E193" s="2"/>
      <c r="F193" s="2"/>
      <c r="G193" s="2"/>
      <c r="H193" s="2"/>
      <c r="I193" s="2"/>
      <c r="K193" s="2"/>
      <c r="L193" s="2"/>
      <c r="M193" s="2"/>
      <c r="N193" s="2"/>
      <c r="O193" s="2"/>
      <c r="Q193" s="2"/>
      <c r="R193" s="2"/>
      <c r="S193" s="2"/>
      <c r="T193" s="2"/>
      <c r="U193" s="2"/>
      <c r="W193" s="2"/>
      <c r="X193" s="2"/>
      <c r="Y193" s="2"/>
      <c r="Z193" s="2"/>
      <c r="AA193" s="2"/>
      <c r="AC193" s="2"/>
      <c r="AD193" s="2"/>
      <c r="AE193" s="2"/>
      <c r="AF193" s="2"/>
      <c r="AG193" s="2"/>
      <c r="AI193" s="2"/>
      <c r="AJ193" s="2"/>
      <c r="AK193" s="2"/>
      <c r="AL193" s="2"/>
      <c r="AM193" s="2"/>
      <c r="AO193" s="2"/>
      <c r="AP193" s="2"/>
      <c r="AQ193" s="2"/>
      <c r="AR193" s="2"/>
      <c r="AS193" s="2"/>
      <c r="AT193" s="2"/>
      <c r="AU193" s="2"/>
    </row>
    <row r="194" spans="5:47" x14ac:dyDescent="0.15">
      <c r="E194" s="2"/>
      <c r="F194" s="2"/>
      <c r="G194" s="2"/>
      <c r="H194" s="2"/>
      <c r="I194" s="2"/>
      <c r="K194" s="2"/>
      <c r="L194" s="2"/>
      <c r="M194" s="2"/>
      <c r="N194" s="2"/>
      <c r="O194" s="2"/>
      <c r="Q194" s="2"/>
      <c r="R194" s="2"/>
      <c r="S194" s="2"/>
      <c r="T194" s="2"/>
      <c r="U194" s="2"/>
      <c r="W194" s="2"/>
      <c r="X194" s="2"/>
      <c r="Y194" s="2"/>
      <c r="Z194" s="2"/>
      <c r="AA194" s="2"/>
      <c r="AC194" s="2"/>
      <c r="AD194" s="2"/>
      <c r="AE194" s="2"/>
      <c r="AF194" s="2"/>
      <c r="AG194" s="2"/>
      <c r="AI194" s="2"/>
      <c r="AJ194" s="2"/>
      <c r="AK194" s="2"/>
      <c r="AL194" s="2"/>
      <c r="AM194" s="2"/>
      <c r="AO194" s="2"/>
      <c r="AP194" s="2"/>
      <c r="AQ194" s="2"/>
      <c r="AR194" s="2"/>
      <c r="AS194" s="2"/>
      <c r="AT194" s="2"/>
      <c r="AU194" s="2"/>
    </row>
    <row r="195" spans="5:47" x14ac:dyDescent="0.15">
      <c r="E195" s="2"/>
      <c r="F195" s="2"/>
      <c r="G195" s="2"/>
      <c r="H195" s="2"/>
      <c r="I195" s="2"/>
      <c r="K195" s="2"/>
      <c r="L195" s="2"/>
      <c r="M195" s="2"/>
      <c r="N195" s="2"/>
      <c r="O195" s="2"/>
      <c r="Q195" s="2"/>
      <c r="R195" s="2"/>
      <c r="S195" s="2"/>
      <c r="T195" s="2"/>
      <c r="U195" s="2"/>
      <c r="W195" s="2"/>
      <c r="X195" s="2"/>
      <c r="Y195" s="2"/>
      <c r="Z195" s="2"/>
      <c r="AA195" s="2"/>
      <c r="AC195" s="2"/>
      <c r="AD195" s="2"/>
      <c r="AE195" s="2"/>
      <c r="AF195" s="2"/>
      <c r="AG195" s="2"/>
      <c r="AI195" s="2"/>
      <c r="AJ195" s="2"/>
      <c r="AK195" s="2"/>
      <c r="AL195" s="2"/>
      <c r="AM195" s="2"/>
      <c r="AO195" s="2"/>
      <c r="AP195" s="2"/>
      <c r="AQ195" s="2"/>
      <c r="AR195" s="2"/>
      <c r="AS195" s="2"/>
      <c r="AT195" s="2"/>
      <c r="AU195" s="2"/>
    </row>
    <row r="196" spans="5:47" x14ac:dyDescent="0.15">
      <c r="E196" s="2"/>
      <c r="F196" s="2"/>
      <c r="G196" s="2"/>
      <c r="H196" s="2"/>
      <c r="I196" s="2"/>
      <c r="K196" s="2"/>
      <c r="L196" s="2"/>
      <c r="M196" s="2"/>
      <c r="N196" s="2"/>
      <c r="O196" s="2"/>
      <c r="Q196" s="2"/>
      <c r="R196" s="2"/>
      <c r="S196" s="2"/>
      <c r="T196" s="2"/>
      <c r="U196" s="2"/>
      <c r="W196" s="2"/>
      <c r="X196" s="2"/>
      <c r="Y196" s="2"/>
      <c r="Z196" s="2"/>
      <c r="AA196" s="2"/>
      <c r="AC196" s="2"/>
      <c r="AD196" s="2"/>
      <c r="AE196" s="2"/>
      <c r="AF196" s="2"/>
      <c r="AG196" s="2"/>
      <c r="AI196" s="2"/>
      <c r="AJ196" s="2"/>
      <c r="AK196" s="2"/>
      <c r="AL196" s="2"/>
      <c r="AM196" s="2"/>
      <c r="AO196" s="2"/>
      <c r="AP196" s="2"/>
      <c r="AQ196" s="2"/>
      <c r="AR196" s="2"/>
      <c r="AS196" s="2"/>
      <c r="AT196" s="2"/>
      <c r="AU196" s="2"/>
    </row>
    <row r="197" spans="5:47" x14ac:dyDescent="0.15">
      <c r="E197" s="2"/>
      <c r="F197" s="2"/>
      <c r="G197" s="2"/>
      <c r="H197" s="2"/>
      <c r="I197" s="2"/>
      <c r="K197" s="2"/>
      <c r="L197" s="2"/>
      <c r="M197" s="2"/>
      <c r="N197" s="2"/>
      <c r="O197" s="2"/>
      <c r="Q197" s="2"/>
      <c r="R197" s="2"/>
      <c r="S197" s="2"/>
      <c r="T197" s="2"/>
      <c r="U197" s="2"/>
      <c r="W197" s="2"/>
      <c r="X197" s="2"/>
      <c r="Y197" s="2"/>
      <c r="Z197" s="2"/>
      <c r="AA197" s="2"/>
      <c r="AC197" s="2"/>
      <c r="AD197" s="2"/>
      <c r="AE197" s="2"/>
      <c r="AF197" s="2"/>
      <c r="AG197" s="2"/>
      <c r="AI197" s="2"/>
      <c r="AJ197" s="2"/>
      <c r="AK197" s="2"/>
      <c r="AL197" s="2"/>
      <c r="AM197" s="2"/>
      <c r="AO197" s="2"/>
      <c r="AP197" s="2"/>
      <c r="AQ197" s="2"/>
      <c r="AR197" s="2"/>
      <c r="AS197" s="2"/>
      <c r="AT197" s="2"/>
      <c r="AU197" s="2"/>
    </row>
    <row r="198" spans="5:47" x14ac:dyDescent="0.15">
      <c r="E198" s="2"/>
      <c r="F198" s="2"/>
      <c r="G198" s="2"/>
      <c r="H198" s="2"/>
      <c r="I198" s="2"/>
      <c r="K198" s="2"/>
      <c r="L198" s="2"/>
      <c r="M198" s="2"/>
      <c r="N198" s="2"/>
      <c r="O198" s="2"/>
      <c r="Q198" s="2"/>
      <c r="R198" s="2"/>
      <c r="S198" s="2"/>
      <c r="T198" s="2"/>
      <c r="U198" s="2"/>
      <c r="W198" s="2"/>
      <c r="X198" s="2"/>
      <c r="Y198" s="2"/>
      <c r="Z198" s="2"/>
      <c r="AA198" s="2"/>
      <c r="AC198" s="2"/>
      <c r="AD198" s="2"/>
      <c r="AE198" s="2"/>
      <c r="AF198" s="2"/>
      <c r="AG198" s="2"/>
      <c r="AI198" s="2"/>
      <c r="AJ198" s="2"/>
      <c r="AK198" s="2"/>
      <c r="AL198" s="2"/>
      <c r="AM198" s="2"/>
      <c r="AO198" s="2"/>
      <c r="AP198" s="2"/>
      <c r="AQ198" s="2"/>
      <c r="AR198" s="2"/>
      <c r="AS198" s="2"/>
      <c r="AT198" s="2"/>
      <c r="AU198" s="2"/>
    </row>
    <row r="199" spans="5:47" x14ac:dyDescent="0.15">
      <c r="E199" s="2"/>
      <c r="F199" s="2"/>
      <c r="G199" s="2"/>
      <c r="H199" s="2"/>
      <c r="I199" s="2"/>
      <c r="K199" s="2"/>
      <c r="L199" s="2"/>
      <c r="M199" s="2"/>
      <c r="N199" s="2"/>
      <c r="O199" s="2"/>
      <c r="Q199" s="2"/>
      <c r="R199" s="2"/>
      <c r="S199" s="2"/>
      <c r="T199" s="2"/>
      <c r="U199" s="2"/>
      <c r="W199" s="2"/>
      <c r="X199" s="2"/>
      <c r="Y199" s="2"/>
      <c r="Z199" s="2"/>
      <c r="AA199" s="2"/>
      <c r="AC199" s="2"/>
      <c r="AD199" s="2"/>
      <c r="AE199" s="2"/>
      <c r="AF199" s="2"/>
      <c r="AG199" s="2"/>
      <c r="AI199" s="2"/>
      <c r="AJ199" s="2"/>
      <c r="AK199" s="2"/>
      <c r="AL199" s="2"/>
      <c r="AM199" s="2"/>
      <c r="AO199" s="2"/>
      <c r="AP199" s="2"/>
      <c r="AQ199" s="2"/>
      <c r="AR199" s="2"/>
      <c r="AS199" s="2"/>
      <c r="AT199" s="2"/>
      <c r="AU199" s="2"/>
    </row>
    <row r="200" spans="5:47" x14ac:dyDescent="0.15">
      <c r="E200" s="2"/>
      <c r="F200" s="2"/>
      <c r="G200" s="2"/>
      <c r="H200" s="2"/>
      <c r="I200" s="2"/>
      <c r="K200" s="2"/>
      <c r="L200" s="2"/>
      <c r="M200" s="2"/>
      <c r="N200" s="2"/>
      <c r="O200" s="2"/>
      <c r="Q200" s="2"/>
      <c r="R200" s="2"/>
      <c r="S200" s="2"/>
      <c r="T200" s="2"/>
      <c r="U200" s="2"/>
      <c r="W200" s="2"/>
      <c r="X200" s="2"/>
      <c r="Y200" s="2"/>
      <c r="Z200" s="2"/>
      <c r="AA200" s="2"/>
      <c r="AC200" s="2"/>
      <c r="AD200" s="2"/>
      <c r="AE200" s="2"/>
      <c r="AF200" s="2"/>
      <c r="AG200" s="2"/>
      <c r="AI200" s="2"/>
      <c r="AJ200" s="2"/>
      <c r="AK200" s="2"/>
      <c r="AL200" s="2"/>
      <c r="AM200" s="2"/>
      <c r="AO200" s="2"/>
      <c r="AP200" s="2"/>
      <c r="AQ200" s="2"/>
      <c r="AR200" s="2"/>
      <c r="AS200" s="2"/>
      <c r="AT200" s="2"/>
      <c r="AU200" s="2"/>
    </row>
    <row r="201" spans="5:47" x14ac:dyDescent="0.15">
      <c r="E201" s="2"/>
      <c r="F201" s="2"/>
      <c r="G201" s="2"/>
      <c r="H201" s="2"/>
      <c r="I201" s="2"/>
      <c r="K201" s="2"/>
      <c r="L201" s="2"/>
      <c r="M201" s="2"/>
      <c r="N201" s="2"/>
      <c r="O201" s="2"/>
      <c r="Q201" s="2"/>
      <c r="R201" s="2"/>
      <c r="S201" s="2"/>
      <c r="T201" s="2"/>
      <c r="U201" s="2"/>
      <c r="W201" s="2"/>
      <c r="X201" s="2"/>
      <c r="Y201" s="2"/>
      <c r="Z201" s="2"/>
      <c r="AA201" s="2"/>
      <c r="AC201" s="2"/>
      <c r="AD201" s="2"/>
      <c r="AE201" s="2"/>
      <c r="AF201" s="2"/>
      <c r="AG201" s="2"/>
      <c r="AI201" s="2"/>
      <c r="AJ201" s="2"/>
      <c r="AK201" s="2"/>
      <c r="AL201" s="2"/>
      <c r="AM201" s="2"/>
      <c r="AO201" s="2"/>
      <c r="AP201" s="2"/>
      <c r="AQ201" s="2"/>
      <c r="AR201" s="2"/>
      <c r="AS201" s="2"/>
      <c r="AT201" s="2"/>
      <c r="AU201" s="2"/>
    </row>
    <row r="202" spans="5:47" x14ac:dyDescent="0.15">
      <c r="E202" s="2"/>
      <c r="F202" s="2"/>
      <c r="G202" s="2"/>
      <c r="H202" s="2"/>
      <c r="I202" s="2"/>
      <c r="K202" s="2"/>
      <c r="L202" s="2"/>
      <c r="M202" s="2"/>
      <c r="N202" s="2"/>
      <c r="O202" s="2"/>
      <c r="Q202" s="2"/>
      <c r="R202" s="2"/>
      <c r="S202" s="2"/>
      <c r="T202" s="2"/>
      <c r="U202" s="2"/>
      <c r="W202" s="2"/>
      <c r="X202" s="2"/>
      <c r="Y202" s="2"/>
      <c r="Z202" s="2"/>
      <c r="AA202" s="2"/>
      <c r="AC202" s="2"/>
      <c r="AD202" s="2"/>
      <c r="AE202" s="2"/>
      <c r="AF202" s="2"/>
      <c r="AG202" s="2"/>
      <c r="AI202" s="2"/>
      <c r="AJ202" s="2"/>
      <c r="AK202" s="2"/>
      <c r="AL202" s="2"/>
      <c r="AM202" s="2"/>
      <c r="AO202" s="2"/>
      <c r="AP202" s="2"/>
      <c r="AQ202" s="2"/>
      <c r="AR202" s="2"/>
      <c r="AS202" s="2"/>
      <c r="AT202" s="2"/>
      <c r="AU202" s="2"/>
    </row>
    <row r="203" spans="5:47" x14ac:dyDescent="0.15">
      <c r="E203" s="2"/>
      <c r="F203" s="2"/>
      <c r="G203" s="2"/>
      <c r="H203" s="2"/>
      <c r="I203" s="2"/>
      <c r="K203" s="2"/>
      <c r="L203" s="2"/>
      <c r="M203" s="2"/>
      <c r="N203" s="2"/>
      <c r="O203" s="2"/>
      <c r="Q203" s="2"/>
      <c r="R203" s="2"/>
      <c r="S203" s="2"/>
      <c r="T203" s="2"/>
      <c r="U203" s="2"/>
      <c r="W203" s="2"/>
      <c r="X203" s="2"/>
      <c r="Y203" s="2"/>
      <c r="Z203" s="2"/>
      <c r="AA203" s="2"/>
      <c r="AC203" s="2"/>
      <c r="AD203" s="2"/>
      <c r="AE203" s="2"/>
      <c r="AF203" s="2"/>
      <c r="AG203" s="2"/>
      <c r="AI203" s="2"/>
      <c r="AJ203" s="2"/>
      <c r="AK203" s="2"/>
      <c r="AL203" s="2"/>
      <c r="AM203" s="2"/>
      <c r="AO203" s="2"/>
      <c r="AP203" s="2"/>
      <c r="AQ203" s="2"/>
      <c r="AR203" s="2"/>
      <c r="AS203" s="2"/>
      <c r="AT203" s="2"/>
      <c r="AU203" s="2"/>
    </row>
    <row r="204" spans="5:47" x14ac:dyDescent="0.15">
      <c r="E204" s="2"/>
      <c r="F204" s="2"/>
      <c r="G204" s="2"/>
      <c r="H204" s="2"/>
      <c r="I204" s="2"/>
      <c r="K204" s="2"/>
      <c r="L204" s="2"/>
      <c r="M204" s="2"/>
      <c r="N204" s="2"/>
      <c r="O204" s="2"/>
      <c r="Q204" s="2"/>
      <c r="R204" s="2"/>
      <c r="S204" s="2"/>
      <c r="T204" s="2"/>
      <c r="U204" s="2"/>
      <c r="W204" s="2"/>
      <c r="X204" s="2"/>
      <c r="Y204" s="2"/>
      <c r="Z204" s="2"/>
      <c r="AA204" s="2"/>
      <c r="AC204" s="2"/>
      <c r="AD204" s="2"/>
      <c r="AE204" s="2"/>
      <c r="AF204" s="2"/>
      <c r="AG204" s="2"/>
      <c r="AI204" s="2"/>
      <c r="AJ204" s="2"/>
      <c r="AK204" s="2"/>
      <c r="AL204" s="2"/>
      <c r="AM204" s="2"/>
      <c r="AO204" s="2"/>
      <c r="AP204" s="2"/>
      <c r="AQ204" s="2"/>
      <c r="AR204" s="2"/>
      <c r="AS204" s="2"/>
      <c r="AT204" s="2"/>
      <c r="AU204" s="2"/>
    </row>
    <row r="205" spans="5:47" x14ac:dyDescent="0.15">
      <c r="E205" s="2"/>
      <c r="F205" s="2"/>
      <c r="G205" s="2"/>
      <c r="H205" s="2"/>
      <c r="I205" s="2"/>
      <c r="K205" s="2"/>
      <c r="L205" s="2"/>
      <c r="M205" s="2"/>
      <c r="N205" s="2"/>
      <c r="O205" s="2"/>
      <c r="Q205" s="2"/>
      <c r="R205" s="2"/>
      <c r="S205" s="2"/>
      <c r="T205" s="2"/>
      <c r="U205" s="2"/>
      <c r="W205" s="2"/>
      <c r="X205" s="2"/>
      <c r="Y205" s="2"/>
      <c r="Z205" s="2"/>
      <c r="AA205" s="2"/>
      <c r="AC205" s="2"/>
      <c r="AD205" s="2"/>
      <c r="AE205" s="2"/>
      <c r="AF205" s="2"/>
      <c r="AG205" s="2"/>
      <c r="AI205" s="2"/>
      <c r="AJ205" s="2"/>
      <c r="AK205" s="2"/>
      <c r="AL205" s="2"/>
      <c r="AM205" s="2"/>
      <c r="AO205" s="2"/>
      <c r="AP205" s="2"/>
      <c r="AQ205" s="2"/>
      <c r="AR205" s="2"/>
      <c r="AS205" s="2"/>
      <c r="AT205" s="2"/>
      <c r="AU205" s="2"/>
    </row>
    <row r="206" spans="5:47" x14ac:dyDescent="0.15">
      <c r="E206" s="2"/>
      <c r="F206" s="2"/>
      <c r="G206" s="2"/>
      <c r="H206" s="2"/>
      <c r="I206" s="2"/>
      <c r="K206" s="2"/>
      <c r="L206" s="2"/>
      <c r="M206" s="2"/>
      <c r="N206" s="2"/>
      <c r="O206" s="2"/>
      <c r="Q206" s="2"/>
      <c r="R206" s="2"/>
      <c r="S206" s="2"/>
      <c r="T206" s="2"/>
      <c r="U206" s="2"/>
      <c r="W206" s="2"/>
      <c r="X206" s="2"/>
      <c r="Y206" s="2"/>
      <c r="Z206" s="2"/>
      <c r="AA206" s="2"/>
      <c r="AC206" s="2"/>
      <c r="AD206" s="2"/>
      <c r="AE206" s="2"/>
      <c r="AF206" s="2"/>
      <c r="AG206" s="2"/>
      <c r="AI206" s="2"/>
      <c r="AJ206" s="2"/>
      <c r="AK206" s="2"/>
      <c r="AL206" s="2"/>
      <c r="AM206" s="2"/>
      <c r="AO206" s="2"/>
      <c r="AP206" s="2"/>
      <c r="AQ206" s="2"/>
      <c r="AR206" s="2"/>
      <c r="AS206" s="2"/>
      <c r="AT206" s="2"/>
      <c r="AU206" s="2"/>
    </row>
    <row r="207" spans="5:47" x14ac:dyDescent="0.15">
      <c r="E207" s="2"/>
      <c r="F207" s="2"/>
      <c r="G207" s="2"/>
      <c r="H207" s="2"/>
      <c r="I207" s="2"/>
      <c r="K207" s="2"/>
      <c r="L207" s="2"/>
      <c r="M207" s="2"/>
      <c r="N207" s="2"/>
      <c r="O207" s="2"/>
      <c r="Q207" s="2"/>
      <c r="R207" s="2"/>
      <c r="S207" s="2"/>
      <c r="T207" s="2"/>
      <c r="U207" s="2"/>
      <c r="W207" s="2"/>
      <c r="X207" s="2"/>
      <c r="Y207" s="2"/>
      <c r="Z207" s="2"/>
      <c r="AA207" s="2"/>
      <c r="AC207" s="2"/>
      <c r="AD207" s="2"/>
      <c r="AE207" s="2"/>
      <c r="AF207" s="2"/>
      <c r="AG207" s="2"/>
      <c r="AI207" s="2"/>
      <c r="AJ207" s="2"/>
      <c r="AK207" s="2"/>
      <c r="AL207" s="2"/>
      <c r="AM207" s="2"/>
      <c r="AO207" s="2"/>
      <c r="AP207" s="2"/>
      <c r="AQ207" s="2"/>
      <c r="AR207" s="2"/>
      <c r="AS207" s="2"/>
      <c r="AT207" s="2"/>
      <c r="AU207" s="2"/>
    </row>
    <row r="208" spans="5:47" x14ac:dyDescent="0.15">
      <c r="E208" s="2"/>
      <c r="F208" s="2"/>
      <c r="G208" s="2"/>
      <c r="H208" s="2"/>
      <c r="I208" s="2"/>
      <c r="K208" s="2"/>
      <c r="L208" s="2"/>
      <c r="M208" s="2"/>
      <c r="N208" s="2"/>
      <c r="O208" s="2"/>
      <c r="Q208" s="2"/>
      <c r="R208" s="2"/>
      <c r="S208" s="2"/>
      <c r="T208" s="2"/>
      <c r="U208" s="2"/>
      <c r="W208" s="2"/>
      <c r="X208" s="2"/>
      <c r="Y208" s="2"/>
      <c r="Z208" s="2"/>
      <c r="AA208" s="2"/>
      <c r="AC208" s="2"/>
      <c r="AD208" s="2"/>
      <c r="AE208" s="2"/>
      <c r="AF208" s="2"/>
      <c r="AG208" s="2"/>
      <c r="AI208" s="2"/>
      <c r="AJ208" s="2"/>
      <c r="AK208" s="2"/>
      <c r="AL208" s="2"/>
      <c r="AM208" s="2"/>
      <c r="AO208" s="2"/>
      <c r="AP208" s="2"/>
      <c r="AQ208" s="2"/>
      <c r="AR208" s="2"/>
      <c r="AS208" s="2"/>
      <c r="AT208" s="2"/>
      <c r="AU208" s="2"/>
    </row>
    <row r="209" spans="5:47" x14ac:dyDescent="0.15">
      <c r="E209" s="2"/>
      <c r="F209" s="2"/>
      <c r="G209" s="2"/>
      <c r="H209" s="2"/>
      <c r="I209" s="2"/>
      <c r="K209" s="2"/>
      <c r="L209" s="2"/>
      <c r="M209" s="2"/>
      <c r="N209" s="2"/>
      <c r="O209" s="2"/>
      <c r="Q209" s="2"/>
      <c r="R209" s="2"/>
      <c r="S209" s="2"/>
      <c r="T209" s="2"/>
      <c r="U209" s="2"/>
      <c r="W209" s="2"/>
      <c r="X209" s="2"/>
      <c r="Y209" s="2"/>
      <c r="Z209" s="2"/>
      <c r="AA209" s="2"/>
      <c r="AC209" s="2"/>
      <c r="AD209" s="2"/>
      <c r="AE209" s="2"/>
      <c r="AF209" s="2"/>
      <c r="AG209" s="2"/>
      <c r="AI209" s="2"/>
      <c r="AJ209" s="2"/>
      <c r="AK209" s="2"/>
      <c r="AL209" s="2"/>
      <c r="AM209" s="2"/>
      <c r="AO209" s="2"/>
      <c r="AP209" s="2"/>
      <c r="AQ209" s="2"/>
      <c r="AR209" s="2"/>
      <c r="AS209" s="2"/>
      <c r="AT209" s="2"/>
      <c r="AU209" s="2"/>
    </row>
    <row r="210" spans="5:47" x14ac:dyDescent="0.15">
      <c r="E210" s="2"/>
      <c r="F210" s="2"/>
      <c r="G210" s="2"/>
      <c r="H210" s="2"/>
      <c r="I210" s="2"/>
      <c r="K210" s="2"/>
      <c r="L210" s="2"/>
      <c r="M210" s="2"/>
      <c r="N210" s="2"/>
      <c r="O210" s="2"/>
      <c r="Q210" s="2"/>
      <c r="R210" s="2"/>
      <c r="S210" s="2"/>
      <c r="T210" s="2"/>
      <c r="U210" s="2"/>
      <c r="W210" s="2"/>
      <c r="X210" s="2"/>
      <c r="Y210" s="2"/>
      <c r="Z210" s="2"/>
      <c r="AA210" s="2"/>
      <c r="AC210" s="2"/>
      <c r="AD210" s="2"/>
      <c r="AE210" s="2"/>
      <c r="AF210" s="2"/>
      <c r="AG210" s="2"/>
      <c r="AI210" s="2"/>
      <c r="AJ210" s="2"/>
      <c r="AK210" s="2"/>
      <c r="AL210" s="2"/>
      <c r="AM210" s="2"/>
      <c r="AO210" s="2"/>
      <c r="AP210" s="2"/>
      <c r="AQ210" s="2"/>
      <c r="AR210" s="2"/>
      <c r="AS210" s="2"/>
      <c r="AT210" s="2"/>
      <c r="AU210" s="2"/>
    </row>
    <row r="211" spans="5:47" x14ac:dyDescent="0.15">
      <c r="E211" s="2"/>
      <c r="F211" s="2"/>
      <c r="G211" s="2"/>
      <c r="H211" s="2"/>
      <c r="I211" s="2"/>
      <c r="K211" s="2"/>
      <c r="L211" s="2"/>
      <c r="M211" s="2"/>
      <c r="N211" s="2"/>
      <c r="O211" s="2"/>
      <c r="Q211" s="2"/>
      <c r="R211" s="2"/>
      <c r="S211" s="2"/>
      <c r="T211" s="2"/>
      <c r="U211" s="2"/>
      <c r="W211" s="2"/>
      <c r="X211" s="2"/>
      <c r="Y211" s="2"/>
      <c r="Z211" s="2"/>
      <c r="AA211" s="2"/>
      <c r="AC211" s="2"/>
      <c r="AD211" s="2"/>
      <c r="AE211" s="2"/>
      <c r="AF211" s="2"/>
      <c r="AG211" s="2"/>
      <c r="AI211" s="2"/>
      <c r="AJ211" s="2"/>
      <c r="AK211" s="2"/>
      <c r="AL211" s="2"/>
      <c r="AM211" s="2"/>
      <c r="AO211" s="2"/>
      <c r="AP211" s="2"/>
      <c r="AQ211" s="2"/>
      <c r="AR211" s="2"/>
      <c r="AS211" s="2"/>
      <c r="AT211" s="2"/>
      <c r="AU211" s="2"/>
    </row>
    <row r="212" spans="5:47" x14ac:dyDescent="0.15">
      <c r="E212" s="2"/>
      <c r="F212" s="2"/>
      <c r="G212" s="2"/>
      <c r="H212" s="2"/>
      <c r="I212" s="2"/>
      <c r="K212" s="2"/>
      <c r="L212" s="2"/>
      <c r="M212" s="2"/>
      <c r="N212" s="2"/>
      <c r="O212" s="2"/>
      <c r="Q212" s="2"/>
      <c r="R212" s="2"/>
      <c r="S212" s="2"/>
      <c r="T212" s="2"/>
      <c r="U212" s="2"/>
      <c r="W212" s="2"/>
      <c r="X212" s="2"/>
      <c r="Y212" s="2"/>
      <c r="Z212" s="2"/>
      <c r="AA212" s="2"/>
      <c r="AC212" s="2"/>
      <c r="AD212" s="2"/>
      <c r="AE212" s="2"/>
      <c r="AF212" s="2"/>
      <c r="AG212" s="2"/>
      <c r="AI212" s="2"/>
      <c r="AJ212" s="2"/>
      <c r="AK212" s="2"/>
      <c r="AL212" s="2"/>
      <c r="AM212" s="2"/>
      <c r="AO212" s="2"/>
      <c r="AP212" s="2"/>
      <c r="AQ212" s="2"/>
      <c r="AR212" s="2"/>
      <c r="AS212" s="2"/>
      <c r="AT212" s="2"/>
      <c r="AU212" s="2"/>
    </row>
    <row r="213" spans="5:47" x14ac:dyDescent="0.15">
      <c r="E213" s="2"/>
      <c r="F213" s="2"/>
      <c r="G213" s="2"/>
      <c r="H213" s="2"/>
      <c r="I213" s="2"/>
      <c r="K213" s="2"/>
      <c r="L213" s="2"/>
      <c r="M213" s="2"/>
      <c r="N213" s="2"/>
      <c r="O213" s="2"/>
      <c r="Q213" s="2"/>
      <c r="R213" s="2"/>
      <c r="S213" s="2"/>
      <c r="T213" s="2"/>
      <c r="U213" s="2"/>
      <c r="W213" s="2"/>
      <c r="X213" s="2"/>
      <c r="Y213" s="2"/>
      <c r="Z213" s="2"/>
      <c r="AA213" s="2"/>
      <c r="AC213" s="2"/>
      <c r="AD213" s="2"/>
      <c r="AE213" s="2"/>
      <c r="AF213" s="2"/>
      <c r="AG213" s="2"/>
      <c r="AI213" s="2"/>
      <c r="AJ213" s="2"/>
      <c r="AK213" s="2"/>
      <c r="AL213" s="2"/>
      <c r="AM213" s="2"/>
      <c r="AO213" s="2"/>
      <c r="AP213" s="2"/>
      <c r="AQ213" s="2"/>
      <c r="AR213" s="2"/>
      <c r="AS213" s="2"/>
      <c r="AT213" s="2"/>
      <c r="AU213" s="2"/>
    </row>
    <row r="214" spans="5:47" x14ac:dyDescent="0.15">
      <c r="E214" s="2"/>
      <c r="F214" s="2"/>
      <c r="G214" s="2"/>
      <c r="H214" s="2"/>
      <c r="I214" s="2"/>
      <c r="K214" s="2"/>
      <c r="L214" s="2"/>
      <c r="M214" s="2"/>
      <c r="N214" s="2"/>
      <c r="O214" s="2"/>
      <c r="Q214" s="2"/>
      <c r="R214" s="2"/>
      <c r="S214" s="2"/>
      <c r="T214" s="2"/>
      <c r="U214" s="2"/>
      <c r="W214" s="2"/>
      <c r="X214" s="2"/>
      <c r="Y214" s="2"/>
      <c r="Z214" s="2"/>
      <c r="AA214" s="2"/>
      <c r="AC214" s="2"/>
      <c r="AD214" s="2"/>
      <c r="AE214" s="2"/>
      <c r="AF214" s="2"/>
      <c r="AG214" s="2"/>
      <c r="AI214" s="2"/>
      <c r="AJ214" s="2"/>
      <c r="AK214" s="2"/>
      <c r="AL214" s="2"/>
      <c r="AM214" s="2"/>
      <c r="AO214" s="2"/>
      <c r="AP214" s="2"/>
      <c r="AQ214" s="2"/>
      <c r="AR214" s="2"/>
      <c r="AS214" s="2"/>
      <c r="AT214" s="2"/>
      <c r="AU214" s="2"/>
    </row>
    <row r="215" spans="5:47" x14ac:dyDescent="0.15">
      <c r="E215" s="2"/>
      <c r="F215" s="2"/>
      <c r="G215" s="2"/>
      <c r="H215" s="2"/>
      <c r="I215" s="2"/>
      <c r="K215" s="2"/>
      <c r="L215" s="2"/>
      <c r="M215" s="2"/>
      <c r="N215" s="2"/>
      <c r="O215" s="2"/>
      <c r="Q215" s="2"/>
      <c r="R215" s="2"/>
      <c r="S215" s="2"/>
      <c r="T215" s="2"/>
      <c r="U215" s="2"/>
      <c r="W215" s="2"/>
      <c r="X215" s="2"/>
      <c r="Y215" s="2"/>
      <c r="Z215" s="2"/>
      <c r="AA215" s="2"/>
      <c r="AC215" s="2"/>
      <c r="AD215" s="2"/>
      <c r="AE215" s="2"/>
      <c r="AF215" s="2"/>
      <c r="AG215" s="2"/>
      <c r="AI215" s="2"/>
      <c r="AJ215" s="2"/>
      <c r="AK215" s="2"/>
      <c r="AL215" s="2"/>
      <c r="AM215" s="2"/>
      <c r="AO215" s="2"/>
      <c r="AP215" s="2"/>
      <c r="AQ215" s="2"/>
      <c r="AR215" s="2"/>
      <c r="AS215" s="2"/>
      <c r="AT215" s="2"/>
      <c r="AU215" s="2"/>
    </row>
    <row r="216" spans="5:47" x14ac:dyDescent="0.15">
      <c r="E216" s="2"/>
      <c r="F216" s="2"/>
      <c r="G216" s="2"/>
      <c r="H216" s="2"/>
      <c r="I216" s="2"/>
      <c r="K216" s="2"/>
      <c r="L216" s="2"/>
      <c r="M216" s="2"/>
      <c r="N216" s="2"/>
      <c r="O216" s="2"/>
      <c r="Q216" s="2"/>
      <c r="R216" s="2"/>
      <c r="S216" s="2"/>
      <c r="T216" s="2"/>
      <c r="U216" s="2"/>
      <c r="W216" s="2"/>
      <c r="X216" s="2"/>
      <c r="Y216" s="2"/>
      <c r="Z216" s="2"/>
      <c r="AA216" s="2"/>
      <c r="AC216" s="2"/>
      <c r="AD216" s="2"/>
      <c r="AE216" s="2"/>
      <c r="AF216" s="2"/>
      <c r="AG216" s="2"/>
      <c r="AI216" s="2"/>
      <c r="AJ216" s="2"/>
      <c r="AK216" s="2"/>
      <c r="AL216" s="2"/>
      <c r="AM216" s="2"/>
      <c r="AO216" s="2"/>
      <c r="AP216" s="2"/>
      <c r="AQ216" s="2"/>
      <c r="AR216" s="2"/>
      <c r="AS216" s="2"/>
      <c r="AT216" s="2"/>
      <c r="AU216" s="2"/>
    </row>
    <row r="217" spans="5:47" x14ac:dyDescent="0.15">
      <c r="E217" s="2"/>
      <c r="F217" s="2"/>
      <c r="G217" s="2"/>
      <c r="H217" s="2"/>
      <c r="I217" s="2"/>
      <c r="K217" s="2"/>
      <c r="L217" s="2"/>
      <c r="M217" s="2"/>
      <c r="N217" s="2"/>
      <c r="O217" s="2"/>
      <c r="Q217" s="2"/>
      <c r="R217" s="2"/>
      <c r="S217" s="2"/>
      <c r="T217" s="2"/>
      <c r="U217" s="2"/>
      <c r="W217" s="2"/>
      <c r="X217" s="2"/>
      <c r="Y217" s="2"/>
      <c r="Z217" s="2"/>
      <c r="AA217" s="2"/>
      <c r="AC217" s="2"/>
      <c r="AD217" s="2"/>
      <c r="AE217" s="2"/>
      <c r="AF217" s="2"/>
      <c r="AG217" s="2"/>
      <c r="AI217" s="2"/>
      <c r="AJ217" s="2"/>
      <c r="AK217" s="2"/>
      <c r="AL217" s="2"/>
      <c r="AM217" s="2"/>
      <c r="AO217" s="2"/>
      <c r="AP217" s="2"/>
      <c r="AQ217" s="2"/>
      <c r="AR217" s="2"/>
      <c r="AS217" s="2"/>
      <c r="AT217" s="2"/>
      <c r="AU217" s="2"/>
    </row>
    <row r="218" spans="5:47" x14ac:dyDescent="0.15">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spans="5:47" x14ac:dyDescent="0.15">
      <c r="E219" s="2" t="s">
        <v>229</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spans="5:47" ht="21.6" customHeight="1" x14ac:dyDescent="0.2">
      <c r="E220" s="63" t="s">
        <v>3</v>
      </c>
      <c r="F220" s="150" t="s">
        <v>230</v>
      </c>
      <c r="G220" s="116"/>
      <c r="H220" s="116"/>
      <c r="I220" s="116"/>
      <c r="J220" s="116"/>
      <c r="K220" s="116"/>
      <c r="L220" s="117"/>
      <c r="M220" s="150" t="s">
        <v>231</v>
      </c>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7"/>
    </row>
    <row r="221" spans="5:47" ht="13.2" x14ac:dyDescent="0.2">
      <c r="E221" s="69" t="s">
        <v>232</v>
      </c>
      <c r="F221" s="131" t="s">
        <v>233</v>
      </c>
      <c r="G221" s="116"/>
      <c r="H221" s="116"/>
      <c r="I221" s="116"/>
      <c r="J221" s="116"/>
      <c r="K221" s="116"/>
      <c r="L221" s="117"/>
      <c r="M221" s="131" t="s">
        <v>274</v>
      </c>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7"/>
    </row>
    <row r="222" spans="5:47" ht="13.2" x14ac:dyDescent="0.2">
      <c r="E222" s="69" t="s">
        <v>235</v>
      </c>
      <c r="F222" s="131" t="s">
        <v>236</v>
      </c>
      <c r="G222" s="116"/>
      <c r="H222" s="116"/>
      <c r="I222" s="116"/>
      <c r="J222" s="116"/>
      <c r="K222" s="116"/>
      <c r="L222" s="117"/>
      <c r="M222" s="131" t="s">
        <v>275</v>
      </c>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7"/>
    </row>
    <row r="223" spans="5:47" ht="13.2" x14ac:dyDescent="0.2">
      <c r="E223" s="69" t="s">
        <v>238</v>
      </c>
      <c r="F223" s="131" t="s">
        <v>236</v>
      </c>
      <c r="G223" s="116"/>
      <c r="H223" s="116"/>
      <c r="I223" s="116"/>
      <c r="J223" s="116"/>
      <c r="K223" s="116"/>
      <c r="L223" s="117"/>
      <c r="M223" s="131" t="s">
        <v>276</v>
      </c>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7"/>
    </row>
    <row r="224" spans="5:47" ht="13.2" x14ac:dyDescent="0.2">
      <c r="E224" s="69" t="s">
        <v>241</v>
      </c>
      <c r="F224" s="131" t="s">
        <v>239</v>
      </c>
      <c r="G224" s="116"/>
      <c r="H224" s="116"/>
      <c r="I224" s="116"/>
      <c r="J224" s="116"/>
      <c r="K224" s="116"/>
      <c r="L224" s="117"/>
      <c r="M224" s="131" t="s">
        <v>240</v>
      </c>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7"/>
    </row>
    <row r="225" spans="5:47" ht="21.6" x14ac:dyDescent="0.2">
      <c r="E225" s="69" t="s">
        <v>719</v>
      </c>
      <c r="F225" s="131" t="s">
        <v>720</v>
      </c>
      <c r="G225" s="116"/>
      <c r="H225" s="116"/>
      <c r="I225" s="116"/>
      <c r="J225" s="116"/>
      <c r="K225" s="116"/>
      <c r="L225" s="117"/>
      <c r="M225" s="131" t="s">
        <v>721</v>
      </c>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7"/>
    </row>
    <row r="226" spans="5:47" ht="11.25" customHeight="1" x14ac:dyDescent="0.2">
      <c r="E226" s="69" t="s">
        <v>244</v>
      </c>
      <c r="F226" s="131" t="s">
        <v>245</v>
      </c>
      <c r="G226" s="116"/>
      <c r="H226" s="116"/>
      <c r="I226" s="116"/>
      <c r="J226" s="116"/>
      <c r="K226" s="116"/>
      <c r="L226" s="117"/>
      <c r="M226" s="131" t="s">
        <v>246</v>
      </c>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7"/>
    </row>
    <row r="227" spans="5:47" ht="25.8" customHeight="1" x14ac:dyDescent="0.2">
      <c r="E227" s="69" t="s">
        <v>247</v>
      </c>
      <c r="F227" s="131" t="s">
        <v>722</v>
      </c>
      <c r="G227" s="116"/>
      <c r="H227" s="116"/>
      <c r="I227" s="116"/>
      <c r="J227" s="116"/>
      <c r="K227" s="116"/>
      <c r="L227" s="117"/>
      <c r="M227" s="131" t="s">
        <v>723</v>
      </c>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7"/>
    </row>
    <row r="228" spans="5:47" ht="24" customHeight="1" x14ac:dyDescent="0.2">
      <c r="E228" s="70" t="s">
        <v>248</v>
      </c>
      <c r="F228" s="131" t="s">
        <v>249</v>
      </c>
      <c r="G228" s="116"/>
      <c r="H228" s="116"/>
      <c r="I228" s="116"/>
      <c r="J228" s="116"/>
      <c r="K228" s="116"/>
      <c r="L228" s="117"/>
      <c r="M228" s="131" t="s">
        <v>277</v>
      </c>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7"/>
    </row>
    <row r="229" spans="5:47" ht="25.8" customHeight="1" x14ac:dyDescent="0.2">
      <c r="E229" s="69" t="s">
        <v>251</v>
      </c>
      <c r="F229" s="175" t="s">
        <v>724</v>
      </c>
      <c r="G229" s="122"/>
      <c r="H229" s="122"/>
      <c r="I229" s="122"/>
      <c r="J229" s="122"/>
      <c r="K229" s="122"/>
      <c r="L229" s="123"/>
      <c r="M229" s="131" t="s">
        <v>725</v>
      </c>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7"/>
    </row>
    <row r="230" spans="5:47" ht="25.8" customHeight="1" x14ac:dyDescent="0.2">
      <c r="E230" s="70" t="s">
        <v>252</v>
      </c>
      <c r="F230" s="131" t="s">
        <v>726</v>
      </c>
      <c r="G230" s="116"/>
      <c r="H230" s="116"/>
      <c r="I230" s="116"/>
      <c r="J230" s="116"/>
      <c r="K230" s="116"/>
      <c r="L230" s="117"/>
      <c r="M230" s="131" t="s">
        <v>727</v>
      </c>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7"/>
    </row>
    <row r="231" spans="5:47" ht="24" customHeight="1" x14ac:dyDescent="0.2">
      <c r="E231" s="69" t="s">
        <v>253</v>
      </c>
      <c r="F231" s="131" t="s">
        <v>254</v>
      </c>
      <c r="G231" s="116"/>
      <c r="H231" s="116"/>
      <c r="I231" s="116"/>
      <c r="J231" s="116"/>
      <c r="K231" s="116"/>
      <c r="L231" s="117"/>
      <c r="M231" s="131" t="s">
        <v>728</v>
      </c>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7"/>
    </row>
    <row r="232" spans="5:47" ht="13.2" x14ac:dyDescent="0.2">
      <c r="E232" s="69" t="s">
        <v>255</v>
      </c>
      <c r="F232" s="131" t="s">
        <v>256</v>
      </c>
      <c r="G232" s="116"/>
      <c r="H232" s="116"/>
      <c r="I232" s="116"/>
      <c r="J232" s="116"/>
      <c r="K232" s="116"/>
      <c r="L232" s="117"/>
      <c r="M232" s="131" t="s">
        <v>257</v>
      </c>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7"/>
    </row>
    <row r="233" spans="5:47" ht="13.2" x14ac:dyDescent="0.2">
      <c r="E233" s="69" t="s">
        <v>258</v>
      </c>
      <c r="F233" s="131" t="s">
        <v>259</v>
      </c>
      <c r="G233" s="116"/>
      <c r="H233" s="116"/>
      <c r="I233" s="116"/>
      <c r="J233" s="116"/>
      <c r="K233" s="116"/>
      <c r="L233" s="117"/>
      <c r="M233" s="131" t="s">
        <v>260</v>
      </c>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7"/>
    </row>
    <row r="234" spans="5:47" ht="13.2" x14ac:dyDescent="0.2">
      <c r="E234" s="69" t="s">
        <v>261</v>
      </c>
      <c r="F234" s="131" t="s">
        <v>262</v>
      </c>
      <c r="G234" s="116"/>
      <c r="H234" s="116"/>
      <c r="I234" s="116"/>
      <c r="J234" s="116"/>
      <c r="K234" s="116"/>
      <c r="L234" s="117"/>
      <c r="M234" s="131" t="s">
        <v>263</v>
      </c>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7"/>
    </row>
    <row r="235" spans="5:47" ht="21.6" x14ac:dyDescent="0.2">
      <c r="E235" s="69" t="s">
        <v>729</v>
      </c>
      <c r="F235" s="131" t="s">
        <v>730</v>
      </c>
      <c r="G235" s="116"/>
      <c r="H235" s="116"/>
      <c r="I235" s="116"/>
      <c r="J235" s="116"/>
      <c r="K235" s="116"/>
      <c r="L235" s="117"/>
      <c r="M235" s="131" t="s">
        <v>731</v>
      </c>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7"/>
    </row>
    <row r="236" spans="5:47" ht="13.2" x14ac:dyDescent="0.2">
      <c r="E236" s="69" t="s">
        <v>264</v>
      </c>
      <c r="F236" s="131" t="s">
        <v>265</v>
      </c>
      <c r="G236" s="116"/>
      <c r="H236" s="116"/>
      <c r="I236" s="116"/>
      <c r="J236" s="116"/>
      <c r="K236" s="116"/>
      <c r="L236" s="117"/>
      <c r="M236" s="131" t="s">
        <v>266</v>
      </c>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7"/>
    </row>
    <row r="237" spans="5:47" x14ac:dyDescent="0.15">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spans="5:47" x14ac:dyDescent="0.15">
      <c r="E238" s="83" t="s">
        <v>196</v>
      </c>
      <c r="F238" s="2" t="s">
        <v>267</v>
      </c>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spans="5:47" x14ac:dyDescent="0.15">
      <c r="E239" s="83" t="s">
        <v>198</v>
      </c>
      <c r="F239" s="2" t="s">
        <v>268</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spans="5:47" x14ac:dyDescent="0.15">
      <c r="E240" s="83" t="s">
        <v>269</v>
      </c>
      <c r="F240" s="2" t="s">
        <v>270</v>
      </c>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2" spans="3:30" x14ac:dyDescent="0.2">
      <c r="C242" s="1" t="s">
        <v>278</v>
      </c>
      <c r="D242" s="1" t="s">
        <v>72</v>
      </c>
    </row>
    <row r="244" spans="3:30" x14ac:dyDescent="0.2">
      <c r="D244" s="1" t="s">
        <v>90</v>
      </c>
      <c r="E244" s="1" t="s">
        <v>279</v>
      </c>
    </row>
    <row r="245" spans="3:30" x14ac:dyDescent="0.15">
      <c r="E245" s="2" t="s">
        <v>280</v>
      </c>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3:30" x14ac:dyDescent="0.15">
      <c r="E246" s="2" t="s">
        <v>222</v>
      </c>
      <c r="F246" s="2" t="s">
        <v>281</v>
      </c>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3:30" x14ac:dyDescent="0.15">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3:30" x14ac:dyDescent="0.15">
      <c r="E248" s="2" t="s">
        <v>282</v>
      </c>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3:30" x14ac:dyDescent="0.15">
      <c r="E249" s="83" t="s">
        <v>141</v>
      </c>
      <c r="F249" s="2" t="s">
        <v>283</v>
      </c>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3:30" x14ac:dyDescent="0.15">
      <c r="E250" s="2"/>
      <c r="F250" s="2" t="s">
        <v>284</v>
      </c>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3:30" x14ac:dyDescent="0.15">
      <c r="E251" s="83" t="s">
        <v>141</v>
      </c>
      <c r="F251" s="2" t="s">
        <v>285</v>
      </c>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3:30" x14ac:dyDescent="0.15">
      <c r="E252" s="83" t="s">
        <v>141</v>
      </c>
      <c r="F252" s="2" t="s">
        <v>286</v>
      </c>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3:30" x14ac:dyDescent="0.15">
      <c r="E253" s="83" t="s">
        <v>141</v>
      </c>
      <c r="F253" s="2" t="s">
        <v>322</v>
      </c>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3:30" x14ac:dyDescent="0.15">
      <c r="E254" s="83"/>
      <c r="F254" s="2" t="s">
        <v>323</v>
      </c>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3:30" x14ac:dyDescent="0.15">
      <c r="E255" s="83" t="s">
        <v>141</v>
      </c>
      <c r="F255" s="2" t="s">
        <v>732</v>
      </c>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7" spans="4:24" x14ac:dyDescent="0.2">
      <c r="D257" s="1" t="s">
        <v>93</v>
      </c>
      <c r="E257" s="1" t="s">
        <v>287</v>
      </c>
    </row>
    <row r="258" spans="4:24" x14ac:dyDescent="0.15">
      <c r="E258" s="2" t="s">
        <v>288</v>
      </c>
      <c r="F258" s="2"/>
      <c r="G258" s="2"/>
      <c r="H258" s="2"/>
      <c r="I258" s="2"/>
      <c r="J258" s="2"/>
      <c r="K258" s="2"/>
      <c r="L258" s="2"/>
      <c r="M258" s="2"/>
      <c r="N258" s="2"/>
      <c r="O258" s="2"/>
      <c r="P258" s="2"/>
      <c r="Q258" s="2"/>
      <c r="R258" s="2"/>
      <c r="S258" s="2"/>
      <c r="T258" s="2"/>
      <c r="U258" s="2"/>
      <c r="V258" s="2"/>
      <c r="W258" s="2"/>
      <c r="X258" s="2"/>
    </row>
    <row r="259" spans="4:24" x14ac:dyDescent="0.15">
      <c r="E259" s="2" t="s">
        <v>222</v>
      </c>
      <c r="F259" s="1" t="s">
        <v>289</v>
      </c>
      <c r="G259" s="2"/>
      <c r="H259" s="2"/>
      <c r="I259" s="2"/>
      <c r="J259" s="2"/>
      <c r="K259" s="2"/>
      <c r="L259" s="2"/>
      <c r="M259" s="2"/>
      <c r="N259" s="2"/>
      <c r="O259" s="2"/>
      <c r="P259" s="2"/>
      <c r="Q259" s="2"/>
      <c r="R259" s="2"/>
      <c r="S259" s="2"/>
      <c r="T259" s="2"/>
      <c r="U259" s="2"/>
      <c r="V259" s="2"/>
      <c r="W259" s="2"/>
      <c r="X259" s="2"/>
    </row>
    <row r="260" spans="4:24" x14ac:dyDescent="0.15">
      <c r="E260" s="2"/>
      <c r="F260" s="2"/>
      <c r="G260" s="2"/>
      <c r="H260" s="2"/>
      <c r="I260" s="2"/>
      <c r="J260" s="2"/>
      <c r="K260" s="2"/>
      <c r="L260" s="2"/>
      <c r="M260" s="2"/>
      <c r="N260" s="2"/>
      <c r="O260" s="2"/>
      <c r="P260" s="2"/>
      <c r="Q260" s="2"/>
      <c r="R260" s="2"/>
      <c r="S260" s="2"/>
      <c r="T260" s="2"/>
      <c r="U260" s="2"/>
      <c r="V260" s="2"/>
      <c r="W260" s="2"/>
      <c r="X260" s="2"/>
    </row>
    <row r="261" spans="4:24" x14ac:dyDescent="0.15">
      <c r="E261" s="2" t="s">
        <v>290</v>
      </c>
      <c r="F261" s="2"/>
      <c r="G261" s="2"/>
      <c r="H261" s="2"/>
      <c r="I261" s="2"/>
      <c r="J261" s="2"/>
      <c r="K261" s="2"/>
      <c r="L261" s="2"/>
      <c r="M261" s="2"/>
      <c r="N261" s="2"/>
      <c r="O261" s="2"/>
      <c r="P261" s="2"/>
      <c r="Q261" s="2"/>
      <c r="R261" s="2"/>
      <c r="S261" s="2"/>
      <c r="T261" s="2"/>
      <c r="U261" s="2"/>
      <c r="V261" s="2"/>
      <c r="W261" s="2"/>
      <c r="X261" s="2"/>
    </row>
    <row r="262" spans="4:24" x14ac:dyDescent="0.15">
      <c r="E262" s="83" t="s">
        <v>141</v>
      </c>
      <c r="F262" s="2" t="s">
        <v>291</v>
      </c>
      <c r="G262" s="2"/>
      <c r="H262" s="2"/>
      <c r="I262" s="2"/>
      <c r="J262" s="2"/>
      <c r="K262" s="2"/>
      <c r="L262" s="2"/>
      <c r="M262" s="2"/>
      <c r="N262" s="2"/>
      <c r="O262" s="2"/>
      <c r="P262" s="2"/>
      <c r="Q262" s="2"/>
      <c r="R262" s="2"/>
      <c r="S262" s="2"/>
      <c r="T262" s="2"/>
      <c r="U262" s="2"/>
      <c r="V262" s="2"/>
      <c r="W262" s="2"/>
      <c r="X262" s="2"/>
    </row>
    <row r="263" spans="4:24" x14ac:dyDescent="0.15">
      <c r="E263" s="2"/>
      <c r="F263" s="2" t="s">
        <v>292</v>
      </c>
      <c r="G263" s="2"/>
      <c r="H263" s="2"/>
      <c r="I263" s="2"/>
      <c r="J263" s="2"/>
      <c r="K263" s="2"/>
      <c r="L263" s="2"/>
      <c r="M263" s="2"/>
      <c r="N263" s="2"/>
      <c r="O263" s="2"/>
      <c r="P263" s="2"/>
      <c r="Q263" s="2"/>
      <c r="R263" s="2"/>
      <c r="S263" s="2"/>
      <c r="T263" s="2"/>
      <c r="U263" s="2"/>
      <c r="V263" s="2"/>
      <c r="W263" s="2"/>
      <c r="X263" s="2"/>
    </row>
    <row r="264" spans="4:24" x14ac:dyDescent="0.15">
      <c r="E264" s="83" t="s">
        <v>141</v>
      </c>
      <c r="F264" s="2" t="s">
        <v>293</v>
      </c>
      <c r="G264" s="2"/>
      <c r="H264" s="2"/>
      <c r="I264" s="2"/>
      <c r="J264" s="2"/>
      <c r="K264" s="2"/>
      <c r="L264" s="2"/>
      <c r="M264" s="2"/>
      <c r="N264" s="2"/>
      <c r="O264" s="2"/>
      <c r="P264" s="2"/>
      <c r="Q264" s="2"/>
      <c r="R264" s="2"/>
      <c r="S264" s="2"/>
      <c r="T264" s="2"/>
      <c r="U264" s="2"/>
      <c r="V264" s="2"/>
      <c r="W264" s="2"/>
      <c r="X264" s="2"/>
    </row>
    <row r="265" spans="4:24" x14ac:dyDescent="0.15">
      <c r="E265" s="83" t="s">
        <v>141</v>
      </c>
      <c r="F265" s="2" t="s">
        <v>324</v>
      </c>
      <c r="G265" s="2"/>
      <c r="H265" s="2"/>
      <c r="I265" s="2"/>
      <c r="J265" s="2"/>
      <c r="K265" s="2"/>
      <c r="L265" s="2"/>
      <c r="M265" s="2"/>
      <c r="N265" s="2"/>
      <c r="O265" s="2"/>
      <c r="P265" s="2"/>
      <c r="Q265" s="2"/>
      <c r="R265" s="2"/>
      <c r="S265" s="2"/>
      <c r="T265" s="2"/>
      <c r="U265" s="2"/>
      <c r="V265" s="2"/>
      <c r="W265" s="2"/>
      <c r="X265" s="2"/>
    </row>
    <row r="266" spans="4:24" x14ac:dyDescent="0.15">
      <c r="E266" s="83" t="s">
        <v>141</v>
      </c>
      <c r="F266" s="2" t="s">
        <v>733</v>
      </c>
      <c r="G266" s="2"/>
      <c r="H266" s="2"/>
      <c r="I266" s="2"/>
      <c r="J266" s="2"/>
      <c r="K266" s="2"/>
      <c r="L266" s="2"/>
      <c r="M266" s="2"/>
      <c r="N266" s="2"/>
      <c r="O266" s="2"/>
      <c r="P266" s="2"/>
      <c r="Q266" s="2"/>
      <c r="R266" s="2"/>
      <c r="S266" s="2"/>
      <c r="T266" s="2"/>
      <c r="U266" s="2"/>
      <c r="V266" s="2"/>
      <c r="W266" s="2"/>
      <c r="X266" s="2"/>
    </row>
    <row r="267" spans="4:24" x14ac:dyDescent="0.15">
      <c r="E267" s="83"/>
      <c r="F267" s="2"/>
      <c r="G267" s="2"/>
      <c r="H267" s="2"/>
      <c r="I267" s="2"/>
      <c r="J267" s="2"/>
      <c r="K267" s="2"/>
      <c r="L267" s="2"/>
      <c r="M267" s="2"/>
      <c r="N267" s="2"/>
      <c r="O267" s="2"/>
      <c r="P267" s="2"/>
      <c r="Q267" s="2"/>
      <c r="R267" s="2"/>
      <c r="S267" s="2"/>
      <c r="T267" s="2"/>
      <c r="U267" s="2"/>
      <c r="V267" s="2"/>
      <c r="W267" s="2"/>
      <c r="X267" s="2"/>
    </row>
    <row r="268" spans="4:24" x14ac:dyDescent="0.15">
      <c r="E268" s="83"/>
      <c r="F268" s="2"/>
      <c r="G268" s="2"/>
      <c r="H268" s="2"/>
      <c r="I268" s="2"/>
      <c r="J268" s="2"/>
      <c r="K268" s="2"/>
      <c r="L268" s="2"/>
      <c r="M268" s="2"/>
      <c r="N268" s="2"/>
      <c r="O268" s="2"/>
      <c r="P268" s="2"/>
      <c r="Q268" s="2"/>
      <c r="R268" s="2"/>
      <c r="S268" s="2"/>
      <c r="T268" s="2"/>
      <c r="U268" s="2"/>
      <c r="V268" s="2"/>
      <c r="W268" s="2"/>
      <c r="X268" s="2"/>
    </row>
  </sheetData>
  <mergeCells count="96">
    <mergeCell ref="AH67:AM67"/>
    <mergeCell ref="F116:L116"/>
    <mergeCell ref="D68:I68"/>
    <mergeCell ref="M122:AT122"/>
    <mergeCell ref="M132:AT132"/>
    <mergeCell ref="J67:O67"/>
    <mergeCell ref="V67:AA67"/>
    <mergeCell ref="AB67:AG67"/>
    <mergeCell ref="D67:I67"/>
    <mergeCell ref="AN67:AS67"/>
    <mergeCell ref="AB68:AG68"/>
    <mergeCell ref="M124:AT124"/>
    <mergeCell ref="AH68:AM68"/>
    <mergeCell ref="M119:AT119"/>
    <mergeCell ref="M123:AT123"/>
    <mergeCell ref="P67:U67"/>
    <mergeCell ref="F119:L119"/>
    <mergeCell ref="M116:AT116"/>
    <mergeCell ref="F126:L126"/>
    <mergeCell ref="F220:L220"/>
    <mergeCell ref="F124:L124"/>
    <mergeCell ref="M126:AT126"/>
    <mergeCell ref="F122:L122"/>
    <mergeCell ref="M118:AT118"/>
    <mergeCell ref="M120:AT120"/>
    <mergeCell ref="M117:AT117"/>
    <mergeCell ref="M130:AT130"/>
    <mergeCell ref="AH171:AM171"/>
    <mergeCell ref="F118:L118"/>
    <mergeCell ref="F128:L128"/>
    <mergeCell ref="F132:L132"/>
    <mergeCell ref="F123:L123"/>
    <mergeCell ref="AN68:AS68"/>
    <mergeCell ref="J68:O68"/>
    <mergeCell ref="V68:AA68"/>
    <mergeCell ref="F117:L117"/>
    <mergeCell ref="P68:U68"/>
    <mergeCell ref="M236:AT236"/>
    <mergeCell ref="M224:AT224"/>
    <mergeCell ref="AN172:AS172"/>
    <mergeCell ref="M227:AT227"/>
    <mergeCell ref="M228:AT228"/>
    <mergeCell ref="M226:AT226"/>
    <mergeCell ref="M234:AT234"/>
    <mergeCell ref="M235:AT235"/>
    <mergeCell ref="M220:AT220"/>
    <mergeCell ref="F231:L231"/>
    <mergeCell ref="AH172:AM172"/>
    <mergeCell ref="F230:L230"/>
    <mergeCell ref="M221:AT221"/>
    <mergeCell ref="V171:AA171"/>
    <mergeCell ref="F223:L223"/>
    <mergeCell ref="M229:AT229"/>
    <mergeCell ref="F221:L221"/>
    <mergeCell ref="F227:L227"/>
    <mergeCell ref="F236:L236"/>
    <mergeCell ref="J172:O172"/>
    <mergeCell ref="M222:AT222"/>
    <mergeCell ref="D171:I171"/>
    <mergeCell ref="F120:L120"/>
    <mergeCell ref="V172:AA172"/>
    <mergeCell ref="F130:L130"/>
    <mergeCell ref="AB172:AG172"/>
    <mergeCell ref="F229:L229"/>
    <mergeCell ref="F222:L222"/>
    <mergeCell ref="F232:L232"/>
    <mergeCell ref="M231:AT231"/>
    <mergeCell ref="M125:AT125"/>
    <mergeCell ref="M129:AT129"/>
    <mergeCell ref="F234:L234"/>
    <mergeCell ref="M223:AT223"/>
    <mergeCell ref="F125:L125"/>
    <mergeCell ref="M127:AT127"/>
    <mergeCell ref="F226:L226"/>
    <mergeCell ref="P172:U172"/>
    <mergeCell ref="F127:L127"/>
    <mergeCell ref="F129:L129"/>
    <mergeCell ref="F224:L224"/>
    <mergeCell ref="AB171:AG171"/>
    <mergeCell ref="M128:AT128"/>
    <mergeCell ref="M121:AT121"/>
    <mergeCell ref="F121:L121"/>
    <mergeCell ref="F235:L235"/>
    <mergeCell ref="M225:AT225"/>
    <mergeCell ref="F225:L225"/>
    <mergeCell ref="M131:AT131"/>
    <mergeCell ref="F131:L131"/>
    <mergeCell ref="F233:L233"/>
    <mergeCell ref="M230:AT230"/>
    <mergeCell ref="AN171:AS171"/>
    <mergeCell ref="D172:I172"/>
    <mergeCell ref="M233:AT233"/>
    <mergeCell ref="M232:AT232"/>
    <mergeCell ref="F228:L228"/>
    <mergeCell ref="P171:U171"/>
    <mergeCell ref="J171:O171"/>
  </mergeCells>
  <phoneticPr fontId="1"/>
  <pageMargins left="0.59055118110236227" right="0.39370078740157483" top="0.78740157480314965" bottom="0.59055118110236227" header="0.39370078740157483" footer="0.19685039370078741"/>
  <pageSetup paperSize="9" fitToHeight="0" orientation="landscape" r:id="rId1"/>
  <headerFooter alignWithMargins="0">
    <oddFooter>&amp;L&amp;10 &lt;&amp;F&gt;
&amp;A&amp;C&amp;P / &amp;N&amp;R&amp;"HG創英角ｺﾞｼｯｸUB,ｳﾙﾄﾗﾎﾞｰﾙﾄﾞ"&amp;8 三菱総研ＤＣＳ株式会社</oddFooter>
  </headerFooter>
  <rowBreaks count="7" manualBreakCount="7">
    <brk id="64" max="53" man="1"/>
    <brk id="113" max="53" man="1"/>
    <brk id="137" max="53" man="1"/>
    <brk id="168" max="53" man="1"/>
    <brk id="217" max="53" man="1"/>
    <brk id="241" max="53" man="1"/>
    <brk id="268" max="5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6:AY62"/>
  <sheetViews>
    <sheetView showGridLines="0" view="pageBreakPreview" topLeftCell="A9" zoomScaleNormal="100" zoomScaleSheetLayoutView="100" workbookViewId="0">
      <selection activeCell="D24" sqref="D24"/>
    </sheetView>
  </sheetViews>
  <sheetFormatPr defaultColWidth="2.44140625" defaultRowHeight="10.8" x14ac:dyDescent="0.2"/>
  <cols>
    <col min="1" max="1" width="2.44140625" style="1" customWidth="1"/>
    <col min="2" max="3" width="4.44140625" style="1" customWidth="1"/>
    <col min="4" max="77" width="2.44140625" style="1" customWidth="1"/>
    <col min="78" max="16384" width="2.44140625" style="1"/>
  </cols>
  <sheetData>
    <row r="6" spans="2:4" s="7" customFormat="1" ht="16.2" customHeight="1" x14ac:dyDescent="0.2">
      <c r="B6" s="112" t="s">
        <v>63</v>
      </c>
      <c r="C6" s="7" t="s">
        <v>78</v>
      </c>
    </row>
    <row r="8" spans="2:4" x14ac:dyDescent="0.15">
      <c r="C8" s="2" t="s">
        <v>67</v>
      </c>
      <c r="D8" s="2" t="s">
        <v>81</v>
      </c>
    </row>
    <row r="10" spans="2:4" x14ac:dyDescent="0.2">
      <c r="D10" s="1" t="s">
        <v>294</v>
      </c>
    </row>
    <row r="12" spans="2:4" x14ac:dyDescent="0.15">
      <c r="C12" s="2" t="s">
        <v>68</v>
      </c>
      <c r="D12" s="2" t="s">
        <v>82</v>
      </c>
    </row>
    <row r="14" spans="2:4" x14ac:dyDescent="0.2">
      <c r="D14" s="1" t="s">
        <v>295</v>
      </c>
    </row>
    <row r="16" spans="2:4" x14ac:dyDescent="0.15">
      <c r="C16" s="2" t="s">
        <v>71</v>
      </c>
      <c r="D16" s="2" t="s">
        <v>85</v>
      </c>
    </row>
    <row r="18" spans="3:51" x14ac:dyDescent="0.15">
      <c r="C18" s="2"/>
      <c r="D18" s="2" t="s">
        <v>296</v>
      </c>
    </row>
    <row r="19" spans="3:51" x14ac:dyDescent="0.15">
      <c r="C19" s="2"/>
      <c r="D19" s="2" t="s">
        <v>734</v>
      </c>
    </row>
    <row r="20" spans="3:51" x14ac:dyDescent="0.15">
      <c r="C20" s="2"/>
      <c r="D20" s="2"/>
    </row>
    <row r="21" spans="3:51" x14ac:dyDescent="0.15">
      <c r="C21" s="2"/>
      <c r="D21" s="2"/>
    </row>
    <row r="22" spans="3:51" x14ac:dyDescent="0.2">
      <c r="C22" s="1" t="s">
        <v>297</v>
      </c>
      <c r="D22" s="1" t="s">
        <v>298</v>
      </c>
    </row>
    <row r="23" spans="3:51" x14ac:dyDescent="0.15">
      <c r="D23" s="2"/>
      <c r="E23" s="84"/>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85"/>
      <c r="AW23" s="82"/>
      <c r="AX23" s="82"/>
      <c r="AY23" s="82"/>
    </row>
    <row r="24" spans="3:51" x14ac:dyDescent="0.15">
      <c r="D24" s="2" t="s">
        <v>735</v>
      </c>
      <c r="F24" s="84"/>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85"/>
      <c r="AW24" s="82"/>
      <c r="AX24" s="82"/>
      <c r="AY24" s="82"/>
    </row>
    <row r="25" spans="3:51" x14ac:dyDescent="0.15">
      <c r="D25" s="2"/>
      <c r="F25" s="84"/>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85"/>
      <c r="AW25" s="82"/>
      <c r="AX25" s="82"/>
      <c r="AY25" s="82"/>
    </row>
    <row r="26" spans="3:51" x14ac:dyDescent="0.2">
      <c r="C26" s="1" t="s">
        <v>299</v>
      </c>
      <c r="D26" s="1" t="s">
        <v>300</v>
      </c>
    </row>
    <row r="28" spans="3:51" x14ac:dyDescent="0.15">
      <c r="C28" s="53"/>
      <c r="D28" s="1" t="s">
        <v>90</v>
      </c>
      <c r="E28" s="47" t="s">
        <v>301</v>
      </c>
      <c r="F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47"/>
      <c r="AU28" s="47"/>
      <c r="AV28" s="85"/>
      <c r="AW28" s="82"/>
      <c r="AX28" s="82"/>
      <c r="AY28" s="82"/>
    </row>
    <row r="29" spans="3:51" x14ac:dyDescent="0.15">
      <c r="C29" s="53"/>
      <c r="D29" s="1" t="s">
        <v>93</v>
      </c>
      <c r="E29" s="2" t="s">
        <v>736</v>
      </c>
      <c r="F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47"/>
      <c r="AU29" s="47"/>
      <c r="AV29" s="85"/>
      <c r="AW29" s="82"/>
      <c r="AX29" s="82"/>
      <c r="AY29" s="82"/>
    </row>
    <row r="30" spans="3:51" x14ac:dyDescent="0.15">
      <c r="C30" s="53"/>
      <c r="E30" s="2"/>
      <c r="F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47"/>
      <c r="AU30" s="47"/>
      <c r="AV30" s="85"/>
      <c r="AW30" s="82"/>
      <c r="AX30" s="82"/>
      <c r="AY30" s="82"/>
    </row>
    <row r="32" spans="3:51" x14ac:dyDescent="0.2">
      <c r="C32" s="1" t="s">
        <v>737</v>
      </c>
      <c r="D32" s="1" t="s">
        <v>738</v>
      </c>
    </row>
    <row r="34" spans="3:37" x14ac:dyDescent="0.15">
      <c r="C34" s="2"/>
      <c r="D34" s="2" t="s">
        <v>739</v>
      </c>
    </row>
    <row r="35" spans="3:37" ht="37.200000000000003" customHeight="1" x14ac:dyDescent="0.2">
      <c r="D35" s="128" t="s">
        <v>740</v>
      </c>
      <c r="E35" s="128"/>
      <c r="F35" s="128"/>
      <c r="G35" s="128"/>
      <c r="H35" s="128"/>
      <c r="I35" s="128"/>
      <c r="J35" s="128"/>
      <c r="K35" s="128"/>
      <c r="L35" s="128"/>
      <c r="M35" s="128"/>
      <c r="N35" s="128" t="s">
        <v>741</v>
      </c>
      <c r="O35" s="128"/>
      <c r="P35" s="128"/>
      <c r="Q35" s="128"/>
      <c r="R35" s="128"/>
      <c r="S35" s="128"/>
      <c r="T35" s="128" t="s">
        <v>742</v>
      </c>
      <c r="U35" s="128"/>
      <c r="V35" s="128"/>
      <c r="W35" s="128"/>
      <c r="X35" s="128" t="s">
        <v>743</v>
      </c>
      <c r="Y35" s="128"/>
      <c r="Z35" s="128"/>
      <c r="AA35" s="128" t="s">
        <v>744</v>
      </c>
      <c r="AB35" s="128"/>
      <c r="AC35" s="128"/>
      <c r="AD35" s="128" t="s">
        <v>623</v>
      </c>
      <c r="AE35" s="128"/>
      <c r="AF35" s="128"/>
      <c r="AG35" s="128"/>
      <c r="AH35" s="128"/>
      <c r="AI35" s="128"/>
      <c r="AJ35" s="128"/>
      <c r="AK35" s="128"/>
    </row>
    <row r="36" spans="3:37" ht="37.200000000000003" customHeight="1" x14ac:dyDescent="0.2">
      <c r="D36" s="127" t="s">
        <v>745</v>
      </c>
      <c r="E36" s="127"/>
      <c r="F36" s="127"/>
      <c r="G36" s="127"/>
      <c r="H36" s="127"/>
      <c r="I36" s="127"/>
      <c r="J36" s="127"/>
      <c r="K36" s="127"/>
      <c r="L36" s="127"/>
      <c r="M36" s="127"/>
      <c r="N36" s="127" t="s">
        <v>746</v>
      </c>
      <c r="O36" s="127"/>
      <c r="P36" s="127"/>
      <c r="Q36" s="127"/>
      <c r="R36" s="127"/>
      <c r="S36" s="127"/>
      <c r="T36" s="127" t="s">
        <v>747</v>
      </c>
      <c r="U36" s="127"/>
      <c r="V36" s="127"/>
      <c r="W36" s="127"/>
      <c r="X36" s="127" t="s">
        <v>153</v>
      </c>
      <c r="Y36" s="127"/>
      <c r="Z36" s="127"/>
      <c r="AA36" s="127" t="s">
        <v>153</v>
      </c>
      <c r="AB36" s="127"/>
      <c r="AC36" s="127"/>
      <c r="AD36" s="127" t="s">
        <v>555</v>
      </c>
      <c r="AE36" s="127"/>
      <c r="AF36" s="127"/>
      <c r="AG36" s="127"/>
      <c r="AH36" s="127"/>
      <c r="AI36" s="127"/>
      <c r="AJ36" s="127"/>
      <c r="AK36" s="127"/>
    </row>
    <row r="37" spans="3:37" ht="37.200000000000003" customHeight="1" x14ac:dyDescent="0.2">
      <c r="D37" s="127" t="s">
        <v>748</v>
      </c>
      <c r="E37" s="127"/>
      <c r="F37" s="127"/>
      <c r="G37" s="127"/>
      <c r="H37" s="127"/>
      <c r="I37" s="127"/>
      <c r="J37" s="127"/>
      <c r="K37" s="127"/>
      <c r="L37" s="127"/>
      <c r="M37" s="127"/>
      <c r="N37" s="127" t="s">
        <v>749</v>
      </c>
      <c r="O37" s="127"/>
      <c r="P37" s="127"/>
      <c r="Q37" s="127"/>
      <c r="R37" s="127"/>
      <c r="S37" s="127"/>
      <c r="T37" s="127" t="s">
        <v>750</v>
      </c>
      <c r="U37" s="127"/>
      <c r="V37" s="127"/>
      <c r="W37" s="127"/>
      <c r="X37" s="127" t="s">
        <v>153</v>
      </c>
      <c r="Y37" s="127"/>
      <c r="Z37" s="127"/>
      <c r="AA37" s="127" t="s">
        <v>153</v>
      </c>
      <c r="AB37" s="127"/>
      <c r="AC37" s="127"/>
      <c r="AD37" s="127" t="s">
        <v>555</v>
      </c>
      <c r="AE37" s="127"/>
      <c r="AF37" s="127"/>
      <c r="AG37" s="127"/>
      <c r="AH37" s="127"/>
      <c r="AI37" s="127"/>
      <c r="AJ37" s="127"/>
      <c r="AK37" s="127"/>
    </row>
    <row r="38" spans="3:37" ht="25.8" customHeight="1" x14ac:dyDescent="0.2">
      <c r="D38" s="127" t="s">
        <v>751</v>
      </c>
      <c r="E38" s="127"/>
      <c r="F38" s="127"/>
      <c r="G38" s="127"/>
      <c r="H38" s="127"/>
      <c r="I38" s="127"/>
      <c r="J38" s="127"/>
      <c r="K38" s="127"/>
      <c r="L38" s="127"/>
      <c r="M38" s="127"/>
      <c r="N38" s="127" t="s">
        <v>752</v>
      </c>
      <c r="O38" s="127"/>
      <c r="P38" s="127"/>
      <c r="Q38" s="127"/>
      <c r="R38" s="127"/>
      <c r="S38" s="127"/>
      <c r="T38" s="127" t="s">
        <v>753</v>
      </c>
      <c r="U38" s="127"/>
      <c r="V38" s="127"/>
      <c r="W38" s="127"/>
      <c r="X38" s="127" t="s">
        <v>153</v>
      </c>
      <c r="Y38" s="127"/>
      <c r="Z38" s="127"/>
      <c r="AA38" s="127" t="s">
        <v>153</v>
      </c>
      <c r="AB38" s="127"/>
      <c r="AC38" s="127"/>
      <c r="AD38" s="127" t="s">
        <v>555</v>
      </c>
      <c r="AE38" s="127"/>
      <c r="AF38" s="127"/>
      <c r="AG38" s="127"/>
      <c r="AH38" s="127"/>
      <c r="AI38" s="127"/>
      <c r="AJ38" s="127"/>
      <c r="AK38" s="127"/>
    </row>
    <row r="39" spans="3:37" ht="25.8" customHeight="1" x14ac:dyDescent="0.2">
      <c r="D39" s="127" t="s">
        <v>754</v>
      </c>
      <c r="E39" s="127"/>
      <c r="F39" s="127"/>
      <c r="G39" s="127"/>
      <c r="H39" s="127"/>
      <c r="I39" s="127"/>
      <c r="J39" s="127"/>
      <c r="K39" s="127"/>
      <c r="L39" s="127"/>
      <c r="M39" s="127"/>
      <c r="N39" s="127" t="s">
        <v>755</v>
      </c>
      <c r="O39" s="127"/>
      <c r="P39" s="127"/>
      <c r="Q39" s="127"/>
      <c r="R39" s="127"/>
      <c r="S39" s="127"/>
      <c r="T39" s="127" t="s">
        <v>756</v>
      </c>
      <c r="U39" s="127"/>
      <c r="V39" s="127"/>
      <c r="W39" s="127"/>
      <c r="X39" s="127" t="s">
        <v>153</v>
      </c>
      <c r="Y39" s="127"/>
      <c r="Z39" s="127"/>
      <c r="AA39" s="127" t="s">
        <v>153</v>
      </c>
      <c r="AB39" s="127"/>
      <c r="AC39" s="127"/>
      <c r="AD39" s="127" t="s">
        <v>555</v>
      </c>
      <c r="AE39" s="127"/>
      <c r="AF39" s="127"/>
      <c r="AG39" s="127"/>
      <c r="AH39" s="127"/>
      <c r="AI39" s="127"/>
      <c r="AJ39" s="127"/>
      <c r="AK39" s="127"/>
    </row>
    <row r="40" spans="3:37" ht="48.6" customHeight="1" x14ac:dyDescent="0.2">
      <c r="D40" s="127" t="s">
        <v>757</v>
      </c>
      <c r="E40" s="127"/>
      <c r="F40" s="127"/>
      <c r="G40" s="127"/>
      <c r="H40" s="127"/>
      <c r="I40" s="127"/>
      <c r="J40" s="127"/>
      <c r="K40" s="127"/>
      <c r="L40" s="127"/>
      <c r="M40" s="127"/>
      <c r="N40" s="127" t="s">
        <v>820</v>
      </c>
      <c r="O40" s="127"/>
      <c r="P40" s="127"/>
      <c r="Q40" s="127"/>
      <c r="R40" s="127"/>
      <c r="S40" s="127"/>
      <c r="T40" s="127" t="s">
        <v>758</v>
      </c>
      <c r="U40" s="127"/>
      <c r="V40" s="127"/>
      <c r="W40" s="127"/>
      <c r="X40" s="127" t="s">
        <v>153</v>
      </c>
      <c r="Y40" s="127"/>
      <c r="Z40" s="127"/>
      <c r="AA40" s="127" t="s">
        <v>153</v>
      </c>
      <c r="AB40" s="127"/>
      <c r="AC40" s="127"/>
      <c r="AD40" s="127"/>
      <c r="AE40" s="127"/>
      <c r="AF40" s="127"/>
      <c r="AG40" s="127"/>
      <c r="AH40" s="127"/>
      <c r="AI40" s="127"/>
      <c r="AJ40" s="127"/>
      <c r="AK40" s="127"/>
    </row>
    <row r="41" spans="3:37" ht="25.8" customHeight="1" x14ac:dyDescent="0.2">
      <c r="D41" s="127" t="s">
        <v>759</v>
      </c>
      <c r="E41" s="127"/>
      <c r="F41" s="127"/>
      <c r="G41" s="127"/>
      <c r="H41" s="127"/>
      <c r="I41" s="127"/>
      <c r="J41" s="127"/>
      <c r="K41" s="127"/>
      <c r="L41" s="127"/>
      <c r="M41" s="127"/>
      <c r="N41" s="127" t="s">
        <v>550</v>
      </c>
      <c r="O41" s="127"/>
      <c r="P41" s="127"/>
      <c r="Q41" s="127"/>
      <c r="R41" s="127"/>
      <c r="S41" s="127"/>
      <c r="T41" s="127" t="s">
        <v>760</v>
      </c>
      <c r="U41" s="127"/>
      <c r="V41" s="127"/>
      <c r="W41" s="127"/>
      <c r="X41" s="127" t="s">
        <v>153</v>
      </c>
      <c r="Y41" s="127"/>
      <c r="Z41" s="127"/>
      <c r="AA41" s="127" t="s">
        <v>154</v>
      </c>
      <c r="AB41" s="127"/>
      <c r="AC41" s="127"/>
      <c r="AD41" s="127" t="s">
        <v>761</v>
      </c>
      <c r="AE41" s="127"/>
      <c r="AF41" s="127"/>
      <c r="AG41" s="127"/>
      <c r="AH41" s="127"/>
      <c r="AI41" s="127"/>
      <c r="AJ41" s="127"/>
      <c r="AK41" s="127"/>
    </row>
    <row r="42" spans="3:37" ht="37.200000000000003" customHeight="1" x14ac:dyDescent="0.2">
      <c r="D42" s="127" t="s">
        <v>762</v>
      </c>
      <c r="E42" s="127"/>
      <c r="F42" s="127"/>
      <c r="G42" s="127"/>
      <c r="H42" s="127"/>
      <c r="I42" s="127"/>
      <c r="J42" s="127"/>
      <c r="K42" s="127"/>
      <c r="L42" s="127"/>
      <c r="M42" s="127"/>
      <c r="N42" s="127" t="s">
        <v>763</v>
      </c>
      <c r="O42" s="127"/>
      <c r="P42" s="127"/>
      <c r="Q42" s="127"/>
      <c r="R42" s="127"/>
      <c r="S42" s="127"/>
      <c r="T42" s="127" t="s">
        <v>764</v>
      </c>
      <c r="U42" s="127"/>
      <c r="V42" s="127"/>
      <c r="W42" s="127"/>
      <c r="X42" s="127" t="s">
        <v>154</v>
      </c>
      <c r="Y42" s="127"/>
      <c r="Z42" s="127"/>
      <c r="AA42" s="127" t="s">
        <v>153</v>
      </c>
      <c r="AB42" s="127"/>
      <c r="AC42" s="127"/>
      <c r="AD42" s="127" t="s">
        <v>555</v>
      </c>
      <c r="AE42" s="127"/>
      <c r="AF42" s="127"/>
      <c r="AG42" s="127"/>
      <c r="AH42" s="127"/>
      <c r="AI42" s="127"/>
      <c r="AJ42" s="127"/>
      <c r="AK42" s="127"/>
    </row>
    <row r="43" spans="3:37" ht="25.8" customHeight="1" x14ac:dyDescent="0.2">
      <c r="D43" s="127" t="s">
        <v>765</v>
      </c>
      <c r="E43" s="127"/>
      <c r="F43" s="127"/>
      <c r="G43" s="127"/>
      <c r="H43" s="127"/>
      <c r="I43" s="127"/>
      <c r="J43" s="127"/>
      <c r="K43" s="127"/>
      <c r="L43" s="127"/>
      <c r="M43" s="127"/>
      <c r="N43" s="127" t="s">
        <v>766</v>
      </c>
      <c r="O43" s="127"/>
      <c r="P43" s="127"/>
      <c r="Q43" s="127"/>
      <c r="R43" s="127"/>
      <c r="S43" s="127"/>
      <c r="T43" s="127" t="s">
        <v>767</v>
      </c>
      <c r="U43" s="127"/>
      <c r="V43" s="127"/>
      <c r="W43" s="127"/>
      <c r="X43" s="127" t="s">
        <v>154</v>
      </c>
      <c r="Y43" s="127"/>
      <c r="Z43" s="127"/>
      <c r="AA43" s="127" t="s">
        <v>153</v>
      </c>
      <c r="AB43" s="127"/>
      <c r="AC43" s="127"/>
      <c r="AD43" s="127" t="s">
        <v>555</v>
      </c>
      <c r="AE43" s="127"/>
      <c r="AF43" s="127"/>
      <c r="AG43" s="127"/>
      <c r="AH43" s="127"/>
      <c r="AI43" s="127"/>
      <c r="AJ43" s="127"/>
      <c r="AK43" s="127"/>
    </row>
    <row r="44" spans="3:37" ht="25.8" customHeight="1" x14ac:dyDescent="0.2">
      <c r="D44" s="127" t="s">
        <v>768</v>
      </c>
      <c r="E44" s="127"/>
      <c r="F44" s="127"/>
      <c r="G44" s="127"/>
      <c r="H44" s="127"/>
      <c r="I44" s="127"/>
      <c r="J44" s="127"/>
      <c r="K44" s="127"/>
      <c r="L44" s="127"/>
      <c r="M44" s="127"/>
      <c r="N44" s="127" t="s">
        <v>769</v>
      </c>
      <c r="O44" s="127"/>
      <c r="P44" s="127"/>
      <c r="Q44" s="127"/>
      <c r="R44" s="127"/>
      <c r="S44" s="127"/>
      <c r="T44" s="127" t="s">
        <v>770</v>
      </c>
      <c r="U44" s="127"/>
      <c r="V44" s="127"/>
      <c r="W44" s="127"/>
      <c r="X44" s="127" t="s">
        <v>154</v>
      </c>
      <c r="Y44" s="127"/>
      <c r="Z44" s="127"/>
      <c r="AA44" s="127" t="s">
        <v>153</v>
      </c>
      <c r="AB44" s="127"/>
      <c r="AC44" s="127"/>
      <c r="AD44" s="127" t="s">
        <v>555</v>
      </c>
      <c r="AE44" s="127"/>
      <c r="AF44" s="127"/>
      <c r="AG44" s="127"/>
      <c r="AH44" s="127"/>
      <c r="AI44" s="127"/>
      <c r="AJ44" s="127"/>
      <c r="AK44" s="127"/>
    </row>
    <row r="45" spans="3:37" ht="25.8" customHeight="1" x14ac:dyDescent="0.2">
      <c r="D45" s="127" t="s">
        <v>771</v>
      </c>
      <c r="E45" s="127"/>
      <c r="F45" s="127"/>
      <c r="G45" s="127"/>
      <c r="H45" s="127"/>
      <c r="I45" s="127"/>
      <c r="J45" s="127"/>
      <c r="K45" s="127"/>
      <c r="L45" s="127"/>
      <c r="M45" s="127"/>
      <c r="N45" s="127" t="s">
        <v>772</v>
      </c>
      <c r="O45" s="127"/>
      <c r="P45" s="127"/>
      <c r="Q45" s="127"/>
      <c r="R45" s="127"/>
      <c r="S45" s="127"/>
      <c r="T45" s="127" t="s">
        <v>773</v>
      </c>
      <c r="U45" s="127"/>
      <c r="V45" s="127"/>
      <c r="W45" s="127"/>
      <c r="X45" s="127" t="s">
        <v>154</v>
      </c>
      <c r="Y45" s="127"/>
      <c r="Z45" s="127"/>
      <c r="AA45" s="127" t="s">
        <v>153</v>
      </c>
      <c r="AB45" s="127"/>
      <c r="AC45" s="127"/>
      <c r="AD45" s="127" t="s">
        <v>555</v>
      </c>
      <c r="AE45" s="127"/>
      <c r="AF45" s="127"/>
      <c r="AG45" s="127"/>
      <c r="AH45" s="127"/>
      <c r="AI45" s="127"/>
      <c r="AJ45" s="127"/>
      <c r="AK45" s="127"/>
    </row>
    <row r="46" spans="3:37" ht="25.8" customHeight="1" x14ac:dyDescent="0.2">
      <c r="D46" s="127" t="s">
        <v>774</v>
      </c>
      <c r="E46" s="127"/>
      <c r="F46" s="127"/>
      <c r="G46" s="127"/>
      <c r="H46" s="127"/>
      <c r="I46" s="127"/>
      <c r="J46" s="127"/>
      <c r="K46" s="127"/>
      <c r="L46" s="127"/>
      <c r="M46" s="127"/>
      <c r="N46" s="127" t="s">
        <v>775</v>
      </c>
      <c r="O46" s="127"/>
      <c r="P46" s="127"/>
      <c r="Q46" s="127"/>
      <c r="R46" s="127"/>
      <c r="S46" s="127"/>
      <c r="T46" s="127" t="s">
        <v>776</v>
      </c>
      <c r="U46" s="127"/>
      <c r="V46" s="127"/>
      <c r="W46" s="127"/>
      <c r="X46" s="127" t="s">
        <v>154</v>
      </c>
      <c r="Y46" s="127"/>
      <c r="Z46" s="127"/>
      <c r="AA46" s="127" t="s">
        <v>153</v>
      </c>
      <c r="AB46" s="127"/>
      <c r="AC46" s="127"/>
      <c r="AD46" s="127" t="s">
        <v>555</v>
      </c>
      <c r="AE46" s="127"/>
      <c r="AF46" s="127"/>
      <c r="AG46" s="127"/>
      <c r="AH46" s="127"/>
      <c r="AI46" s="127"/>
      <c r="AJ46" s="127"/>
      <c r="AK46" s="127"/>
    </row>
    <row r="47" spans="3:37" ht="37.200000000000003" customHeight="1" x14ac:dyDescent="0.2">
      <c r="D47" s="127" t="s">
        <v>777</v>
      </c>
      <c r="E47" s="127"/>
      <c r="F47" s="127"/>
      <c r="G47" s="127"/>
      <c r="H47" s="127"/>
      <c r="I47" s="127"/>
      <c r="J47" s="127"/>
      <c r="K47" s="127"/>
      <c r="L47" s="127"/>
      <c r="M47" s="127"/>
      <c r="N47" s="127" t="s">
        <v>821</v>
      </c>
      <c r="O47" s="127"/>
      <c r="P47" s="127"/>
      <c r="Q47" s="127"/>
      <c r="R47" s="127"/>
      <c r="S47" s="127"/>
      <c r="T47" s="127" t="s">
        <v>778</v>
      </c>
      <c r="U47" s="127"/>
      <c r="V47" s="127"/>
      <c r="W47" s="127"/>
      <c r="X47" s="127" t="s">
        <v>154</v>
      </c>
      <c r="Y47" s="127"/>
      <c r="Z47" s="127"/>
      <c r="AA47" s="127" t="s">
        <v>153</v>
      </c>
      <c r="AB47" s="127"/>
      <c r="AC47" s="127"/>
      <c r="AD47" s="127"/>
      <c r="AE47" s="127"/>
      <c r="AF47" s="127"/>
      <c r="AG47" s="127"/>
      <c r="AH47" s="127"/>
      <c r="AI47" s="127"/>
      <c r="AJ47" s="127"/>
      <c r="AK47" s="127"/>
    </row>
    <row r="48" spans="3:37" ht="37.200000000000003" customHeight="1" x14ac:dyDescent="0.2">
      <c r="D48" s="127" t="s">
        <v>779</v>
      </c>
      <c r="E48" s="127"/>
      <c r="F48" s="127"/>
      <c r="G48" s="127"/>
      <c r="H48" s="127"/>
      <c r="I48" s="127"/>
      <c r="J48" s="127"/>
      <c r="K48" s="127"/>
      <c r="L48" s="127"/>
      <c r="M48" s="127"/>
      <c r="N48" s="127" t="s">
        <v>780</v>
      </c>
      <c r="O48" s="127"/>
      <c r="P48" s="127"/>
      <c r="Q48" s="127"/>
      <c r="R48" s="127"/>
      <c r="S48" s="127"/>
      <c r="T48" s="127" t="s">
        <v>781</v>
      </c>
      <c r="U48" s="127"/>
      <c r="V48" s="127"/>
      <c r="W48" s="127"/>
      <c r="X48" s="127" t="s">
        <v>154</v>
      </c>
      <c r="Y48" s="127"/>
      <c r="Z48" s="127"/>
      <c r="AA48" s="127" t="s">
        <v>153</v>
      </c>
      <c r="AB48" s="127"/>
      <c r="AC48" s="127"/>
      <c r="AD48" s="127" t="s">
        <v>555</v>
      </c>
      <c r="AE48" s="127"/>
      <c r="AF48" s="127"/>
      <c r="AG48" s="127"/>
      <c r="AH48" s="127"/>
      <c r="AI48" s="127"/>
      <c r="AJ48" s="127"/>
      <c r="AK48" s="127"/>
    </row>
    <row r="49" spans="3:38" ht="25.8" customHeight="1" x14ac:dyDescent="0.2">
      <c r="D49" s="127" t="s">
        <v>782</v>
      </c>
      <c r="E49" s="127"/>
      <c r="F49" s="127"/>
      <c r="G49" s="127"/>
      <c r="H49" s="127"/>
      <c r="I49" s="127"/>
      <c r="J49" s="127"/>
      <c r="K49" s="127"/>
      <c r="L49" s="127"/>
      <c r="M49" s="127"/>
      <c r="N49" s="127" t="s">
        <v>783</v>
      </c>
      <c r="O49" s="127"/>
      <c r="P49" s="127"/>
      <c r="Q49" s="127"/>
      <c r="R49" s="127"/>
      <c r="S49" s="127"/>
      <c r="T49" s="127" t="s">
        <v>784</v>
      </c>
      <c r="U49" s="127"/>
      <c r="V49" s="127"/>
      <c r="W49" s="127"/>
      <c r="X49" s="127" t="s">
        <v>154</v>
      </c>
      <c r="Y49" s="127"/>
      <c r="Z49" s="127"/>
      <c r="AA49" s="127" t="s">
        <v>153</v>
      </c>
      <c r="AB49" s="127"/>
      <c r="AC49" s="127"/>
      <c r="AD49" s="127" t="s">
        <v>555</v>
      </c>
      <c r="AE49" s="127"/>
      <c r="AF49" s="127"/>
      <c r="AG49" s="127"/>
      <c r="AH49" s="127"/>
      <c r="AI49" s="127"/>
      <c r="AJ49" s="127"/>
      <c r="AK49" s="127"/>
    </row>
    <row r="50" spans="3:38" ht="37.200000000000003" customHeight="1" x14ac:dyDescent="0.2">
      <c r="D50" s="127" t="s">
        <v>785</v>
      </c>
      <c r="E50" s="127"/>
      <c r="F50" s="127"/>
      <c r="G50" s="127"/>
      <c r="H50" s="127"/>
      <c r="I50" s="127"/>
      <c r="J50" s="127"/>
      <c r="K50" s="127"/>
      <c r="L50" s="127"/>
      <c r="M50" s="127"/>
      <c r="N50" s="127" t="s">
        <v>786</v>
      </c>
      <c r="O50" s="127"/>
      <c r="P50" s="127"/>
      <c r="Q50" s="127"/>
      <c r="R50" s="127"/>
      <c r="S50" s="127"/>
      <c r="T50" s="127" t="s">
        <v>787</v>
      </c>
      <c r="U50" s="127"/>
      <c r="V50" s="127"/>
      <c r="W50" s="127"/>
      <c r="X50" s="127" t="s">
        <v>154</v>
      </c>
      <c r="Y50" s="127"/>
      <c r="Z50" s="127"/>
      <c r="AA50" s="127" t="s">
        <v>153</v>
      </c>
      <c r="AB50" s="127"/>
      <c r="AC50" s="127"/>
      <c r="AD50" s="127" t="s">
        <v>555</v>
      </c>
      <c r="AE50" s="127"/>
      <c r="AF50" s="127"/>
      <c r="AG50" s="127"/>
      <c r="AH50" s="127"/>
      <c r="AI50" s="127"/>
      <c r="AJ50" s="127"/>
      <c r="AK50" s="127"/>
    </row>
    <row r="51" spans="3:38" ht="25.8" customHeight="1" x14ac:dyDescent="0.2">
      <c r="D51" s="127" t="s">
        <v>788</v>
      </c>
      <c r="E51" s="127"/>
      <c r="F51" s="127"/>
      <c r="G51" s="127"/>
      <c r="H51" s="127"/>
      <c r="I51" s="127"/>
      <c r="J51" s="127"/>
      <c r="K51" s="127"/>
      <c r="L51" s="127"/>
      <c r="M51" s="127"/>
      <c r="N51" s="127" t="s">
        <v>789</v>
      </c>
      <c r="O51" s="127"/>
      <c r="P51" s="127"/>
      <c r="Q51" s="127"/>
      <c r="R51" s="127"/>
      <c r="S51" s="127"/>
      <c r="T51" s="127" t="s">
        <v>790</v>
      </c>
      <c r="U51" s="127"/>
      <c r="V51" s="127"/>
      <c r="W51" s="127"/>
      <c r="X51" s="127" t="s">
        <v>154</v>
      </c>
      <c r="Y51" s="127"/>
      <c r="Z51" s="127"/>
      <c r="AA51" s="127" t="s">
        <v>153</v>
      </c>
      <c r="AB51" s="127"/>
      <c r="AC51" s="127"/>
      <c r="AD51" s="127" t="s">
        <v>555</v>
      </c>
      <c r="AE51" s="127"/>
      <c r="AF51" s="127"/>
      <c r="AG51" s="127"/>
      <c r="AH51" s="127"/>
      <c r="AI51" s="127"/>
      <c r="AJ51" s="127"/>
      <c r="AK51" s="127"/>
    </row>
    <row r="52" spans="3:38" ht="25.8" customHeight="1" x14ac:dyDescent="0.2">
      <c r="D52" s="127" t="s">
        <v>791</v>
      </c>
      <c r="E52" s="127"/>
      <c r="F52" s="127"/>
      <c r="G52" s="127"/>
      <c r="H52" s="127"/>
      <c r="I52" s="127"/>
      <c r="J52" s="127"/>
      <c r="K52" s="127"/>
      <c r="L52" s="127"/>
      <c r="M52" s="127"/>
      <c r="N52" s="127" t="s">
        <v>792</v>
      </c>
      <c r="O52" s="127"/>
      <c r="P52" s="127"/>
      <c r="Q52" s="127"/>
      <c r="R52" s="127"/>
      <c r="S52" s="127"/>
      <c r="T52" s="127" t="s">
        <v>793</v>
      </c>
      <c r="U52" s="127"/>
      <c r="V52" s="127"/>
      <c r="W52" s="127"/>
      <c r="X52" s="127" t="s">
        <v>154</v>
      </c>
      <c r="Y52" s="127"/>
      <c r="Z52" s="127"/>
      <c r="AA52" s="127" t="s">
        <v>153</v>
      </c>
      <c r="AB52" s="127"/>
      <c r="AC52" s="127"/>
      <c r="AD52" s="127"/>
      <c r="AE52" s="127"/>
      <c r="AF52" s="127"/>
      <c r="AG52" s="127"/>
      <c r="AH52" s="127"/>
      <c r="AI52" s="127"/>
      <c r="AJ52" s="127"/>
      <c r="AK52" s="127"/>
    </row>
    <row r="53" spans="3:38" ht="25.8" customHeight="1" x14ac:dyDescent="0.2">
      <c r="D53" s="127" t="s">
        <v>794</v>
      </c>
      <c r="E53" s="127"/>
      <c r="F53" s="127"/>
      <c r="G53" s="127"/>
      <c r="H53" s="127"/>
      <c r="I53" s="127"/>
      <c r="J53" s="127"/>
      <c r="K53" s="127"/>
      <c r="L53" s="127"/>
      <c r="M53" s="127"/>
      <c r="N53" s="127" t="s">
        <v>795</v>
      </c>
      <c r="O53" s="127"/>
      <c r="P53" s="127"/>
      <c r="Q53" s="127"/>
      <c r="R53" s="127"/>
      <c r="S53" s="127"/>
      <c r="T53" s="127" t="s">
        <v>796</v>
      </c>
      <c r="U53" s="127"/>
      <c r="V53" s="127"/>
      <c r="W53" s="127"/>
      <c r="X53" s="127" t="s">
        <v>154</v>
      </c>
      <c r="Y53" s="127"/>
      <c r="Z53" s="127"/>
      <c r="AA53" s="127" t="s">
        <v>153</v>
      </c>
      <c r="AB53" s="127"/>
      <c r="AC53" s="127"/>
      <c r="AD53" s="127" t="s">
        <v>555</v>
      </c>
      <c r="AE53" s="127"/>
      <c r="AF53" s="127"/>
      <c r="AG53" s="127"/>
      <c r="AH53" s="127"/>
      <c r="AI53" s="127"/>
      <c r="AJ53" s="127"/>
      <c r="AK53" s="127"/>
    </row>
    <row r="54" spans="3:38" x14ac:dyDescent="0.15">
      <c r="C54" s="2"/>
      <c r="D54" s="2" t="s">
        <v>797</v>
      </c>
    </row>
    <row r="55" spans="3:38" x14ac:dyDescent="0.15">
      <c r="C55" s="1" t="s">
        <v>333</v>
      </c>
      <c r="D55" s="1" t="s">
        <v>334</v>
      </c>
      <c r="E55" s="4"/>
      <c r="F55" s="80"/>
      <c r="G55" s="2"/>
      <c r="H55" s="2"/>
      <c r="I55" s="2"/>
      <c r="J55" s="2"/>
      <c r="K55" s="2"/>
      <c r="L55" s="47"/>
      <c r="M55" s="47"/>
      <c r="N55" s="47"/>
      <c r="O55" s="47"/>
      <c r="P55" s="47"/>
      <c r="Q55" s="47"/>
      <c r="R55" s="47"/>
      <c r="S55" s="47"/>
      <c r="T55" s="47"/>
      <c r="U55" s="47"/>
      <c r="V55" s="47"/>
      <c r="W55" s="47"/>
      <c r="X55" s="47"/>
      <c r="Y55" s="47"/>
      <c r="Z55" s="2"/>
      <c r="AA55" s="2"/>
      <c r="AB55" s="2"/>
      <c r="AC55" s="2"/>
      <c r="AD55" s="2"/>
      <c r="AE55" s="2"/>
      <c r="AF55" s="2"/>
      <c r="AG55" s="2"/>
      <c r="AH55" s="2"/>
      <c r="AI55" s="2"/>
      <c r="AJ55" s="2"/>
      <c r="AK55" s="2"/>
      <c r="AL55" s="2"/>
    </row>
    <row r="57" spans="3:38" x14ac:dyDescent="0.15">
      <c r="D57" s="2" t="s">
        <v>798</v>
      </c>
    </row>
    <row r="58" spans="3:38" x14ac:dyDescent="0.15">
      <c r="D58" s="2" t="s">
        <v>799</v>
      </c>
    </row>
    <row r="59" spans="3:38" x14ac:dyDescent="0.15">
      <c r="D59" s="2" t="s">
        <v>800</v>
      </c>
    </row>
    <row r="60" spans="3:38" x14ac:dyDescent="0.15">
      <c r="D60" s="2" t="s">
        <v>801</v>
      </c>
    </row>
    <row r="61" spans="3:38" x14ac:dyDescent="0.15">
      <c r="D61" s="2" t="s">
        <v>802</v>
      </c>
    </row>
    <row r="62" spans="3:38" x14ac:dyDescent="0.15">
      <c r="D62" s="2" t="s">
        <v>803</v>
      </c>
    </row>
  </sheetData>
  <mergeCells count="114">
    <mergeCell ref="D35:M35"/>
    <mergeCell ref="N35:S35"/>
    <mergeCell ref="T35:W35"/>
    <mergeCell ref="X35:Z35"/>
    <mergeCell ref="AA35:AC35"/>
    <mergeCell ref="AD35:AK35"/>
    <mergeCell ref="D36:M36"/>
    <mergeCell ref="N36:S36"/>
    <mergeCell ref="T36:W36"/>
    <mergeCell ref="X36:Z36"/>
    <mergeCell ref="AA36:AC36"/>
    <mergeCell ref="AD36:AK36"/>
    <mergeCell ref="D37:M37"/>
    <mergeCell ref="N37:S37"/>
    <mergeCell ref="T37:W37"/>
    <mergeCell ref="X37:Z37"/>
    <mergeCell ref="AA37:AC37"/>
    <mergeCell ref="AD37:AK37"/>
    <mergeCell ref="D38:M38"/>
    <mergeCell ref="N38:S38"/>
    <mergeCell ref="T38:W38"/>
    <mergeCell ref="X38:Z38"/>
    <mergeCell ref="AA38:AC38"/>
    <mergeCell ref="AD38:AK38"/>
    <mergeCell ref="D39:M39"/>
    <mergeCell ref="N39:S39"/>
    <mergeCell ref="T39:W39"/>
    <mergeCell ref="X39:Z39"/>
    <mergeCell ref="AA39:AC39"/>
    <mergeCell ref="AD39:AK39"/>
    <mergeCell ref="D40:M40"/>
    <mergeCell ref="N40:S40"/>
    <mergeCell ref="T40:W40"/>
    <mergeCell ref="X40:Z40"/>
    <mergeCell ref="AA40:AC40"/>
    <mergeCell ref="AD40:AK40"/>
    <mergeCell ref="D41:M41"/>
    <mergeCell ref="N41:S41"/>
    <mergeCell ref="T41:W41"/>
    <mergeCell ref="X41:Z41"/>
    <mergeCell ref="AA41:AC41"/>
    <mergeCell ref="AD41:AK41"/>
    <mergeCell ref="D42:M42"/>
    <mergeCell ref="N42:S42"/>
    <mergeCell ref="T42:W42"/>
    <mergeCell ref="X42:Z42"/>
    <mergeCell ref="AA42:AC42"/>
    <mergeCell ref="AD42:AK42"/>
    <mergeCell ref="D43:M43"/>
    <mergeCell ref="N43:S43"/>
    <mergeCell ref="T43:W43"/>
    <mergeCell ref="X43:Z43"/>
    <mergeCell ref="AA43:AC43"/>
    <mergeCell ref="AD43:AK43"/>
    <mergeCell ref="D44:M44"/>
    <mergeCell ref="N44:S44"/>
    <mergeCell ref="T44:W44"/>
    <mergeCell ref="X44:Z44"/>
    <mergeCell ref="AA44:AC44"/>
    <mergeCell ref="AD44:AK44"/>
    <mergeCell ref="D45:M45"/>
    <mergeCell ref="N45:S45"/>
    <mergeCell ref="T45:W45"/>
    <mergeCell ref="X45:Z45"/>
    <mergeCell ref="AA45:AC45"/>
    <mergeCell ref="AD45:AK45"/>
    <mergeCell ref="D46:M46"/>
    <mergeCell ref="N46:S46"/>
    <mergeCell ref="T46:W46"/>
    <mergeCell ref="X46:Z46"/>
    <mergeCell ref="AA46:AC46"/>
    <mergeCell ref="AD46:AK46"/>
    <mergeCell ref="D47:M47"/>
    <mergeCell ref="N47:S47"/>
    <mergeCell ref="T47:W47"/>
    <mergeCell ref="X47:Z47"/>
    <mergeCell ref="AA47:AC47"/>
    <mergeCell ref="AD47:AK47"/>
    <mergeCell ref="D48:M48"/>
    <mergeCell ref="N48:S48"/>
    <mergeCell ref="T48:W48"/>
    <mergeCell ref="X48:Z48"/>
    <mergeCell ref="AA48:AC48"/>
    <mergeCell ref="AD48:AK48"/>
    <mergeCell ref="D49:M49"/>
    <mergeCell ref="N49:S49"/>
    <mergeCell ref="T49:W49"/>
    <mergeCell ref="X49:Z49"/>
    <mergeCell ref="AA49:AC49"/>
    <mergeCell ref="AD49:AK49"/>
    <mergeCell ref="D50:M50"/>
    <mergeCell ref="N50:S50"/>
    <mergeCell ref="T50:W50"/>
    <mergeCell ref="X50:Z50"/>
    <mergeCell ref="AA50:AC50"/>
    <mergeCell ref="AD50:AK50"/>
    <mergeCell ref="D53:M53"/>
    <mergeCell ref="N53:S53"/>
    <mergeCell ref="T53:W53"/>
    <mergeCell ref="X53:Z53"/>
    <mergeCell ref="AA53:AC53"/>
    <mergeCell ref="AD53:AK53"/>
    <mergeCell ref="D51:M51"/>
    <mergeCell ref="N51:S51"/>
    <mergeCell ref="T51:W51"/>
    <mergeCell ref="X51:Z51"/>
    <mergeCell ref="AA51:AC51"/>
    <mergeCell ref="AD51:AK51"/>
    <mergeCell ref="D52:M52"/>
    <mergeCell ref="N52:S52"/>
    <mergeCell ref="T52:W52"/>
    <mergeCell ref="X52:Z52"/>
    <mergeCell ref="AA52:AC52"/>
    <mergeCell ref="AD52:AK52"/>
  </mergeCells>
  <phoneticPr fontId="1"/>
  <pageMargins left="0.59055118110236227" right="0.39370078740157483" top="0.78740157480314965" bottom="0.59055118110236227" header="0.39370078740157483" footer="0.19685039370078741"/>
  <pageSetup paperSize="9" fitToHeight="0" orientation="landscape" verticalDpi="300" r:id="rId1"/>
  <headerFooter alignWithMargins="0">
    <oddFooter>&amp;L&amp;10 &lt;&amp;F&gt;&amp;A&amp;C&amp;P /&amp;N&amp;R&amp;"HG創英角ｺﾞｼｯｸUB,ｳﾙﾄﾗﾎﾞｰﾙﾄﾞ"&amp;8 三菱総研ＤＣＳ株式会社</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dimension ref="B6:AW59"/>
  <sheetViews>
    <sheetView showGridLines="0" view="pageBreakPreview" topLeftCell="A6" zoomScaleNormal="100" zoomScaleSheetLayoutView="100" workbookViewId="0">
      <selection activeCell="X19" sqref="X19"/>
    </sheetView>
  </sheetViews>
  <sheetFormatPr defaultColWidth="2.44140625" defaultRowHeight="10.8" x14ac:dyDescent="0.2"/>
  <cols>
    <col min="1" max="1" width="2.44140625" style="1" customWidth="1"/>
    <col min="2" max="2" width="3.77734375" style="1" customWidth="1"/>
    <col min="3" max="3" width="4.33203125" style="1" customWidth="1"/>
    <col min="4" max="4" width="2.44140625" style="1" customWidth="1"/>
    <col min="5" max="16384" width="2.44140625" style="1"/>
  </cols>
  <sheetData>
    <row r="6" spans="2:49" s="7" customFormat="1" ht="16.2" customHeight="1" x14ac:dyDescent="0.2">
      <c r="B6" s="112" t="s">
        <v>77</v>
      </c>
      <c r="C6" s="7" t="s">
        <v>88</v>
      </c>
    </row>
    <row r="8" spans="2:49" x14ac:dyDescent="0.15">
      <c r="C8" s="1" t="s">
        <v>80</v>
      </c>
      <c r="D8" s="1" t="s">
        <v>89</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2:49" x14ac:dyDescent="0.15">
      <c r="AW9" s="2"/>
    </row>
    <row r="10" spans="2:49" x14ac:dyDescent="0.15">
      <c r="D10" s="1" t="s">
        <v>425</v>
      </c>
      <c r="AW10" s="2"/>
    </row>
    <row r="11" spans="2:49" x14ac:dyDescent="0.15">
      <c r="D11" s="1" t="s">
        <v>426</v>
      </c>
      <c r="AW11" s="2"/>
    </row>
    <row r="12" spans="2:49" x14ac:dyDescent="0.15">
      <c r="D12" s="1" t="s">
        <v>804</v>
      </c>
      <c r="AW12" s="2"/>
    </row>
    <row r="13" spans="2:49" x14ac:dyDescent="0.15">
      <c r="D13" s="1" t="s">
        <v>427</v>
      </c>
      <c r="AW13" s="2"/>
    </row>
    <row r="14" spans="2:49" x14ac:dyDescent="0.15">
      <c r="D14" s="1" t="s">
        <v>805</v>
      </c>
      <c r="AW14" s="2"/>
    </row>
    <row r="15" spans="2:49" x14ac:dyDescent="0.15">
      <c r="D15" s="1" t="s">
        <v>806</v>
      </c>
      <c r="AW15" s="2"/>
    </row>
    <row r="16" spans="2:49" x14ac:dyDescent="0.15">
      <c r="AW16" s="2"/>
    </row>
    <row r="17" spans="3:49" x14ac:dyDescent="0.15">
      <c r="AW17" s="2"/>
    </row>
    <row r="18" spans="3:49" x14ac:dyDescent="0.15">
      <c r="AW18" s="2"/>
    </row>
    <row r="21" spans="3:49" x14ac:dyDescent="0.15">
      <c r="C21" s="1" t="s">
        <v>478</v>
      </c>
      <c r="D21" s="1" t="s">
        <v>479</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row>
    <row r="23" spans="3:49" x14ac:dyDescent="0.15">
      <c r="D23" s="1" t="s">
        <v>807</v>
      </c>
      <c r="AW23" s="2"/>
    </row>
    <row r="24" spans="3:49" x14ac:dyDescent="0.15">
      <c r="D24" s="1" t="s">
        <v>808</v>
      </c>
      <c r="AW24" s="2"/>
    </row>
    <row r="25" spans="3:49" x14ac:dyDescent="0.15">
      <c r="D25" s="1" t="s">
        <v>809</v>
      </c>
      <c r="AW25" s="2"/>
    </row>
    <row r="26" spans="3:49" x14ac:dyDescent="0.15">
      <c r="AW26" s="2"/>
    </row>
    <row r="27" spans="3:49" x14ac:dyDescent="0.15">
      <c r="AW27" s="2"/>
    </row>
    <row r="28" spans="3:49" x14ac:dyDescent="0.15">
      <c r="AW28" s="2"/>
    </row>
    <row r="29" spans="3:49" x14ac:dyDescent="0.15">
      <c r="AW29" s="2"/>
    </row>
    <row r="30" spans="3:49" x14ac:dyDescent="0.15">
      <c r="AW30" s="2"/>
    </row>
    <row r="31" spans="3:49" x14ac:dyDescent="0.15">
      <c r="AW31" s="2"/>
    </row>
    <row r="33" ht="22.5" customHeight="1" x14ac:dyDescent="0.2"/>
    <row r="34" ht="22.5" customHeight="1" x14ac:dyDescent="0.2"/>
    <row r="37" ht="32.4" customHeight="1" x14ac:dyDescent="0.2"/>
    <row r="40" ht="10.5" customHeight="1" x14ac:dyDescent="0.2"/>
    <row r="41" ht="33.75" customHeight="1" x14ac:dyDescent="0.2"/>
    <row r="44" ht="45" customHeight="1" x14ac:dyDescent="0.2"/>
    <row r="48" ht="33.75" customHeight="1" x14ac:dyDescent="0.2"/>
    <row r="51" ht="45" customHeight="1" x14ac:dyDescent="0.2"/>
    <row r="58" ht="22.5" customHeight="1" x14ac:dyDescent="0.2"/>
    <row r="59" ht="22.5" customHeight="1" x14ac:dyDescent="0.2"/>
  </sheetData>
  <phoneticPr fontId="1"/>
  <pageMargins left="0.59055118110236227" right="0.39370078740157483" top="0.78740157480314965" bottom="0.59055118110236227" header="0.39370078740157483" footer="0.19685039370078741"/>
  <pageSetup paperSize="9" scale="93" fitToHeight="0" orientation="landscape" r:id="rId1"/>
  <headerFooter alignWithMargins="0">
    <oddFooter>&amp;L&amp;10 &lt;&amp;F&gt;
&amp;A&amp;C&amp;P / &amp;N&amp;R&amp;"HG創英角ｺﾞｼｯｸUB,ｳﾙﾄﾗﾎﾞｰﾙﾄﾞ"&amp;8 三菱総研ＤＣＳ株式会社</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45DF-F02B-4305-BCAB-F9883061D1D9}">
  <dimension ref="B2:I55"/>
  <sheetViews>
    <sheetView showGridLines="0" zoomScaleNormal="100" workbookViewId="0">
      <selection activeCell="B2" sqref="B2:I48"/>
    </sheetView>
  </sheetViews>
  <sheetFormatPr defaultRowHeight="12" x14ac:dyDescent="0.2"/>
  <cols>
    <col min="1" max="1" width="2.44140625" style="87" customWidth="1"/>
    <col min="2" max="10" width="16.6640625" style="87" customWidth="1"/>
    <col min="11" max="256" width="8.88671875" style="87"/>
    <col min="257" max="257" width="2.44140625" style="87" customWidth="1"/>
    <col min="258" max="266" width="16.6640625" style="87" customWidth="1"/>
    <col min="267" max="512" width="8.88671875" style="87"/>
    <col min="513" max="513" width="2.44140625" style="87" customWidth="1"/>
    <col min="514" max="522" width="16.6640625" style="87" customWidth="1"/>
    <col min="523" max="768" width="8.88671875" style="87"/>
    <col min="769" max="769" width="2.44140625" style="87" customWidth="1"/>
    <col min="770" max="778" width="16.6640625" style="87" customWidth="1"/>
    <col min="779" max="1024" width="8.88671875" style="87"/>
    <col min="1025" max="1025" width="2.44140625" style="87" customWidth="1"/>
    <col min="1026" max="1034" width="16.6640625" style="87" customWidth="1"/>
    <col min="1035" max="1280" width="8.88671875" style="87"/>
    <col min="1281" max="1281" width="2.44140625" style="87" customWidth="1"/>
    <col min="1282" max="1290" width="16.6640625" style="87" customWidth="1"/>
    <col min="1291" max="1536" width="8.88671875" style="87"/>
    <col min="1537" max="1537" width="2.44140625" style="87" customWidth="1"/>
    <col min="1538" max="1546" width="16.6640625" style="87" customWidth="1"/>
    <col min="1547" max="1792" width="8.88671875" style="87"/>
    <col min="1793" max="1793" width="2.44140625" style="87" customWidth="1"/>
    <col min="1794" max="1802" width="16.6640625" style="87" customWidth="1"/>
    <col min="1803" max="2048" width="8.88671875" style="87"/>
    <col min="2049" max="2049" width="2.44140625" style="87" customWidth="1"/>
    <col min="2050" max="2058" width="16.6640625" style="87" customWidth="1"/>
    <col min="2059" max="2304" width="8.88671875" style="87"/>
    <col min="2305" max="2305" width="2.44140625" style="87" customWidth="1"/>
    <col min="2306" max="2314" width="16.6640625" style="87" customWidth="1"/>
    <col min="2315" max="2560" width="8.88671875" style="87"/>
    <col min="2561" max="2561" width="2.44140625" style="87" customWidth="1"/>
    <col min="2562" max="2570" width="16.6640625" style="87" customWidth="1"/>
    <col min="2571" max="2816" width="8.88671875" style="87"/>
    <col min="2817" max="2817" width="2.44140625" style="87" customWidth="1"/>
    <col min="2818" max="2826" width="16.6640625" style="87" customWidth="1"/>
    <col min="2827" max="3072" width="8.88671875" style="87"/>
    <col min="3073" max="3073" width="2.44140625" style="87" customWidth="1"/>
    <col min="3074" max="3082" width="16.6640625" style="87" customWidth="1"/>
    <col min="3083" max="3328" width="8.88671875" style="87"/>
    <col min="3329" max="3329" width="2.44140625" style="87" customWidth="1"/>
    <col min="3330" max="3338" width="16.6640625" style="87" customWidth="1"/>
    <col min="3339" max="3584" width="8.88671875" style="87"/>
    <col min="3585" max="3585" width="2.44140625" style="87" customWidth="1"/>
    <col min="3586" max="3594" width="16.6640625" style="87" customWidth="1"/>
    <col min="3595" max="3840" width="8.88671875" style="87"/>
    <col min="3841" max="3841" width="2.44140625" style="87" customWidth="1"/>
    <col min="3842" max="3850" width="16.6640625" style="87" customWidth="1"/>
    <col min="3851" max="4096" width="8.88671875" style="87"/>
    <col min="4097" max="4097" width="2.44140625" style="87" customWidth="1"/>
    <col min="4098" max="4106" width="16.6640625" style="87" customWidth="1"/>
    <col min="4107" max="4352" width="8.88671875" style="87"/>
    <col min="4353" max="4353" width="2.44140625" style="87" customWidth="1"/>
    <col min="4354" max="4362" width="16.6640625" style="87" customWidth="1"/>
    <col min="4363" max="4608" width="8.88671875" style="87"/>
    <col min="4609" max="4609" width="2.44140625" style="87" customWidth="1"/>
    <col min="4610" max="4618" width="16.6640625" style="87" customWidth="1"/>
    <col min="4619" max="4864" width="8.88671875" style="87"/>
    <col min="4865" max="4865" width="2.44140625" style="87" customWidth="1"/>
    <col min="4866" max="4874" width="16.6640625" style="87" customWidth="1"/>
    <col min="4875" max="5120" width="8.88671875" style="87"/>
    <col min="5121" max="5121" width="2.44140625" style="87" customWidth="1"/>
    <col min="5122" max="5130" width="16.6640625" style="87" customWidth="1"/>
    <col min="5131" max="5376" width="8.88671875" style="87"/>
    <col min="5377" max="5377" width="2.44140625" style="87" customWidth="1"/>
    <col min="5378" max="5386" width="16.6640625" style="87" customWidth="1"/>
    <col min="5387" max="5632" width="8.88671875" style="87"/>
    <col min="5633" max="5633" width="2.44140625" style="87" customWidth="1"/>
    <col min="5634" max="5642" width="16.6640625" style="87" customWidth="1"/>
    <col min="5643" max="5888" width="8.88671875" style="87"/>
    <col min="5889" max="5889" width="2.44140625" style="87" customWidth="1"/>
    <col min="5890" max="5898" width="16.6640625" style="87" customWidth="1"/>
    <col min="5899" max="6144" width="8.88671875" style="87"/>
    <col min="6145" max="6145" width="2.44140625" style="87" customWidth="1"/>
    <col min="6146" max="6154" width="16.6640625" style="87" customWidth="1"/>
    <col min="6155" max="6400" width="8.88671875" style="87"/>
    <col min="6401" max="6401" width="2.44140625" style="87" customWidth="1"/>
    <col min="6402" max="6410" width="16.6640625" style="87" customWidth="1"/>
    <col min="6411" max="6656" width="8.88671875" style="87"/>
    <col min="6657" max="6657" width="2.44140625" style="87" customWidth="1"/>
    <col min="6658" max="6666" width="16.6640625" style="87" customWidth="1"/>
    <col min="6667" max="6912" width="8.88671875" style="87"/>
    <col min="6913" max="6913" width="2.44140625" style="87" customWidth="1"/>
    <col min="6914" max="6922" width="16.6640625" style="87" customWidth="1"/>
    <col min="6923" max="7168" width="8.88671875" style="87"/>
    <col min="7169" max="7169" width="2.44140625" style="87" customWidth="1"/>
    <col min="7170" max="7178" width="16.6640625" style="87" customWidth="1"/>
    <col min="7179" max="7424" width="8.88671875" style="87"/>
    <col min="7425" max="7425" width="2.44140625" style="87" customWidth="1"/>
    <col min="7426" max="7434" width="16.6640625" style="87" customWidth="1"/>
    <col min="7435" max="7680" width="8.88671875" style="87"/>
    <col min="7681" max="7681" width="2.44140625" style="87" customWidth="1"/>
    <col min="7682" max="7690" width="16.6640625" style="87" customWidth="1"/>
    <col min="7691" max="7936" width="8.88671875" style="87"/>
    <col min="7937" max="7937" width="2.44140625" style="87" customWidth="1"/>
    <col min="7938" max="7946" width="16.6640625" style="87" customWidth="1"/>
    <col min="7947" max="8192" width="8.88671875" style="87"/>
    <col min="8193" max="8193" width="2.44140625" style="87" customWidth="1"/>
    <col min="8194" max="8202" width="16.6640625" style="87" customWidth="1"/>
    <col min="8203" max="8448" width="8.88671875" style="87"/>
    <col min="8449" max="8449" width="2.44140625" style="87" customWidth="1"/>
    <col min="8450" max="8458" width="16.6640625" style="87" customWidth="1"/>
    <col min="8459" max="8704" width="8.88671875" style="87"/>
    <col min="8705" max="8705" width="2.44140625" style="87" customWidth="1"/>
    <col min="8706" max="8714" width="16.6640625" style="87" customWidth="1"/>
    <col min="8715" max="8960" width="8.88671875" style="87"/>
    <col min="8961" max="8961" width="2.44140625" style="87" customWidth="1"/>
    <col min="8962" max="8970" width="16.6640625" style="87" customWidth="1"/>
    <col min="8971" max="9216" width="8.88671875" style="87"/>
    <col min="9217" max="9217" width="2.44140625" style="87" customWidth="1"/>
    <col min="9218" max="9226" width="16.6640625" style="87" customWidth="1"/>
    <col min="9227" max="9472" width="8.88671875" style="87"/>
    <col min="9473" max="9473" width="2.44140625" style="87" customWidth="1"/>
    <col min="9474" max="9482" width="16.6640625" style="87" customWidth="1"/>
    <col min="9483" max="9728" width="8.88671875" style="87"/>
    <col min="9729" max="9729" width="2.44140625" style="87" customWidth="1"/>
    <col min="9730" max="9738" width="16.6640625" style="87" customWidth="1"/>
    <col min="9739" max="9984" width="8.88671875" style="87"/>
    <col min="9985" max="9985" width="2.44140625" style="87" customWidth="1"/>
    <col min="9986" max="9994" width="16.6640625" style="87" customWidth="1"/>
    <col min="9995" max="10240" width="8.88671875" style="87"/>
    <col min="10241" max="10241" width="2.44140625" style="87" customWidth="1"/>
    <col min="10242" max="10250" width="16.6640625" style="87" customWidth="1"/>
    <col min="10251" max="10496" width="8.88671875" style="87"/>
    <col min="10497" max="10497" width="2.44140625" style="87" customWidth="1"/>
    <col min="10498" max="10506" width="16.6640625" style="87" customWidth="1"/>
    <col min="10507" max="10752" width="8.88671875" style="87"/>
    <col min="10753" max="10753" width="2.44140625" style="87" customWidth="1"/>
    <col min="10754" max="10762" width="16.6640625" style="87" customWidth="1"/>
    <col min="10763" max="11008" width="8.88671875" style="87"/>
    <col min="11009" max="11009" width="2.44140625" style="87" customWidth="1"/>
    <col min="11010" max="11018" width="16.6640625" style="87" customWidth="1"/>
    <col min="11019" max="11264" width="8.88671875" style="87"/>
    <col min="11265" max="11265" width="2.44140625" style="87" customWidth="1"/>
    <col min="11266" max="11274" width="16.6640625" style="87" customWidth="1"/>
    <col min="11275" max="11520" width="8.88671875" style="87"/>
    <col min="11521" max="11521" width="2.44140625" style="87" customWidth="1"/>
    <col min="11522" max="11530" width="16.6640625" style="87" customWidth="1"/>
    <col min="11531" max="11776" width="8.88671875" style="87"/>
    <col min="11777" max="11777" width="2.44140625" style="87" customWidth="1"/>
    <col min="11778" max="11786" width="16.6640625" style="87" customWidth="1"/>
    <col min="11787" max="12032" width="8.88671875" style="87"/>
    <col min="12033" max="12033" width="2.44140625" style="87" customWidth="1"/>
    <col min="12034" max="12042" width="16.6640625" style="87" customWidth="1"/>
    <col min="12043" max="12288" width="8.88671875" style="87"/>
    <col min="12289" max="12289" width="2.44140625" style="87" customWidth="1"/>
    <col min="12290" max="12298" width="16.6640625" style="87" customWidth="1"/>
    <col min="12299" max="12544" width="8.88671875" style="87"/>
    <col min="12545" max="12545" width="2.44140625" style="87" customWidth="1"/>
    <col min="12546" max="12554" width="16.6640625" style="87" customWidth="1"/>
    <col min="12555" max="12800" width="8.88671875" style="87"/>
    <col min="12801" max="12801" width="2.44140625" style="87" customWidth="1"/>
    <col min="12802" max="12810" width="16.6640625" style="87" customWidth="1"/>
    <col min="12811" max="13056" width="8.88671875" style="87"/>
    <col min="13057" max="13057" width="2.44140625" style="87" customWidth="1"/>
    <col min="13058" max="13066" width="16.6640625" style="87" customWidth="1"/>
    <col min="13067" max="13312" width="8.88671875" style="87"/>
    <col min="13313" max="13313" width="2.44140625" style="87" customWidth="1"/>
    <col min="13314" max="13322" width="16.6640625" style="87" customWidth="1"/>
    <col min="13323" max="13568" width="8.88671875" style="87"/>
    <col min="13569" max="13569" width="2.44140625" style="87" customWidth="1"/>
    <col min="13570" max="13578" width="16.6640625" style="87" customWidth="1"/>
    <col min="13579" max="13824" width="8.88671875" style="87"/>
    <col min="13825" max="13825" width="2.44140625" style="87" customWidth="1"/>
    <col min="13826" max="13834" width="16.6640625" style="87" customWidth="1"/>
    <col min="13835" max="14080" width="8.88671875" style="87"/>
    <col min="14081" max="14081" width="2.44140625" style="87" customWidth="1"/>
    <col min="14082" max="14090" width="16.6640625" style="87" customWidth="1"/>
    <col min="14091" max="14336" width="8.88671875" style="87"/>
    <col min="14337" max="14337" width="2.44140625" style="87" customWidth="1"/>
    <col min="14338" max="14346" width="16.6640625" style="87" customWidth="1"/>
    <col min="14347" max="14592" width="8.88671875" style="87"/>
    <col min="14593" max="14593" width="2.44140625" style="87" customWidth="1"/>
    <col min="14594" max="14602" width="16.6640625" style="87" customWidth="1"/>
    <col min="14603" max="14848" width="8.88671875" style="87"/>
    <col min="14849" max="14849" width="2.44140625" style="87" customWidth="1"/>
    <col min="14850" max="14858" width="16.6640625" style="87" customWidth="1"/>
    <col min="14859" max="15104" width="8.88671875" style="87"/>
    <col min="15105" max="15105" width="2.44140625" style="87" customWidth="1"/>
    <col min="15106" max="15114" width="16.6640625" style="87" customWidth="1"/>
    <col min="15115" max="15360" width="8.88671875" style="87"/>
    <col min="15361" max="15361" width="2.44140625" style="87" customWidth="1"/>
    <col min="15362" max="15370" width="16.6640625" style="87" customWidth="1"/>
    <col min="15371" max="15616" width="8.88671875" style="87"/>
    <col min="15617" max="15617" width="2.44140625" style="87" customWidth="1"/>
    <col min="15618" max="15626" width="16.6640625" style="87" customWidth="1"/>
    <col min="15627" max="15872" width="8.88671875" style="87"/>
    <col min="15873" max="15873" width="2.44140625" style="87" customWidth="1"/>
    <col min="15874" max="15882" width="16.6640625" style="87" customWidth="1"/>
    <col min="15883" max="16128" width="8.88671875" style="87"/>
    <col min="16129" max="16129" width="2.44140625" style="87" customWidth="1"/>
    <col min="16130" max="16138" width="16.6640625" style="87" customWidth="1"/>
    <col min="16139" max="16384" width="8.88671875" style="87"/>
  </cols>
  <sheetData>
    <row r="2" spans="2:9" ht="13.5" customHeight="1" x14ac:dyDescent="0.2">
      <c r="B2" s="86" t="s">
        <v>306</v>
      </c>
      <c r="C2" s="86" t="s">
        <v>307</v>
      </c>
      <c r="D2" s="86" t="s">
        <v>307</v>
      </c>
      <c r="E2" s="86" t="s">
        <v>307</v>
      </c>
      <c r="F2" s="86" t="s">
        <v>312</v>
      </c>
      <c r="G2" s="86" t="s">
        <v>312</v>
      </c>
      <c r="H2" s="86" t="s">
        <v>302</v>
      </c>
      <c r="I2" s="86" t="s">
        <v>1</v>
      </c>
    </row>
    <row r="3" spans="2:9" x14ac:dyDescent="0.2">
      <c r="B3" s="62" t="s">
        <v>308</v>
      </c>
      <c r="C3" s="62" t="s">
        <v>309</v>
      </c>
      <c r="D3" s="62" t="s">
        <v>310</v>
      </c>
      <c r="E3" s="62" t="s">
        <v>311</v>
      </c>
      <c r="F3" s="62" t="s">
        <v>309</v>
      </c>
      <c r="G3" s="62" t="s">
        <v>303</v>
      </c>
      <c r="H3" s="62" t="s">
        <v>810</v>
      </c>
      <c r="I3" s="62" t="s">
        <v>811</v>
      </c>
    </row>
    <row r="4" spans="2:9" x14ac:dyDescent="0.2">
      <c r="B4" s="88"/>
      <c r="C4" s="88"/>
      <c r="D4" s="88"/>
      <c r="E4" s="88"/>
      <c r="F4" s="88"/>
      <c r="G4" s="88"/>
      <c r="H4" s="88"/>
      <c r="I4" s="88"/>
    </row>
    <row r="5" spans="2:9" x14ac:dyDescent="0.2">
      <c r="B5" s="89"/>
      <c r="C5" s="89"/>
      <c r="D5" s="89"/>
      <c r="E5" s="89"/>
      <c r="F5" s="89"/>
      <c r="G5" s="89"/>
      <c r="H5" s="89"/>
      <c r="I5" s="89"/>
    </row>
    <row r="6" spans="2:9" x14ac:dyDescent="0.2">
      <c r="B6" s="89"/>
      <c r="C6" s="89"/>
      <c r="D6" s="89"/>
      <c r="E6" s="89"/>
      <c r="F6" s="89"/>
      <c r="G6" s="89"/>
      <c r="H6" s="89"/>
      <c r="I6" s="89"/>
    </row>
    <row r="7" spans="2:9" x14ac:dyDescent="0.2">
      <c r="B7" s="89"/>
      <c r="C7" s="89"/>
      <c r="D7" s="89"/>
      <c r="E7" s="89"/>
      <c r="F7" s="89"/>
      <c r="G7" s="89"/>
      <c r="H7" s="89"/>
      <c r="I7" s="89"/>
    </row>
    <row r="8" spans="2:9" x14ac:dyDescent="0.2">
      <c r="B8" s="89"/>
      <c r="C8" s="89"/>
      <c r="D8" s="89"/>
      <c r="E8" s="89"/>
      <c r="F8" s="89"/>
      <c r="G8" s="89"/>
      <c r="H8" s="89"/>
      <c r="I8" s="89"/>
    </row>
    <row r="9" spans="2:9" x14ac:dyDescent="0.2">
      <c r="B9" s="89"/>
      <c r="C9" s="89"/>
      <c r="D9" s="89"/>
      <c r="E9" s="89"/>
      <c r="F9" s="89"/>
      <c r="G9" s="89"/>
      <c r="H9" s="89"/>
      <c r="I9" s="89"/>
    </row>
    <row r="10" spans="2:9" x14ac:dyDescent="0.2">
      <c r="B10" s="89"/>
      <c r="C10" s="89"/>
      <c r="D10" s="89"/>
      <c r="E10" s="89"/>
      <c r="F10" s="89"/>
      <c r="G10" s="89"/>
      <c r="H10" s="89"/>
      <c r="I10" s="89"/>
    </row>
    <row r="11" spans="2:9" x14ac:dyDescent="0.2">
      <c r="B11" s="89"/>
      <c r="C11" s="89"/>
      <c r="D11" s="89"/>
      <c r="E11" s="89"/>
      <c r="F11" s="89"/>
      <c r="G11" s="89"/>
      <c r="H11" s="89"/>
      <c r="I11" s="89"/>
    </row>
    <row r="12" spans="2:9" x14ac:dyDescent="0.2">
      <c r="B12" s="89"/>
      <c r="C12" s="89"/>
      <c r="D12" s="89"/>
      <c r="E12" s="89"/>
      <c r="F12" s="89"/>
      <c r="G12" s="89"/>
      <c r="H12" s="89"/>
      <c r="I12" s="89"/>
    </row>
    <row r="13" spans="2:9" x14ac:dyDescent="0.2">
      <c r="B13" s="89"/>
      <c r="C13" s="89"/>
      <c r="D13" s="89"/>
      <c r="E13" s="89"/>
      <c r="F13" s="89"/>
      <c r="G13" s="89"/>
      <c r="H13" s="89"/>
      <c r="I13" s="89"/>
    </row>
    <row r="14" spans="2:9" x14ac:dyDescent="0.2">
      <c r="B14" s="89"/>
      <c r="C14" s="89"/>
      <c r="D14" s="89"/>
      <c r="E14" s="89"/>
      <c r="F14" s="89"/>
      <c r="G14" s="89"/>
      <c r="H14" s="89"/>
      <c r="I14" s="89"/>
    </row>
    <row r="15" spans="2:9" x14ac:dyDescent="0.2">
      <c r="B15" s="89"/>
      <c r="C15" s="89"/>
      <c r="D15" s="89"/>
      <c r="E15" s="89"/>
      <c r="F15" s="89"/>
      <c r="G15" s="89"/>
      <c r="H15" s="89"/>
      <c r="I15" s="89"/>
    </row>
    <row r="16" spans="2:9" x14ac:dyDescent="0.2">
      <c r="B16" s="89"/>
      <c r="C16" s="89"/>
      <c r="D16" s="89"/>
      <c r="E16" s="89"/>
      <c r="F16" s="89"/>
      <c r="G16" s="89"/>
      <c r="H16" s="89"/>
      <c r="I16" s="89"/>
    </row>
    <row r="17" spans="2:9" x14ac:dyDescent="0.2">
      <c r="B17" s="89"/>
      <c r="C17" s="89"/>
      <c r="D17" s="89"/>
      <c r="E17" s="89"/>
      <c r="F17" s="89"/>
      <c r="G17" s="89"/>
      <c r="H17" s="89"/>
      <c r="I17" s="89"/>
    </row>
    <row r="18" spans="2:9" x14ac:dyDescent="0.2">
      <c r="B18" s="89"/>
      <c r="C18" s="89"/>
      <c r="D18" s="89"/>
      <c r="E18" s="89"/>
      <c r="F18" s="89"/>
      <c r="G18" s="89"/>
      <c r="H18" s="89"/>
      <c r="I18" s="89"/>
    </row>
    <row r="19" spans="2:9" x14ac:dyDescent="0.2">
      <c r="B19" s="89"/>
      <c r="C19" s="89"/>
      <c r="D19" s="89"/>
      <c r="E19" s="89"/>
      <c r="F19" s="89"/>
      <c r="G19" s="89"/>
      <c r="H19" s="89"/>
      <c r="I19" s="89"/>
    </row>
    <row r="20" spans="2:9" x14ac:dyDescent="0.2">
      <c r="B20" s="89"/>
      <c r="C20" s="89"/>
      <c r="D20" s="89"/>
      <c r="E20" s="89"/>
      <c r="F20" s="89"/>
      <c r="G20" s="89"/>
      <c r="H20" s="89"/>
      <c r="I20" s="89"/>
    </row>
    <row r="21" spans="2:9" x14ac:dyDescent="0.2">
      <c r="B21" s="89"/>
      <c r="C21" s="89"/>
      <c r="D21" s="89"/>
      <c r="E21" s="89"/>
      <c r="F21" s="89"/>
      <c r="G21" s="89"/>
      <c r="H21" s="89"/>
      <c r="I21" s="89"/>
    </row>
    <row r="22" spans="2:9" x14ac:dyDescent="0.2">
      <c r="B22" s="89"/>
      <c r="C22" s="89"/>
      <c r="D22" s="89"/>
      <c r="E22" s="89"/>
      <c r="F22" s="89"/>
      <c r="G22" s="89"/>
      <c r="H22" s="89"/>
      <c r="I22" s="89"/>
    </row>
    <row r="23" spans="2:9" x14ac:dyDescent="0.2">
      <c r="B23" s="89"/>
      <c r="C23" s="89"/>
      <c r="D23" s="89"/>
      <c r="E23" s="89"/>
      <c r="F23" s="89"/>
      <c r="G23" s="89"/>
      <c r="H23" s="89"/>
      <c r="I23" s="89"/>
    </row>
    <row r="24" spans="2:9" x14ac:dyDescent="0.2">
      <c r="B24" s="89"/>
      <c r="C24" s="89"/>
      <c r="D24" s="89"/>
      <c r="E24" s="89"/>
      <c r="F24" s="89"/>
      <c r="G24" s="89"/>
      <c r="H24" s="89"/>
      <c r="I24" s="89"/>
    </row>
    <row r="25" spans="2:9" x14ac:dyDescent="0.2">
      <c r="B25" s="89"/>
      <c r="C25" s="89"/>
      <c r="D25" s="89"/>
      <c r="E25" s="89"/>
      <c r="F25" s="89"/>
      <c r="G25" s="89"/>
      <c r="H25" s="89"/>
      <c r="I25" s="89"/>
    </row>
    <row r="26" spans="2:9" x14ac:dyDescent="0.2">
      <c r="B26" s="89"/>
      <c r="C26" s="89"/>
      <c r="D26" s="89"/>
      <c r="E26" s="89"/>
      <c r="F26" s="89"/>
      <c r="G26" s="89"/>
      <c r="H26" s="89"/>
      <c r="I26" s="89"/>
    </row>
    <row r="27" spans="2:9" x14ac:dyDescent="0.2">
      <c r="B27" s="89"/>
      <c r="C27" s="89"/>
      <c r="D27" s="89"/>
      <c r="E27" s="89"/>
      <c r="F27" s="89"/>
      <c r="G27" s="89"/>
      <c r="H27" s="89"/>
      <c r="I27" s="89"/>
    </row>
    <row r="28" spans="2:9" x14ac:dyDescent="0.2">
      <c r="B28" s="89"/>
      <c r="C28" s="89"/>
      <c r="D28" s="89"/>
      <c r="E28" s="89"/>
      <c r="F28" s="89"/>
      <c r="G28" s="89"/>
      <c r="H28" s="89"/>
      <c r="I28" s="89"/>
    </row>
    <row r="29" spans="2:9" x14ac:dyDescent="0.2">
      <c r="B29" s="89"/>
      <c r="C29" s="89"/>
      <c r="D29" s="89"/>
      <c r="E29" s="89"/>
      <c r="F29" s="89"/>
      <c r="G29" s="89"/>
      <c r="H29" s="89"/>
      <c r="I29" s="89"/>
    </row>
    <row r="30" spans="2:9" x14ac:dyDescent="0.2">
      <c r="B30" s="89"/>
      <c r="C30" s="89"/>
      <c r="D30" s="89"/>
      <c r="E30" s="89"/>
      <c r="F30" s="89"/>
      <c r="G30" s="89"/>
      <c r="H30" s="89"/>
      <c r="I30" s="89"/>
    </row>
    <row r="31" spans="2:9" x14ac:dyDescent="0.2">
      <c r="B31" s="89"/>
      <c r="C31" s="89"/>
      <c r="D31" s="89"/>
      <c r="E31" s="89"/>
      <c r="F31" s="89"/>
      <c r="G31" s="89"/>
      <c r="H31" s="89"/>
      <c r="I31" s="89"/>
    </row>
    <row r="32" spans="2:9" x14ac:dyDescent="0.2">
      <c r="B32" s="89"/>
      <c r="C32" s="89"/>
      <c r="D32" s="89"/>
      <c r="E32" s="89"/>
      <c r="F32" s="89"/>
      <c r="G32" s="89"/>
      <c r="H32" s="89"/>
      <c r="I32" s="89"/>
    </row>
    <row r="33" spans="2:9" x14ac:dyDescent="0.2">
      <c r="B33" s="89"/>
      <c r="C33" s="89"/>
      <c r="D33" s="89"/>
      <c r="E33" s="89"/>
      <c r="F33" s="89"/>
      <c r="G33" s="89"/>
      <c r="H33" s="89"/>
      <c r="I33" s="89"/>
    </row>
    <row r="34" spans="2:9" x14ac:dyDescent="0.2">
      <c r="B34" s="89"/>
      <c r="C34" s="89"/>
      <c r="D34" s="89"/>
      <c r="E34" s="89"/>
      <c r="F34" s="89"/>
      <c r="G34" s="89"/>
      <c r="H34" s="89"/>
      <c r="I34" s="89"/>
    </row>
    <row r="35" spans="2:9" x14ac:dyDescent="0.2">
      <c r="B35" s="89"/>
      <c r="C35" s="89"/>
      <c r="D35" s="89"/>
      <c r="E35" s="89"/>
      <c r="F35" s="89"/>
      <c r="G35" s="89"/>
      <c r="H35" s="89"/>
      <c r="I35" s="89"/>
    </row>
    <row r="36" spans="2:9" x14ac:dyDescent="0.2">
      <c r="B36" s="89"/>
      <c r="C36" s="89"/>
      <c r="D36" s="89"/>
      <c r="E36" s="89"/>
      <c r="F36" s="89"/>
      <c r="G36" s="89"/>
      <c r="H36" s="89"/>
      <c r="I36" s="89"/>
    </row>
    <row r="37" spans="2:9" x14ac:dyDescent="0.2">
      <c r="B37" s="89"/>
      <c r="C37" s="89"/>
      <c r="D37" s="89"/>
      <c r="E37" s="89"/>
      <c r="F37" s="89"/>
      <c r="G37" s="89"/>
      <c r="H37" s="89"/>
      <c r="I37" s="89"/>
    </row>
    <row r="38" spans="2:9" x14ac:dyDescent="0.2">
      <c r="B38" s="89"/>
      <c r="C38" s="89"/>
      <c r="D38" s="89"/>
      <c r="E38" s="89"/>
      <c r="F38" s="89"/>
      <c r="G38" s="89"/>
      <c r="H38" s="89"/>
      <c r="I38" s="89"/>
    </row>
    <row r="39" spans="2:9" x14ac:dyDescent="0.2">
      <c r="B39" s="89"/>
      <c r="C39" s="89"/>
      <c r="D39" s="89"/>
      <c r="E39" s="89"/>
      <c r="F39" s="89"/>
      <c r="G39" s="89"/>
      <c r="H39" s="89"/>
      <c r="I39" s="89"/>
    </row>
    <row r="40" spans="2:9" x14ac:dyDescent="0.2">
      <c r="B40" s="89"/>
      <c r="C40" s="89"/>
      <c r="D40" s="89"/>
      <c r="E40" s="89"/>
      <c r="F40" s="89"/>
      <c r="G40" s="89"/>
      <c r="H40" s="89"/>
      <c r="I40" s="89"/>
    </row>
    <row r="41" spans="2:9" x14ac:dyDescent="0.2">
      <c r="B41" s="89"/>
      <c r="C41" s="89"/>
      <c r="D41" s="89"/>
      <c r="E41" s="89"/>
      <c r="F41" s="89"/>
      <c r="G41" s="89"/>
      <c r="H41" s="89"/>
      <c r="I41" s="89"/>
    </row>
    <row r="42" spans="2:9" x14ac:dyDescent="0.2">
      <c r="B42" s="89"/>
      <c r="C42" s="89"/>
      <c r="D42" s="89"/>
      <c r="E42" s="89"/>
      <c r="F42" s="89"/>
      <c r="G42" s="89"/>
      <c r="H42" s="89"/>
      <c r="I42" s="89"/>
    </row>
    <row r="43" spans="2:9" x14ac:dyDescent="0.2">
      <c r="B43" s="89"/>
      <c r="C43" s="89"/>
      <c r="D43" s="89"/>
      <c r="E43" s="89"/>
      <c r="F43" s="89"/>
      <c r="G43" s="89"/>
      <c r="H43" s="89"/>
      <c r="I43" s="89"/>
    </row>
    <row r="44" spans="2:9" x14ac:dyDescent="0.2">
      <c r="B44" s="89"/>
      <c r="C44" s="89"/>
      <c r="D44" s="89"/>
      <c r="E44" s="89"/>
      <c r="F44" s="89"/>
      <c r="G44" s="89"/>
      <c r="H44" s="89"/>
      <c r="I44" s="89"/>
    </row>
    <row r="45" spans="2:9" x14ac:dyDescent="0.2">
      <c r="B45" s="89"/>
      <c r="C45" s="89"/>
      <c r="D45" s="89"/>
      <c r="E45" s="89"/>
      <c r="F45" s="89"/>
      <c r="G45" s="89"/>
      <c r="H45" s="89"/>
      <c r="I45" s="89"/>
    </row>
    <row r="46" spans="2:9" x14ac:dyDescent="0.2">
      <c r="B46" s="89"/>
      <c r="C46" s="89"/>
      <c r="D46" s="89"/>
      <c r="E46" s="89"/>
      <c r="F46" s="89"/>
      <c r="G46" s="89"/>
      <c r="H46" s="89"/>
      <c r="I46" s="89"/>
    </row>
    <row r="47" spans="2:9" x14ac:dyDescent="0.2">
      <c r="B47" s="89"/>
      <c r="C47" s="89"/>
      <c r="D47" s="89"/>
      <c r="E47" s="89"/>
      <c r="F47" s="89"/>
      <c r="G47" s="89"/>
      <c r="H47" s="89"/>
      <c r="I47" s="89"/>
    </row>
    <row r="48" spans="2:9" x14ac:dyDescent="0.2">
      <c r="B48" s="90"/>
      <c r="C48" s="90"/>
      <c r="D48" s="90"/>
      <c r="E48" s="90"/>
      <c r="F48" s="90"/>
      <c r="G48" s="90"/>
      <c r="H48" s="90"/>
      <c r="I48" s="90"/>
    </row>
    <row r="50" spans="2:2" ht="9.6" customHeight="1" x14ac:dyDescent="0.2">
      <c r="B50" s="111" t="s">
        <v>812</v>
      </c>
    </row>
    <row r="51" spans="2:2" ht="9.6" customHeight="1" x14ac:dyDescent="0.2">
      <c r="B51" s="111" t="s">
        <v>813</v>
      </c>
    </row>
    <row r="52" spans="2:2" ht="9.6" customHeight="1" x14ac:dyDescent="0.2">
      <c r="B52" s="111" t="s">
        <v>814</v>
      </c>
    </row>
    <row r="53" spans="2:2" ht="9.6" customHeight="1" x14ac:dyDescent="0.2">
      <c r="B53" s="111" t="s">
        <v>815</v>
      </c>
    </row>
    <row r="54" spans="2:2" ht="9.6" customHeight="1" x14ac:dyDescent="0.2">
      <c r="B54" s="111"/>
    </row>
    <row r="55" spans="2:2" ht="9.6" customHeight="1" x14ac:dyDescent="0.2">
      <c r="B55" s="111"/>
    </row>
  </sheetData>
  <phoneticPr fontId="1"/>
  <pageMargins left="0.75" right="0.75" top="1" bottom="1" header="0.51200000000000001" footer="0.51200000000000001"/>
  <pageSetup paperSize="9" orientation="portrait"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24</vt:i4>
      </vt:variant>
    </vt:vector>
  </HeadingPairs>
  <TitlesOfParts>
    <vt:vector size="41" baseType="lpstr">
      <vt:lpstr>表紙</vt:lpstr>
      <vt:lpstr>変更履歴</vt:lpstr>
      <vt:lpstr>目次</vt:lpstr>
      <vt:lpstr>1.目的と範囲</vt:lpstr>
      <vt:lpstr>2.システムスケジュール</vt:lpstr>
      <vt:lpstr>3.運用体制</vt:lpstr>
      <vt:lpstr>4.定常オペレーション</vt:lpstr>
      <vt:lpstr>5.非定常オペレーション</vt:lpstr>
      <vt:lpstr>6.オペレーション管理</vt:lpstr>
      <vt:lpstr>7.ジョブ運用</vt:lpstr>
      <vt:lpstr>8.運用管理</vt:lpstr>
      <vt:lpstr>9.アプリケーション保守</vt:lpstr>
      <vt:lpstr>10.窓口対応</vt:lpstr>
      <vt:lpstr>11.障害対応</vt:lpstr>
      <vt:lpstr>12.セキュリティ管理</vt:lpstr>
      <vt:lpstr>13.運用実績報告</vt:lpstr>
      <vt:lpstr>障害対応工程</vt:lpstr>
      <vt:lpstr>'1.目的と範囲'!Print_Area</vt:lpstr>
      <vt:lpstr>'10.窓口対応'!Print_Area</vt:lpstr>
      <vt:lpstr>'11.障害対応'!Print_Area</vt:lpstr>
      <vt:lpstr>'12.セキュリティ管理'!Print_Area</vt:lpstr>
      <vt:lpstr>'13.運用実績報告'!Print_Area</vt:lpstr>
      <vt:lpstr>'2.システムスケジュール'!Print_Area</vt:lpstr>
      <vt:lpstr>'3.運用体制'!Print_Area</vt:lpstr>
      <vt:lpstr>'4.定常オペレーション'!Print_Area</vt:lpstr>
      <vt:lpstr>'5.非定常オペレーション'!Print_Area</vt:lpstr>
      <vt:lpstr>'6.オペレーション管理'!Print_Area</vt:lpstr>
      <vt:lpstr>'7.ジョブ運用'!Print_Area</vt:lpstr>
      <vt:lpstr>'8.運用管理'!Print_Area</vt:lpstr>
      <vt:lpstr>'9.アプリケーション保守'!Print_Area</vt:lpstr>
      <vt:lpstr>表紙!Print_Area</vt:lpstr>
      <vt:lpstr>変更履歴!Print_Area</vt:lpstr>
      <vt:lpstr>目次!Print_Area</vt:lpstr>
      <vt:lpstr>'1.目的と範囲'!Print_Titles</vt:lpstr>
      <vt:lpstr>'12.セキュリティ管理'!Print_Titles</vt:lpstr>
      <vt:lpstr>'3.運用体制'!Print_Titles</vt:lpstr>
      <vt:lpstr>'4.定常オペレーション'!Print_Titles</vt:lpstr>
      <vt:lpstr>'6.オペレーション管理'!Print_Titles</vt:lpstr>
      <vt:lpstr>'7.ジョブ運用'!Print_Titles</vt:lpstr>
      <vt:lpstr>'8.運用管理'!Print_Titles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運用設計書（サンプル）</dc:title>
  <dc:subject>標準ID：SOP-005　Ver8.0</dc:subject>
  <dc:creator>松岡　大祐（DCS　情報システム部）</dc:creator>
  <cp:lastModifiedBy>下田　孝弘（DCS　情報システム部）</cp:lastModifiedBy>
  <cp:lastPrinted>2018-08-01T04:13:00Z</cp:lastPrinted>
  <dcterms:created xsi:type="dcterms:W3CDTF">2006-11-24T06:40:59Z</dcterms:created>
  <dcterms:modified xsi:type="dcterms:W3CDTF">2026-10-02T05:45:13Z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0x0101001A0DABA1FBD78B46A65AC11BE46C52FA</vt:lpwstr>
  </property>
</Properties>
</file>