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080" windowHeight="12780"/>
  </bookViews>
  <sheets>
    <sheet name="Лист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<sst xmlns="http://schemas.openxmlformats.org/spreadsheetml/2006/main" count="4" uniqueCount="4">
  <si>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Рейтинг</t>
  </si>
  <si>
    <t>Нижний предел</t>
  </si>
  <si>
    <t>Вероятность Дефолта</t>
  </si>
  <si>
    <t>Верхний предел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</si>
</sst>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Шкала</a:t>
            </a:r>
            <a:r>
              <a:rPr lang="ru-RU" baseline="0"/>
              <a:t> вероятностей к рейтингам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Нижний предел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Лист1!$B$2:$B$27</c:f>
              <c:numCache>
                <c:formatCode>General</c:formatCode>
                <c:ptCount val="26"/>
                <c:pt idx="0">
                  <c:v>0</c:v>
                </c:pt>
                <c:pt idx="1">
                  <c:v>3.2000000000000003E-4</c:v>
                </c:pt>
                <c:pt idx="2">
                  <c:v>4.4000000000000002E-4</c:v>
                </c:pt>
                <c:pt idx="3">
                  <c:v>5.9999999999999995E-4</c:v>
                </c:pt>
                <c:pt idx="4">
                  <c:v>8.3000000000000001E-4</c:v>
                </c:pt>
                <c:pt idx="5">
                  <c:v>1.14E-3</c:v>
                </c:pt>
                <c:pt idx="6">
                  <c:v>1.56E-3</c:v>
                </c:pt>
                <c:pt idx="7">
                  <c:v>2.15E-3</c:v>
                </c:pt>
                <c:pt idx="8">
                  <c:v>2.97E-3</c:v>
                </c:pt>
                <c:pt idx="9">
                  <c:v>4.0899999999999999E-3</c:v>
                </c:pt>
                <c:pt idx="10">
                  <c:v>5.6299999999999996E-3</c:v>
                </c:pt>
                <c:pt idx="11">
                  <c:v>7.7499999999999999E-3</c:v>
                </c:pt>
                <c:pt idx="12">
                  <c:v>1.0670000000000001E-2</c:v>
                </c:pt>
                <c:pt idx="13">
                  <c:v>1.47E-2</c:v>
                </c:pt>
                <c:pt idx="14">
                  <c:v>2.0240000000000001E-2</c:v>
                </c:pt>
                <c:pt idx="15">
                  <c:v>2.7879999999999999E-2</c:v>
                </c:pt>
                <c:pt idx="16">
                  <c:v>3.8390000000000001E-2</c:v>
                </c:pt>
                <c:pt idx="17">
                  <c:v>5.287E-2</c:v>
                </c:pt>
                <c:pt idx="18">
                  <c:v>7.2800000000000004E-2</c:v>
                </c:pt>
                <c:pt idx="19">
                  <c:v>0.10026</c:v>
                </c:pt>
                <c:pt idx="20">
                  <c:v>0.13807</c:v>
                </c:pt>
                <c:pt idx="21">
                  <c:v>0.19014</c:v>
                </c:pt>
                <c:pt idx="22">
                  <c:v>0.26185000000000003</c:v>
                </c:pt>
                <c:pt idx="23">
                  <c:v>0.36059000000000002</c:v>
                </c:pt>
                <c:pt idx="24">
                  <c:v>0.49658999999999998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F-4122-8480-8A77B46988B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Вероятность Дефолта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val>
            <c:numRef>
              <c:f>Лист1!$C$2:$C$27</c:f>
              <c:numCache>
                <c:formatCode>General</c:formatCode>
                <c:ptCount val="26"/>
                <c:pt idx="0">
                  <c:v>2.0000000000000001E-4</c:v>
                </c:pt>
                <c:pt idx="1">
                  <c:v>3.6999999999999999E-4</c:v>
                </c:pt>
                <c:pt idx="2">
                  <c:v>5.1000000000000004E-4</c:v>
                </c:pt>
                <c:pt idx="3">
                  <c:v>6.9999999999999999E-4</c:v>
                </c:pt>
                <c:pt idx="4">
                  <c:v>9.7000000000000005E-4</c:v>
                </c:pt>
                <c:pt idx="5">
                  <c:v>1.33E-3</c:v>
                </c:pt>
                <c:pt idx="6">
                  <c:v>1.8400000000000001E-3</c:v>
                </c:pt>
                <c:pt idx="7">
                  <c:v>2.5300000000000001E-3</c:v>
                </c:pt>
                <c:pt idx="8">
                  <c:v>3.48E-3</c:v>
                </c:pt>
                <c:pt idx="9">
                  <c:v>4.7999999999999996E-3</c:v>
                </c:pt>
                <c:pt idx="10">
                  <c:v>6.6E-3</c:v>
                </c:pt>
                <c:pt idx="11">
                  <c:v>9.1000000000000004E-3</c:v>
                </c:pt>
                <c:pt idx="12">
                  <c:v>1.2529999999999999E-2</c:v>
                </c:pt>
                <c:pt idx="13">
                  <c:v>1.7250000000000001E-2</c:v>
                </c:pt>
                <c:pt idx="14">
                  <c:v>2.375E-2</c:v>
                </c:pt>
                <c:pt idx="15">
                  <c:v>3.2710000000000003E-2</c:v>
                </c:pt>
                <c:pt idx="16">
                  <c:v>4.505E-2</c:v>
                </c:pt>
                <c:pt idx="17">
                  <c:v>6.2039999999999998E-2</c:v>
                </c:pt>
                <c:pt idx="18">
                  <c:v>8.5430000000000006E-2</c:v>
                </c:pt>
                <c:pt idx="19">
                  <c:v>0.11765</c:v>
                </c:pt>
                <c:pt idx="20">
                  <c:v>0.16203000000000001</c:v>
                </c:pt>
                <c:pt idx="21">
                  <c:v>0.22313</c:v>
                </c:pt>
                <c:pt idx="22">
                  <c:v>0.30728</c:v>
                </c:pt>
                <c:pt idx="23">
                  <c:v>0.42315999999999998</c:v>
                </c:pt>
                <c:pt idx="24">
                  <c:v>0.58274999999999999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F-4122-8480-8A77B46988B4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Верхний предел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Лист1!$D$2:$D$27</c:f>
              <c:numCache>
                <c:formatCode>General</c:formatCode>
                <c:ptCount val="26"/>
                <c:pt idx="0">
                  <c:v>3.2000000000000003E-4</c:v>
                </c:pt>
                <c:pt idx="1">
                  <c:v>4.4000000000000002E-4</c:v>
                </c:pt>
                <c:pt idx="2">
                  <c:v>5.9999999999999995E-4</c:v>
                </c:pt>
                <c:pt idx="3">
                  <c:v>8.3000000000000001E-4</c:v>
                </c:pt>
                <c:pt idx="4">
                  <c:v>1.14E-3</c:v>
                </c:pt>
                <c:pt idx="5">
                  <c:v>1.56E-3</c:v>
                </c:pt>
                <c:pt idx="6">
                  <c:v>2.15E-3</c:v>
                </c:pt>
                <c:pt idx="7">
                  <c:v>2.97E-3</c:v>
                </c:pt>
                <c:pt idx="8">
                  <c:v>4.0899999999999999E-3</c:v>
                </c:pt>
                <c:pt idx="9">
                  <c:v>5.6299999999999996E-3</c:v>
                </c:pt>
                <c:pt idx="10">
                  <c:v>7.7499999999999999E-3</c:v>
                </c:pt>
                <c:pt idx="11">
                  <c:v>1.0670000000000001E-2</c:v>
                </c:pt>
                <c:pt idx="12">
                  <c:v>1.47E-2</c:v>
                </c:pt>
                <c:pt idx="13">
                  <c:v>2.0240000000000001E-2</c:v>
                </c:pt>
                <c:pt idx="14">
                  <c:v>2.7879999999999999E-2</c:v>
                </c:pt>
                <c:pt idx="15">
                  <c:v>3.8390000000000001E-2</c:v>
                </c:pt>
                <c:pt idx="16">
                  <c:v>5.287E-2</c:v>
                </c:pt>
                <c:pt idx="17">
                  <c:v>7.2800000000000004E-2</c:v>
                </c:pt>
                <c:pt idx="18">
                  <c:v>0.10026</c:v>
                </c:pt>
                <c:pt idx="19">
                  <c:v>0.13807</c:v>
                </c:pt>
                <c:pt idx="20">
                  <c:v>0.19014</c:v>
                </c:pt>
                <c:pt idx="21">
                  <c:v>0.26185000000000003</c:v>
                </c:pt>
                <c:pt idx="22">
                  <c:v>0.36059000000000002</c:v>
                </c:pt>
                <c:pt idx="23">
                  <c:v>0.49658999999999998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F-4122-8480-8A77B469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316480"/>
        <c:axId val="875318144"/>
      </c:lineChart>
      <c:catAx>
        <c:axId val="87531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75318144"/>
        <c:crosses val="autoZero"/>
        <c:auto val="1"/>
        <c:lblAlgn val="ctr"/>
        <c:lblOffset val="100"/>
        <c:noMultiLvlLbl val="0"/>
      </c:catAx>
      <c:valAx>
        <c:axId val="875318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753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4</xdr:row>
      <xdr:rowOff>19049</xdr:rowOff>
    </xdr:from>
    <xdr:to>
      <xdr:col>12</xdr:col>
      <xdr:colOff>347662</xdr:colOff>
      <xdr:row>24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7" zoomScale="154" zoomScaleNormal="154" workbookViewId="0">
      <selection activeCell="K3" sqref="K3"/>
    </sheetView>
  </sheetViews>
  <sheetFormatPr defaultRowHeight="15" x14ac:dyDescent="0.25"/>
  <cols>
    <col min="1" max="2" width="9.140625" style="2"/>
    <col min="3" max="3" width="15.42578125" style="2" customWidth="1"/>
    <col min="4" max="4" width="12.42578125" style="2" customWidth="1"/>
    <col min="5" max="16384" width="9.140625" style="2"/>
  </cols>
  <sheetData>
    <row r="1" spans="1:4" ht="42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4">
        <v>0</v>
      </c>
      <c r="C2" s="4">
        <v>2.0000000000000001E-4</v>
      </c>
      <c r="D2" s="4">
        <v>3.2000000000000003E-4</v>
      </c>
    </row>
    <row r="3" spans="1:4" x14ac:dyDescent="0.25">
      <c r="A3" s="3">
        <v>2</v>
      </c>
      <c r="B3" s="4">
        <v>3.2000000000000003E-4</v>
      </c>
      <c r="C3" s="4">
        <v>3.6999999999999999E-4</v>
      </c>
      <c r="D3" s="4">
        <v>4.4000000000000002E-4</v>
      </c>
    </row>
    <row r="4" spans="1:4" x14ac:dyDescent="0.25">
      <c r="A4" s="3">
        <v>3</v>
      </c>
      <c r="B4" s="4">
        <v>4.4000000000000002E-4</v>
      </c>
      <c r="C4" s="4">
        <v>5.1000000000000004E-4</v>
      </c>
      <c r="D4" s="4">
        <v>5.9999999999999995E-4</v>
      </c>
    </row>
    <row r="5" spans="1:4" x14ac:dyDescent="0.25">
      <c r="A5" s="3">
        <v>4</v>
      </c>
      <c r="B5" s="4">
        <v>5.9999999999999995E-4</v>
      </c>
      <c r="C5" s="4">
        <v>6.9999999999999999E-4</v>
      </c>
      <c r="D5" s="4">
        <v>8.3000000000000001E-4</v>
      </c>
    </row>
    <row r="6" spans="1:4" x14ac:dyDescent="0.25">
      <c r="A6" s="3">
        <v>5</v>
      </c>
      <c r="B6" s="4">
        <v>8.3000000000000001E-4</v>
      </c>
      <c r="C6" s="4">
        <v>9.7000000000000005E-4</v>
      </c>
      <c r="D6" s="4">
        <v>1.14E-3</v>
      </c>
    </row>
    <row r="7" spans="1:4" x14ac:dyDescent="0.25">
      <c r="A7" s="3">
        <v>6</v>
      </c>
      <c r="B7" s="4">
        <v>1.14E-3</v>
      </c>
      <c r="C7" s="4">
        <v>1.33E-3</v>
      </c>
      <c r="D7" s="4">
        <v>1.56E-3</v>
      </c>
    </row>
    <row r="8" spans="1:4" x14ac:dyDescent="0.25">
      <c r="A8" s="3">
        <v>7</v>
      </c>
      <c r="B8" s="4">
        <v>1.56E-3</v>
      </c>
      <c r="C8" s="4">
        <v>1.8400000000000001E-3</v>
      </c>
      <c r="D8" s="4">
        <v>2.15E-3</v>
      </c>
    </row>
    <row r="9" spans="1:4" x14ac:dyDescent="0.25">
      <c r="A9" s="3">
        <v>8</v>
      </c>
      <c r="B9" s="4">
        <v>2.15E-3</v>
      </c>
      <c r="C9" s="4">
        <v>2.5300000000000001E-3</v>
      </c>
      <c r="D9" s="4">
        <v>2.97E-3</v>
      </c>
    </row>
    <row r="10" spans="1:4" x14ac:dyDescent="0.25">
      <c r="A10" s="3">
        <v>9</v>
      </c>
      <c r="B10" s="4">
        <v>2.97E-3</v>
      </c>
      <c r="C10" s="4">
        <v>3.48E-3</v>
      </c>
      <c r="D10" s="4">
        <v>4.0899999999999999E-3</v>
      </c>
    </row>
    <row r="11" spans="1:4" x14ac:dyDescent="0.25">
      <c r="A11" s="3">
        <v>10</v>
      </c>
      <c r="B11" s="4">
        <v>4.0899999999999999E-3</v>
      </c>
      <c r="C11" s="4">
        <v>4.7999999999999996E-3</v>
      </c>
      <c r="D11" s="4">
        <v>5.6299999999999996E-3</v>
      </c>
    </row>
    <row r="12" spans="1:4" x14ac:dyDescent="0.25">
      <c r="A12" s="3">
        <v>11</v>
      </c>
      <c r="B12" s="4">
        <v>5.6299999999999996E-3</v>
      </c>
      <c r="C12" s="4">
        <v>6.6E-3</v>
      </c>
      <c r="D12" s="4">
        <v>7.7499999999999999E-3</v>
      </c>
    </row>
    <row r="13" spans="1:4" x14ac:dyDescent="0.25">
      <c r="A13" s="3">
        <v>12</v>
      </c>
      <c r="B13" s="4">
        <v>7.7499999999999999E-3</v>
      </c>
      <c r="C13" s="4">
        <v>9.1000000000000004E-3</v>
      </c>
      <c r="D13" s="4">
        <v>1.0670000000000001E-2</v>
      </c>
    </row>
    <row r="14" spans="1:4" x14ac:dyDescent="0.25">
      <c r="A14" s="3">
        <v>13</v>
      </c>
      <c r="B14" s="4">
        <v>1.0670000000000001E-2</v>
      </c>
      <c r="C14" s="4">
        <v>1.2529999999999999E-2</v>
      </c>
      <c r="D14" s="4">
        <v>1.47E-2</v>
      </c>
    </row>
    <row r="15" spans="1:4" x14ac:dyDescent="0.25">
      <c r="A15" s="3">
        <v>14</v>
      </c>
      <c r="B15" s="4">
        <v>1.47E-2</v>
      </c>
      <c r="C15" s="4">
        <v>1.7250000000000001E-2</v>
      </c>
      <c r="D15" s="4">
        <v>2.0240000000000001E-2</v>
      </c>
    </row>
    <row r="16" spans="1:4" x14ac:dyDescent="0.25">
      <c r="A16" s="3">
        <v>15</v>
      </c>
      <c r="B16" s="4">
        <v>2.0240000000000001E-2</v>
      </c>
      <c r="C16" s="4">
        <v>2.375E-2</v>
      </c>
      <c r="D16" s="4">
        <v>2.7879999999999999E-2</v>
      </c>
    </row>
    <row r="17" spans="1:4" x14ac:dyDescent="0.25">
      <c r="A17" s="3">
        <v>16</v>
      </c>
      <c r="B17" s="4">
        <v>2.7879999999999999E-2</v>
      </c>
      <c r="C17" s="4">
        <v>3.2710000000000003E-2</v>
      </c>
      <c r="D17" s="4">
        <v>3.8390000000000001E-2</v>
      </c>
    </row>
    <row r="18" spans="1:4" x14ac:dyDescent="0.25">
      <c r="A18" s="3">
        <v>17</v>
      </c>
      <c r="B18" s="4">
        <v>3.8390000000000001E-2</v>
      </c>
      <c r="C18" s="4">
        <v>4.505E-2</v>
      </c>
      <c r="D18" s="4">
        <v>5.287E-2</v>
      </c>
    </row>
    <row r="19" spans="1:4" x14ac:dyDescent="0.25">
      <c r="A19" s="3">
        <v>18</v>
      </c>
      <c r="B19" s="4">
        <v>5.287E-2</v>
      </c>
      <c r="C19" s="4">
        <v>6.2039999999999998E-2</v>
      </c>
      <c r="D19" s="4">
        <v>7.2800000000000004E-2</v>
      </c>
    </row>
    <row r="20" spans="1:4" x14ac:dyDescent="0.25">
      <c r="A20" s="3">
        <v>19</v>
      </c>
      <c r="B20" s="4">
        <v>7.2800000000000004E-2</v>
      </c>
      <c r="C20" s="4">
        <v>8.5430000000000006E-2</v>
      </c>
      <c r="D20" s="4">
        <v>0.10026</v>
      </c>
    </row>
    <row r="21" spans="1:4" x14ac:dyDescent="0.25">
      <c r="A21" s="3">
        <v>20</v>
      </c>
      <c r="B21" s="4">
        <v>0.10026</v>
      </c>
      <c r="C21" s="4">
        <v>0.11765</v>
      </c>
      <c r="D21" s="4">
        <v>0.13807</v>
      </c>
    </row>
    <row r="22" spans="1:4" x14ac:dyDescent="0.25">
      <c r="A22" s="3">
        <v>21</v>
      </c>
      <c r="B22" s="4">
        <v>0.13807</v>
      </c>
      <c r="C22" s="4">
        <v>0.16203000000000001</v>
      </c>
      <c r="D22" s="4">
        <v>0.19014</v>
      </c>
    </row>
    <row r="23" spans="1:4" x14ac:dyDescent="0.25">
      <c r="A23" s="3">
        <v>22</v>
      </c>
      <c r="B23" s="4">
        <v>0.19014</v>
      </c>
      <c r="C23" s="4">
        <v>0.22313</v>
      </c>
      <c r="D23" s="4">
        <v>0.26185000000000003</v>
      </c>
    </row>
    <row r="24" spans="1:4" x14ac:dyDescent="0.25">
      <c r="A24" s="3">
        <v>23</v>
      </c>
      <c r="B24" s="4">
        <v>0.26185000000000003</v>
      </c>
      <c r="C24" s="4">
        <v>0.30728</v>
      </c>
      <c r="D24" s="4">
        <v>0.36059000000000002</v>
      </c>
    </row>
    <row r="25" spans="1:4" x14ac:dyDescent="0.25">
      <c r="A25" s="3">
        <v>24</v>
      </c>
      <c r="B25" s="4">
        <v>0.36059000000000002</v>
      </c>
      <c r="C25" s="4">
        <v>0.42315999999999998</v>
      </c>
      <c r="D25" s="4">
        <v>0.49658999999999998</v>
      </c>
    </row>
    <row r="26" spans="1:4" x14ac:dyDescent="0.25">
      <c r="A26" s="3">
        <v>25</v>
      </c>
      <c r="B26" s="4">
        <v>0.49658999999999998</v>
      </c>
      <c r="C26" s="4">
        <v>0.58274999999999999</v>
      </c>
      <c r="D26" s="4">
        <v>1</v>
      </c>
    </row>
    <row r="27" spans="1:4" x14ac:dyDescent="0.25">
      <c r="A27" s="3">
        <v>26</v>
      </c>
      <c r="B27" s="4">
        <v>1</v>
      </c>
      <c r="C27" s="4">
        <v>1</v>
      </c>
      <c r="D27" s="4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2025-09-20T14:34:16Z</dcterms:modified>
</cp:coreProperties>
</file>