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ISO\DISO3\ICV_2024\ANALISIS MULTIDIMENSIONAL 2023 (publicar 24)\"/>
    </mc:Choice>
  </mc:AlternateContent>
  <xr:revisionPtr revIDLastSave="0" documentId="13_ncr:1_{5FC074B7-C8E4-4871-8FEA-2A51762C53F0}" xr6:coauthVersionLast="47" xr6:coauthVersionMax="47" xr10:uidLastSave="{00000000-0000-0000-0000-000000000000}"/>
  <bookViews>
    <workbookView xWindow="-120" yWindow="-120" windowWidth="29040" windowHeight="15840" xr2:uid="{1CA87E96-250F-4707-9937-B00E2F036674}"/>
  </bookViews>
  <sheets>
    <sheet name="Lista de Tablas" sheetId="1" r:id="rId1"/>
    <sheet name="Dimensión 1" sheetId="2" r:id="rId2"/>
    <sheet name="Dimensión 2" sheetId="5" r:id="rId3"/>
    <sheet name="Dimensión 3" sheetId="9" r:id="rId4"/>
    <sheet name="Dimensión 4" sheetId="12" r:id="rId5"/>
    <sheet name="Dimensión 5" sheetId="13" r:id="rId6"/>
    <sheet name="Dimensión 6" sheetId="14" r:id="rId7"/>
    <sheet name="Dimensión 7" sheetId="10" r:id="rId8"/>
    <sheet name="Dimensión 8" sheetId="11" r:id="rId9"/>
    <sheet name="Dimensión 9" sheetId="8" r:id="rId10"/>
    <sheet name="AMPI Global" sheetId="17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<sst xmlns="http://schemas.openxmlformats.org/spreadsheetml/2006/main" count="6751" uniqueCount="290">
  <si>
    <t xml:space="preserve"> </t>
  </si>
  <si>
    <t>Instituto Nacional de Estadística</t>
  </si>
  <si>
    <t>AMPI Calidad de vida global y por dimensiones. Total nacional y CCAA</t>
  </si>
  <si>
    <t>DIMENSIÓN 1. CONDICIONES MATERIALES DE VIDA</t>
  </si>
  <si>
    <t>1.1. Condiciones económicas</t>
  </si>
  <si>
    <t>1.1.1. Renta mediana</t>
  </si>
  <si>
    <t>1.1.2. Población en riesgo de pobreza relativa</t>
  </si>
  <si>
    <t>1.1.4. Desigualdad (S80/S20)</t>
  </si>
  <si>
    <t>1.1.5. Satisfacción con la situación económica del hogar</t>
  </si>
  <si>
    <t>1.2. Condiciones materiales</t>
  </si>
  <si>
    <t>1.2.1. Dificultades para llegar a fin de mes</t>
  </si>
  <si>
    <t>1.2.2. Carencia material</t>
  </si>
  <si>
    <t>1.2.3. Población que vive en hogares con determinadas deficiencias en la vivienda</t>
  </si>
  <si>
    <t>1.2.4. Población con falta de espacio en la vivienda</t>
  </si>
  <si>
    <t>1.2.5. Población con gasto elevado en vivienda</t>
  </si>
  <si>
    <t>1.2.6. Satisfacción con la vivienda</t>
  </si>
  <si>
    <t>1.3. Seguridad económica</t>
  </si>
  <si>
    <t>1.3.2. Incapacidad de hacer frente a gastos económicos imprevistos</t>
  </si>
  <si>
    <t>1.3.3. Retrasos en los pagos</t>
  </si>
  <si>
    <t>DATOS ORIGINALES</t>
  </si>
  <si>
    <t>1.1.1. Renta  mediana SENTIDO (+)</t>
  </si>
  <si>
    <t>1.1.2. Población en riesgo de pobreza relativa SENTIDO ( -)</t>
  </si>
  <si>
    <t>1.1.4. Desigualdad SENTIDO (-)</t>
  </si>
  <si>
    <t>1.1.5. Satisfacción alta o muy alta con la situación económica del hogar SENTIDO (+)</t>
  </si>
  <si>
    <t>1.2.1. Dificultades medias /altas para llegar a fin de mes SENTIDO (-)</t>
  </si>
  <si>
    <t>1.2.2. Carencia material severa SENTIDO (-)</t>
  </si>
  <si>
    <t>1.2.3. Población que vive en hogares con determinadas deficiencias en la vivienda SENTIDO (-)</t>
  </si>
  <si>
    <t>1.2.4. Población con falta de espacio en la vivienda SENTIDO (-)</t>
  </si>
  <si>
    <t>1.2.5. Población con gasto elevado en vivienda SENTIDO (-)</t>
  </si>
  <si>
    <t>1.2.6. Satisfacción alta o muy alta con la vivienda SENTIDO (+)</t>
  </si>
  <si>
    <t>1.3.2. Incapacidad de hacer frente a gastos económicos imprevistos SENTIDO (-)</t>
  </si>
  <si>
    <t>1.3.3. Retrasos en los pagos SENTIDO (-)</t>
  </si>
  <si>
    <t>1.1.1. Renta  mediana</t>
  </si>
  <si>
    <t>1.1.2. Población en riesgo de pobreza relativa según distintos umbrales</t>
  </si>
  <si>
    <t>1.1.4. Desigualdad</t>
  </si>
  <si>
    <t>1.1.5. Satisfacción alta o muy alta con la situación económica del hogar</t>
  </si>
  <si>
    <t xml:space="preserve">1.2.1. Dificultades medias /altas para llegar a fin de mes </t>
  </si>
  <si>
    <t>1.2.6. Satisfacción media/alta con la vivienda</t>
  </si>
  <si>
    <t>1.2.6. Satisfacción alta o muy alta con la vivienda</t>
  </si>
  <si>
    <t>Total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</si>
  <si>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</si>
  <si>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</si>
  <si>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</si>
  <si>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</si>
  <si>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</si>
  <si>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</si>
  <si>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</si>
  <si>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</si>
  <si>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</si>
  <si>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</si>
  <si>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</si>
  <si>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</si>
  <si>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</si>
  <si>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</si>
  <si>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</si>
  <si>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</si>
  <si>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</si>
  <si>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</si>
  <si>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</si>
  <si>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t>maximos</t>
  </si>
  <si>
    <t>minimos</t>
  </si>
  <si>
    <t>maximos totales</t>
  </si>
  <si>
    <t>minimos totales</t>
  </si>
  <si>
    <t>PASO 1. DATOS NORMALIZADOS POR RANGO Y POSITIVOS</t>
  </si>
  <si>
    <t>1.2.2. Carencia material y carencia material severa SENTIDO (-)</t>
  </si>
  <si>
    <t>1.2.2. Carencia material y carencia material severa</t>
  </si>
  <si>
    <t>PASO 2. DATOS RE-ESCALADOS 85-115</t>
  </si>
  <si>
    <t>PASO 3. DATOS RE-ESCALADOS CON VALOR NACIONAL 2008=100</t>
  </si>
  <si>
    <t>PASO 4. CALCULO VALOR AMPI</t>
  </si>
  <si>
    <t>MEDIA INDIC</t>
  </si>
  <si>
    <t>VAR INDIC</t>
  </si>
  <si>
    <t>AMPI</t>
  </si>
  <si>
    <t>TOTAL AMPI DIMENSION 1</t>
  </si>
  <si>
    <t>DIMENSIÓN 2. TRABAJO</t>
  </si>
  <si>
    <t>2.1. Cantidad</t>
  </si>
  <si>
    <t>2.1.1. Tasa de empleo</t>
  </si>
  <si>
    <t>2.1.2. Tasa de paro</t>
  </si>
  <si>
    <t>2.1.3. Tasa de paro de larga duración (porcentaje sobre la población activa)</t>
  </si>
  <si>
    <t>2.1.4. Empleo involuntario a tiempo parcial (porcentaje sobre el empleo total a tiempo parcial)</t>
  </si>
  <si>
    <t>2.2. Calidad</t>
  </si>
  <si>
    <t xml:space="preserve">AÑADIDO </t>
  </si>
  <si>
    <t>2.2.1. Salarios bajos</t>
  </si>
  <si>
    <t>2.2.2. Jornadas largas</t>
  </si>
  <si>
    <t>2.2.3. Trabajo temporal</t>
  </si>
  <si>
    <t>2.2.4. Satisfacción con el trabajo</t>
  </si>
  <si>
    <t>2.1. CANTIDAD</t>
  </si>
  <si>
    <t>2.2. CALIDAD</t>
  </si>
  <si>
    <t>2.1.1 Tasa de empleo SENTIDO (+)</t>
  </si>
  <si>
    <t>2.1.2 Tasa de paro SENTIDO
(-)</t>
  </si>
  <si>
    <t>2.1.3 Tasa de paro de larga duración SENTIDO (-)</t>
  </si>
  <si>
    <t>2.1.4. Empleo involuntario a tiempo parcial. SENTIDO( -)</t>
  </si>
  <si>
    <t>2.2.1. Salarios bajos SENTIDO (-)</t>
  </si>
  <si>
    <t>2.2.2 Jornadas largas y muy largas . SENTIDO (-)</t>
  </si>
  <si>
    <t>2.2.3 Trabajo temporal SENTIDO (-)</t>
  </si>
  <si>
    <t>2.2.4 Satisfacción alta o muy alta con el trabajo SENTIDO (+)</t>
  </si>
  <si>
    <t>2.1.2 Tasa de paro SENTIDO (-)</t>
  </si>
  <si>
    <t>2.1.1 Tasa de empleo</t>
  </si>
  <si>
    <t>2.2.4 Satisfacción alta o muy alta con el trabajo</t>
  </si>
  <si>
    <t>2.1.4. Empleo involuntario a tiempo parcial SENTIDO (-)</t>
  </si>
  <si>
    <t>2.2.2 Jornadas largas y muy largas SENTIDO (-)</t>
  </si>
  <si>
    <t>TOTAL AMPI DIMENSION 2</t>
  </si>
  <si>
    <t>DIMENSIÓN 9. EXPERIENCIA GENERAL DE LA VIDA</t>
  </si>
  <si>
    <t>9.1. Satisfacción global con la vida</t>
  </si>
  <si>
    <t>9.1.1. Satisfacción global con la vida</t>
  </si>
  <si>
    <t>9.2. Sentimientos y emociones</t>
  </si>
  <si>
    <t>9.2.1 Sentimientos positivos</t>
  </si>
  <si>
    <t>9.3. Sentido y propósito de la vida</t>
  </si>
  <si>
    <t>9.3.1. Evaluación del sentido y propósito de la vida</t>
  </si>
  <si>
    <t>9.1. SATISFACCIÓN GLOBAL CON LA VIDA</t>
  </si>
  <si>
    <t>9.2. SENTIMIENTOS Y EMOCIONES</t>
  </si>
  <si>
    <t>9.3. SENTIDO Y PROPÓSITO DE LA VIDA</t>
  </si>
  <si>
    <t>9.1.1. Satisfacción global con la vida SENTIDO (+)</t>
  </si>
  <si>
    <t>9.2.1. Sentimientos positivos SENTIDO (+)</t>
  </si>
  <si>
    <t>9.3.1. Evaluación del sentido y propósito de la vida SENTIDO (+)</t>
  </si>
  <si>
    <t>9.2.1. Sentimientos positivos</t>
  </si>
  <si>
    <t>PASO 3. DATOS RE-ESCALADOS CON VALOR NACIONAL 2013=100</t>
  </si>
  <si>
    <t>TOTAL AMPI DIMENSION 9</t>
  </si>
  <si>
    <t>DIMENSIÓN 8. ENTORNO Y MEDIOAMBIENTE</t>
  </si>
  <si>
    <t>8.1. Contaminación, ruidos</t>
  </si>
  <si>
    <t>8.1.1. Población que sufre problemas de contaminación y otros problemas ambientales</t>
  </si>
  <si>
    <t>8.1.2. Población que sufre problemas de ruidos producidos por vecinos o del exterior</t>
  </si>
  <si>
    <t>8.1.3. Población urbana expuesta a contaminación del aire (micropartículas PM10)</t>
  </si>
  <si>
    <t>8.2. Acceso a zonas verdes y de recreo</t>
  </si>
  <si>
    <t>8.2.1. Satisfacción con las zonas verdes y áreas recreativas</t>
  </si>
  <si>
    <t>8.3. Entorno ambiental</t>
  </si>
  <si>
    <t>8.3.1. Satisfacción con el entorno en que vive</t>
  </si>
  <si>
    <t>8.1. CONTAMINACIÓN, RUIDOS</t>
  </si>
  <si>
    <t>8.2. ACCESO A ZONAS VERDES Y DE RECREO</t>
  </si>
  <si>
    <t>8.3. ENTORNO AMBIENTAL</t>
  </si>
  <si>
    <t>8.1.1. Población que sufre problemas de contaminación y otros problemas ambientales SENTIDO (-)</t>
  </si>
  <si>
    <t>8.1.2. Población que sufre problemas de ruidos producidos por vecinos o del exterior SENTIDO (-)</t>
  </si>
  <si>
    <t>8.1.3. Media ponderada con la población de la concentración media anual de PM10  municipios &gt; 50.000 habitantes (µg/m3) SENTIDO (-)</t>
  </si>
  <si>
    <t>8.2.1. Satisfación alta o muy alta con las zonas verdes y áreas recreativas SENTIDO (+)</t>
  </si>
  <si>
    <t>8.3.1. Satisfacción alta o muy alta con el entorno en el que vive SENTIDO (+)</t>
  </si>
  <si>
    <t>8.2.1. Satisfación alta o muy alta con las zonas verdes y áreas recreativas</t>
  </si>
  <si>
    <t>8.3.1. Satisfacción alta o muy alta con el entorno en el que vive</t>
  </si>
  <si>
    <t>8.3.1. Satisfacción media/alta con el entorno en el que vive</t>
  </si>
  <si>
    <t>TOTAL AMPI DIMENSION 8</t>
  </si>
  <si>
    <t>dim 1</t>
  </si>
  <si>
    <t>dim 2</t>
  </si>
  <si>
    <t>dim 3</t>
  </si>
  <si>
    <t>dim 4</t>
  </si>
  <si>
    <t>dim 5</t>
  </si>
  <si>
    <t>dim 6</t>
  </si>
  <si>
    <t>dim 7</t>
  </si>
  <si>
    <t>dim 8</t>
  </si>
  <si>
    <t>dim 9</t>
  </si>
  <si>
    <t>GLOBAL</t>
  </si>
  <si>
    <t>Total Nacional</t>
  </si>
  <si>
    <t>Evolución de indicadores nacionales por dimensión</t>
  </si>
  <si>
    <t>Global</t>
  </si>
  <si>
    <t>1. Condiciones materiales de vida</t>
  </si>
  <si>
    <t>2. Trabajo</t>
  </si>
  <si>
    <t>3. Salud</t>
  </si>
  <si>
    <t>4. Educación</t>
  </si>
  <si>
    <t>5. Ocio y relaciones sociales</t>
  </si>
  <si>
    <t>6. Seguridad física y personal</t>
  </si>
  <si>
    <t>7. Gobernanza y derechos básicos</t>
  </si>
  <si>
    <t>8. Entorno y medioambiente</t>
  </si>
  <si>
    <t>9. Experiencia general de la vida</t>
  </si>
  <si>
    <t>DIMENSIÓN 7. GOBERNANZA Y DERECHOS BÁSICOS</t>
  </si>
  <si>
    <t>7.1. Instituciones y servicios públicos</t>
  </si>
  <si>
    <t>7.1.1. Confianza en el sistema político</t>
  </si>
  <si>
    <t>7.1.2. Confianza en el sistema judicial</t>
  </si>
  <si>
    <t>7.1.3. Confianza en la policía</t>
  </si>
  <si>
    <t>7.2. Participación ciudadana</t>
  </si>
  <si>
    <t>7.2.1. Participación en actividades políticas</t>
  </si>
  <si>
    <t>7.1. INSTITUCIONES Y SERVICIOS PÚBLICOS</t>
  </si>
  <si>
    <t>7.2. PARTICIPACIÓN CIUDADANA</t>
  </si>
  <si>
    <t>7.1.1. Confianza alta o muy alta en el sistema político SENTIDO (+)</t>
  </si>
  <si>
    <t>7.1.2. Confianza alta o muy alta en el sistema judicial SENTIDO (+)</t>
  </si>
  <si>
    <t>7.1.3. Confianza alta o muy alta en la policía SENTIDO (+)</t>
  </si>
  <si>
    <t>7.2.1. Participación en actividades políticas SENTIDO (+)</t>
  </si>
  <si>
    <t>7.1.1. Confianza alta o muy alta en el sistema político</t>
  </si>
  <si>
    <t>7.1.2. Confianza alta o muy alta en el sistema judicial</t>
  </si>
  <si>
    <t>7.1.3. Confianza alta o muy alta en la policía</t>
  </si>
  <si>
    <t>7.1.2. Confianza alta o muy altaen el sistema judicial</t>
  </si>
  <si>
    <t>7.1.3. Confianza alta o muy altaen la policía</t>
  </si>
  <si>
    <t>7.1.3. Confianza media/alta en la policía</t>
  </si>
  <si>
    <t>TOTAL AMPI DIMENSION 7</t>
  </si>
  <si>
    <t>DIMENSIÓN 6. SEGURIDAD FÍSICA Y PERSONAL</t>
  </si>
  <si>
    <t>6.1. Seguridad física y personal</t>
  </si>
  <si>
    <t xml:space="preserve">   6.1.1.1 Homicidios</t>
  </si>
  <si>
    <t xml:space="preserve">   6.1.1.2 Criminalidad</t>
  </si>
  <si>
    <t>6.1.2. Delincuencia o vandalismo en la zona</t>
  </si>
  <si>
    <t>6.1.3. Percepción de seguridad (al pasear solo de noche)</t>
  </si>
  <si>
    <t>6.1. SEGURIDAD FÍSICA Y PERSONAL</t>
  </si>
  <si>
    <t>6.1.1. Tasa de homicidios SENTIDO (-)</t>
  </si>
  <si>
    <t>6.1.1. Tasa de criminalidad SENTIDO (-)</t>
  </si>
  <si>
    <t xml:space="preserve">6.1.2 Percepcion de crimen, violencia, vandalismo en la zona  SENTIDO (-) </t>
  </si>
  <si>
    <t>6.1.3. Percepción de (bastante o mucha) seguridad SENTIDO +</t>
  </si>
  <si>
    <t>6.1.1. Tasa de homicidios</t>
  </si>
  <si>
    <t>6.1.1. Tasa de criminalidad</t>
  </si>
  <si>
    <t>6.1.2 Percepcion de crimen, violencia, vandalismo en la zona</t>
  </si>
  <si>
    <t xml:space="preserve">6.1.3. Percepción de (bastante o mucha) seguridad </t>
  </si>
  <si>
    <t>Varianza</t>
  </si>
  <si>
    <t>TOTAL AMPI DIMENSION 6</t>
  </si>
  <si>
    <t>DIMENSIÓN 5. OCIO Y RELACIONES SOCIALES</t>
  </si>
  <si>
    <t>5.1. Ocio</t>
  </si>
  <si>
    <t>5.1.1. Satisfacción con el tiempo disponible</t>
  </si>
  <si>
    <t>5.1.2. Asistencia a eventos culturales y deportivos</t>
  </si>
  <si>
    <t>5.2. Relaciones sociales</t>
  </si>
  <si>
    <t>5.2.1. Frecuencia de las reuniones con amigos, familiares o compañeros</t>
  </si>
  <si>
    <t>5.2.2. Satisfacción con las relaciones personales</t>
  </si>
  <si>
    <t>5.2.3. Tener familiares, amigos o vecinos a los que pedir ayuda</t>
  </si>
  <si>
    <t>5.2.4. Tener alguien con quien hablar de temas personales</t>
  </si>
  <si>
    <t>5.2.5. Confianza en los demás</t>
  </si>
  <si>
    <t>5.1. OCIO</t>
  </si>
  <si>
    <t>5.2. RELACIONES SOCIALES</t>
  </si>
  <si>
    <t>5.1.1. Satisfacción alta o muy alta con el tiempo disponible SENTIDO (+)</t>
  </si>
  <si>
    <t>5.1.2. Asistencia a eventos culturales y deportivos. SENTIDO (+)</t>
  </si>
  <si>
    <t>5.2.1. Frecuencia alta de las reuniones con amigos SENTIDO (+)</t>
  </si>
  <si>
    <t>5.2.2. Satisfacción alta o muy alta con las relaciones personales SENTIDO (+)</t>
  </si>
  <si>
    <t>5.2.3. Tener familiares, amigos o vecinos a los que pedir ayuda SENTIDO (+)</t>
  </si>
  <si>
    <t>5.2.4. Tener alguien con quien hablar de temas personales SENTIDO (+)</t>
  </si>
  <si>
    <t>5.2.5. Confianza alta o muy alta en los demás SENTIDO (+)</t>
  </si>
  <si>
    <t>5.1.1. Satisfacción alta o muy alta con el tiempo disponible</t>
  </si>
  <si>
    <t>5.2.1. Frecuencia alta de las reuniones con amigos</t>
  </si>
  <si>
    <t>5.2.2. Satisfacción alta o muy alta con las relaciones personales</t>
  </si>
  <si>
    <t>5.2.5. Confianza alta o muy alta en los demás</t>
  </si>
  <si>
    <t>5.1.1. Satisfacción media/alta con el tiempo disponible</t>
  </si>
  <si>
    <t>TOTAL AMPI DIMENSION 5</t>
  </si>
  <si>
    <t>4.1. Competencias y habilidades</t>
  </si>
  <si>
    <t>4.1.1. Nivel de formación alcanzado por la población total</t>
  </si>
  <si>
    <t>4.1.2. Poblacion adulta (25-64) con nivel superior</t>
  </si>
  <si>
    <t>4.1.3. Nivel de formación alcanzado por la población joven (de 18 a 24 años)</t>
  </si>
  <si>
    <t>4.1.4. Abandono temprano de la educación-formación en la población de 18 a 24 años</t>
  </si>
  <si>
    <t>4.2. Formación continua</t>
  </si>
  <si>
    <t>4.2.1. Personas de 25 a 64 años que han recibido formación durante las últimas 4 semanas</t>
  </si>
  <si>
    <t>4.1. COMPETENCIAS Y HABILIDADES</t>
  </si>
  <si>
    <t>4.2. FORMACIÓN CONTINÚA</t>
  </si>
  <si>
    <t>4.1.1 Poblacion con nivel superior (5-8) SENTIDO (+)</t>
  </si>
  <si>
    <t>4.1.2 Poblacion adulta (25-64) con nivel superior (5-8) SENTIDO (+)</t>
  </si>
  <si>
    <t>4.1.3 Poblacion joven (de 18 a 24 años) con nivel superior (5-8) SENTIDO (+)</t>
  </si>
  <si>
    <t>4.1.4. Abandono temprano de la educación-formación en la población de 18 a 24 años SENTIDO (-)</t>
  </si>
  <si>
    <t>4.2.1. Personas de 25 a 64 años que han recibido formación en las últimas 4 semanas SENTIDO (+)</t>
  </si>
  <si>
    <t xml:space="preserve">4.1.1 Poblacion con nivel superior (5-8) </t>
  </si>
  <si>
    <t xml:space="preserve">4.1.2 Poblacion adulta (de 25 a 64 años) con nivel superior (5-8) </t>
  </si>
  <si>
    <t xml:space="preserve">4.1.3 Poblacion joven (de 18 a 24 años) con nivel superior (5-8) </t>
  </si>
  <si>
    <t>4.1.4. Abandono temprano de la educación-formación en la población de 18 a 24 años  SENTIDO (-)</t>
  </si>
  <si>
    <t>VARIANZA</t>
  </si>
  <si>
    <t>TOTAL AMPI DIMENSION 4</t>
  </si>
  <si>
    <t>DIMENSIÓN 3. SALUD</t>
  </si>
  <si>
    <t>3.1. Resultados</t>
  </si>
  <si>
    <t>3.1.1. Esperanza de vida al nacer</t>
  </si>
  <si>
    <t>3.1.3. Salud autopercibida</t>
  </si>
  <si>
    <t>3.1.4. Morbilidad crónica. Personas con enfermedades o problemas de salud de larga duración</t>
  </si>
  <si>
    <t>3.1.5. Personas con limitaciones en la actividad diaria en los últimos 6 meses</t>
  </si>
  <si>
    <t>3.2. Acceso a cuidados sanitarios</t>
  </si>
  <si>
    <t>3.2.1. Necesidades no satisfechas de cuidados médicos</t>
  </si>
  <si>
    <t>3.3. Determinantes de salud</t>
  </si>
  <si>
    <t>3.3.1. Índice de masa corporal</t>
  </si>
  <si>
    <t>3.3.2. Fumadores diarios</t>
  </si>
  <si>
    <t>3.3.3. Ejercicio físico regular</t>
  </si>
  <si>
    <t>CAMBIADO</t>
  </si>
  <si>
    <t>3.1. RESULTADOS</t>
  </si>
  <si>
    <t>3.2. ACCESO A CUIDADOS SANITARIOS</t>
  </si>
  <si>
    <t>3.3. DETERMINANTES DE SALUD</t>
  </si>
  <si>
    <t>3.1.1. Esperanza de vida al nacer SENTIDO (+)</t>
  </si>
  <si>
    <t>3.1.3. Salud autopercibida buena / muy buena SENTIDO(+)</t>
  </si>
  <si>
    <t>3.1.4. Morbilidad crónica SENTIDO (-)</t>
  </si>
  <si>
    <t>3.1.5. Personas con limitaciones en la actividad diaria en los últimos 6 meses SENTIDO (-)</t>
  </si>
  <si>
    <t>3.2.1. Necesidades no satisfechas de cuidados médicos SENTIDO (-)</t>
  </si>
  <si>
    <t>3.3.1. Índice de masa corporal (de sobrepeso y obesidad) SENTIDO (-)</t>
  </si>
  <si>
    <t>3.3.2. Fumadores diarios SENTIDO (-)</t>
  </si>
  <si>
    <t>3.3.3. Ejercicio físico regular SENTIDO (+)</t>
  </si>
  <si>
    <t>máximos</t>
  </si>
  <si>
    <t>mínimos</t>
  </si>
  <si>
    <t>máximos totales</t>
  </si>
  <si>
    <t>mínimos totales</t>
  </si>
  <si>
    <t>3.1.3. Salud autopercibida buena/ muy buena</t>
  </si>
  <si>
    <t>3.1.4. Morbilidad crónica.</t>
  </si>
  <si>
    <t xml:space="preserve">3.3.1. Índice de masa corporal (de sobrepeso y obesidad) </t>
  </si>
  <si>
    <t>3.3.2. Fumadores diarios (% de población)</t>
  </si>
  <si>
    <t xml:space="preserve">3.3.3. Ejercicio físico regular </t>
  </si>
  <si>
    <t>3.1.3. Salud autopercibida buena / muy buena</t>
  </si>
  <si>
    <t>TOTAL AMPI DIMENSION 3</t>
  </si>
  <si>
    <t>TOTAL NACIONAL Y COMUNIDADES AUTÓNOMAS POR DIMENSIONES</t>
  </si>
  <si>
    <t>Evolución Calidad de Vida global y por dimensiones 2008-2023. Total nacional y Comunidades Autónomas</t>
  </si>
  <si>
    <t>Dimensión 1. Cálculo valores AMPI (2008-2023). Total nacional y CCAA</t>
  </si>
  <si>
    <t>Dimensión 2. Cálculo valores AMPI (2008-2023). Total nacional y CCAA</t>
  </si>
  <si>
    <t>Dimensión 3. Cálculo valores AMPI (2008-2023). Total nacional y CCAA</t>
  </si>
  <si>
    <t>Dimensión 4. Cálculo valores AMPI (2008-2023). Total nacional y CCAA</t>
  </si>
  <si>
    <t>Dimensión 5. Cálculo valores AMPI (2013, 2015, 2018 y 2023). Total nacional y CCAA</t>
  </si>
  <si>
    <t>Dimensión 6. Cálculo valores AMPI (2008-2023). Total nacional y CCAA</t>
  </si>
  <si>
    <t>Dimensión 8. Cálculo valores AMPI (2008-2023). Total nacional y CCAA</t>
  </si>
  <si>
    <t>Dimensión 9. Cálculo valores AMPI (2013, 2018 y 2023). Total nacional y CCAA</t>
  </si>
  <si>
    <t>1.2.6. Satisfacción con la vivienda (Satifecho + Muy satisfecho)</t>
  </si>
  <si>
    <t>DIMENSIÓN 4. EDUCACIÓN</t>
  </si>
  <si>
    <t>Dimensión 7. Cálculo valores AMPI (2013, 2022). Total nacional y CCAA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</si>
</sst>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#,##0.000"/>
    <numFmt numFmtId="167" formatCode="#,##0.000000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2"/>
      <color indexed="16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80"/>
      <name val="Arial"/>
      <family val="2"/>
    </font>
    <font>
      <b/>
      <sz val="11"/>
      <color indexed="8"/>
      <name val="Arial"/>
      <family val="2"/>
    </font>
    <font>
      <i/>
      <sz val="8"/>
      <name val="Arial"/>
      <family val="2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rgb="FFDEE7F3"/>
        <bgColor indexed="64"/>
      </patternFill>
    </fill>
  </fills>
  <borders count="25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190">
    <xf numFmtId="0" fontId="0" fillId="0" borderId="0" xfId="0"/>
    <xf numFmtId="0" fontId="2" fillId="0" borderId="0" xfId="2" applyAlignment="1">
      <alignment vertical="center"/>
    </xf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0" fillId="0" borderId="5" xfId="0" applyBorder="1"/>
    <xf numFmtId="0" fontId="13" fillId="3" borderId="2" xfId="1" applyFont="1" applyFill="1" applyBorder="1" applyAlignment="1" applyProtection="1">
      <alignment vertical="center"/>
    </xf>
    <xf numFmtId="0" fontId="14" fillId="2" borderId="1" xfId="2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18" xfId="0" applyFont="1" applyBorder="1"/>
    <xf numFmtId="0" fontId="12" fillId="0" borderId="0" xfId="0" applyFont="1"/>
    <xf numFmtId="0" fontId="12" fillId="0" borderId="18" xfId="0" applyFont="1" applyBorder="1"/>
    <xf numFmtId="0" fontId="8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quotePrefix="1" applyFont="1"/>
    <xf numFmtId="0" fontId="7" fillId="0" borderId="5" xfId="0" applyFont="1" applyBorder="1"/>
    <xf numFmtId="0" fontId="9" fillId="0" borderId="5" xfId="0" applyFont="1" applyBorder="1"/>
    <xf numFmtId="0" fontId="9" fillId="0" borderId="19" xfId="0" applyFont="1" applyBorder="1"/>
    <xf numFmtId="0" fontId="8" fillId="0" borderId="5" xfId="0" applyFont="1" applyBorder="1"/>
    <xf numFmtId="0" fontId="8" fillId="0" borderId="5" xfId="0" applyFont="1" applyBorder="1" applyAlignment="1">
      <alignment horizontal="center"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8" fillId="0" borderId="8" xfId="0" applyFont="1" applyBorder="1"/>
    <xf numFmtId="0" fontId="9" fillId="0" borderId="3" xfId="0" applyFont="1" applyBorder="1"/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8" fillId="0" borderId="3" xfId="0" applyFont="1" applyBorder="1" applyAlignment="1">
      <alignment horizontal="left"/>
    </xf>
    <xf numFmtId="3" fontId="8" fillId="0" borderId="3" xfId="0" applyNumberFormat="1" applyFont="1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164" fontId="8" fillId="0" borderId="3" xfId="0" applyNumberFormat="1" applyFont="1" applyBorder="1" applyAlignment="1">
      <alignment horizontal="right" vertical="center"/>
    </xf>
    <xf numFmtId="3" fontId="8" fillId="0" borderId="20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 vertical="center"/>
    </xf>
    <xf numFmtId="3" fontId="9" fillId="0" borderId="18" xfId="0" applyNumberFormat="1" applyFont="1" applyBorder="1" applyAlignment="1">
      <alignment horizontal="right"/>
    </xf>
    <xf numFmtId="0" fontId="9" fillId="0" borderId="3" xfId="0" applyFont="1" applyBorder="1" applyAlignment="1">
      <alignment horizontal="left"/>
    </xf>
    <xf numFmtId="3" fontId="9" fillId="0" borderId="3" xfId="0" applyNumberFormat="1" applyFont="1" applyBorder="1" applyAlignment="1">
      <alignment horizontal="right"/>
    </xf>
    <xf numFmtId="164" fontId="9" fillId="0" borderId="3" xfId="0" applyNumberFormat="1" applyFont="1" applyBorder="1" applyAlignment="1">
      <alignment horizontal="right"/>
    </xf>
    <xf numFmtId="164" fontId="9" fillId="0" borderId="3" xfId="0" applyNumberFormat="1" applyFont="1" applyBorder="1" applyAlignment="1">
      <alignment horizontal="right" vertical="center"/>
    </xf>
    <xf numFmtId="3" fontId="9" fillId="0" borderId="20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4" fontId="15" fillId="0" borderId="0" xfId="0" applyNumberFormat="1" applyFont="1" applyAlignment="1">
      <alignment horizontal="right"/>
    </xf>
    <xf numFmtId="4" fontId="15" fillId="0" borderId="18" xfId="0" applyNumberFormat="1" applyFont="1" applyBorder="1" applyAlignment="1">
      <alignment horizontal="right"/>
    </xf>
    <xf numFmtId="0" fontId="16" fillId="0" borderId="0" xfId="0" applyFont="1"/>
    <xf numFmtId="4" fontId="15" fillId="0" borderId="20" xfId="0" applyNumberFormat="1" applyFont="1" applyBorder="1" applyAlignment="1">
      <alignment horizontal="right"/>
    </xf>
    <xf numFmtId="4" fontId="15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165" fontId="8" fillId="0" borderId="0" xfId="0" applyNumberFormat="1" applyFont="1"/>
    <xf numFmtId="2" fontId="9" fillId="0" borderId="18" xfId="0" applyNumberFormat="1" applyFont="1" applyBorder="1"/>
    <xf numFmtId="2" fontId="9" fillId="0" borderId="0" xfId="0" applyNumberFormat="1" applyFont="1"/>
    <xf numFmtId="165" fontId="8" fillId="0" borderId="3" xfId="0" applyNumberFormat="1" applyFont="1" applyBorder="1"/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vertical="top" wrapText="1"/>
    </xf>
    <xf numFmtId="2" fontId="8" fillId="0" borderId="3" xfId="0" applyNumberFormat="1" applyFont="1" applyBorder="1" applyAlignment="1">
      <alignment horizontal="right"/>
    </xf>
    <xf numFmtId="2" fontId="8" fillId="0" borderId="3" xfId="0" applyNumberFormat="1" applyFont="1" applyBorder="1" applyAlignment="1">
      <alignment horizontal="right" vertical="center"/>
    </xf>
    <xf numFmtId="2" fontId="8" fillId="0" borderId="20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 vertical="center"/>
    </xf>
    <xf numFmtId="2" fontId="9" fillId="0" borderId="18" xfId="0" applyNumberFormat="1" applyFont="1" applyBorder="1" applyAlignment="1">
      <alignment horizontal="right"/>
    </xf>
    <xf numFmtId="2" fontId="9" fillId="0" borderId="3" xfId="0" applyNumberFormat="1" applyFont="1" applyBorder="1" applyAlignment="1">
      <alignment horizontal="right"/>
    </xf>
    <xf numFmtId="2" fontId="9" fillId="0" borderId="3" xfId="0" applyNumberFormat="1" applyFont="1" applyBorder="1" applyAlignment="1">
      <alignment horizontal="right" vertical="center"/>
    </xf>
    <xf numFmtId="2" fontId="9" fillId="0" borderId="20" xfId="0" applyNumberFormat="1" applyFont="1" applyBorder="1" applyAlignment="1">
      <alignment horizontal="right"/>
    </xf>
    <xf numFmtId="0" fontId="10" fillId="0" borderId="0" xfId="0" applyFont="1"/>
    <xf numFmtId="2" fontId="8" fillId="0" borderId="0" xfId="0" applyNumberFormat="1" applyFont="1" applyAlignment="1">
      <alignment horizontal="right" vertic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22" xfId="0" applyFont="1" applyBorder="1"/>
    <xf numFmtId="0" fontId="8" fillId="0" borderId="8" xfId="0" applyFont="1" applyBorder="1" applyAlignment="1">
      <alignment horizontal="left"/>
    </xf>
    <xf numFmtId="4" fontId="8" fillId="0" borderId="4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right"/>
    </xf>
    <xf numFmtId="4" fontId="9" fillId="0" borderId="18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right"/>
    </xf>
    <xf numFmtId="0" fontId="9" fillId="0" borderId="20" xfId="0" applyFont="1" applyBorder="1"/>
    <xf numFmtId="4" fontId="9" fillId="0" borderId="20" xfId="0" applyNumberFormat="1" applyFont="1" applyBorder="1" applyAlignment="1">
      <alignment horizontal="right"/>
    </xf>
    <xf numFmtId="0" fontId="10" fillId="0" borderId="6" xfId="0" applyFont="1" applyBorder="1"/>
    <xf numFmtId="0" fontId="7" fillId="0" borderId="0" xfId="0" applyFont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10" fillId="0" borderId="18" xfId="0" applyFont="1" applyBorder="1"/>
    <xf numFmtId="2" fontId="8" fillId="0" borderId="4" xfId="0" applyNumberFormat="1" applyFont="1" applyBorder="1"/>
    <xf numFmtId="2" fontId="8" fillId="0" borderId="8" xfId="0" applyNumberFormat="1" applyFont="1" applyBorder="1"/>
    <xf numFmtId="2" fontId="9" fillId="0" borderId="0" xfId="0" quotePrefix="1" applyNumberFormat="1" applyFont="1"/>
    <xf numFmtId="2" fontId="9" fillId="0" borderId="3" xfId="0" applyNumberFormat="1" applyFont="1" applyBorder="1"/>
    <xf numFmtId="2" fontId="9" fillId="0" borderId="20" xfId="0" applyNumberFormat="1" applyFont="1" applyBorder="1"/>
    <xf numFmtId="0" fontId="7" fillId="0" borderId="20" xfId="0" applyFont="1" applyBorder="1" applyAlignment="1">
      <alignment horizontal="left"/>
    </xf>
    <xf numFmtId="4" fontId="8" fillId="0" borderId="0" xfId="0" applyNumberFormat="1" applyFont="1" applyAlignment="1">
      <alignment horizontal="right"/>
    </xf>
    <xf numFmtId="4" fontId="9" fillId="0" borderId="0" xfId="0" applyNumberFormat="1" applyFont="1"/>
    <xf numFmtId="164" fontId="9" fillId="0" borderId="0" xfId="0" applyNumberFormat="1" applyFont="1"/>
    <xf numFmtId="0" fontId="7" fillId="0" borderId="0" xfId="0" applyFont="1"/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right"/>
    </xf>
    <xf numFmtId="0" fontId="9" fillId="0" borderId="12" xfId="0" applyFont="1" applyBorder="1"/>
    <xf numFmtId="0" fontId="8" fillId="0" borderId="4" xfId="0" applyFont="1" applyBorder="1" applyAlignment="1">
      <alignment horizontal="left" vertical="top" wrapText="1"/>
    </xf>
    <xf numFmtId="165" fontId="8" fillId="0" borderId="4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5" fontId="9" fillId="0" borderId="3" xfId="0" applyNumberFormat="1" applyFont="1" applyBorder="1" applyAlignment="1">
      <alignment horizontal="right"/>
    </xf>
    <xf numFmtId="4" fontId="15" fillId="0" borderId="0" xfId="0" applyNumberFormat="1" applyFont="1"/>
    <xf numFmtId="165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right" vertical="center"/>
    </xf>
    <xf numFmtId="165" fontId="9" fillId="0" borderId="0" xfId="0" applyNumberFormat="1" applyFont="1"/>
    <xf numFmtId="0" fontId="9" fillId="0" borderId="12" xfId="0" applyFont="1" applyBorder="1" applyAlignment="1">
      <alignment horizontal="left"/>
    </xf>
    <xf numFmtId="165" fontId="9" fillId="0" borderId="12" xfId="0" applyNumberFormat="1" applyFont="1" applyBorder="1"/>
    <xf numFmtId="165" fontId="9" fillId="0" borderId="3" xfId="0" applyNumberFormat="1" applyFont="1" applyBorder="1"/>
    <xf numFmtId="165" fontId="8" fillId="0" borderId="3" xfId="0" applyNumberFormat="1" applyFont="1" applyBorder="1" applyAlignment="1">
      <alignment horizontal="left" vertical="top"/>
    </xf>
    <xf numFmtId="0" fontId="7" fillId="0" borderId="13" xfId="0" applyFont="1" applyBorder="1" applyAlignment="1">
      <alignment horizontal="left"/>
    </xf>
    <xf numFmtId="0" fontId="7" fillId="0" borderId="3" xfId="0" applyFont="1" applyBorder="1" applyAlignment="1">
      <alignment vertical="center"/>
    </xf>
    <xf numFmtId="0" fontId="9" fillId="0" borderId="4" xfId="0" applyFont="1" applyBorder="1"/>
    <xf numFmtId="0" fontId="8" fillId="0" borderId="4" xfId="0" applyFont="1" applyBorder="1" applyAlignment="1">
      <alignment horizontal="left" vertical="top"/>
    </xf>
    <xf numFmtId="0" fontId="9" fillId="0" borderId="0" xfId="0" applyFont="1" applyAlignment="1">
      <alignment horizontal="left" vertical="top" wrapText="1"/>
    </xf>
    <xf numFmtId="165" fontId="8" fillId="0" borderId="4" xfId="0" applyNumberFormat="1" applyFont="1" applyBorder="1" applyAlignment="1">
      <alignment horizontal="right" vertical="center"/>
    </xf>
    <xf numFmtId="165" fontId="9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/>
    </xf>
    <xf numFmtId="165" fontId="15" fillId="0" borderId="0" xfId="0" applyNumberFormat="1" applyFont="1" applyAlignment="1">
      <alignment horizontal="right"/>
    </xf>
    <xf numFmtId="165" fontId="15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right" vertical="center"/>
    </xf>
    <xf numFmtId="165" fontId="15" fillId="0" borderId="0" xfId="0" applyNumberFormat="1" applyFont="1"/>
    <xf numFmtId="0" fontId="15" fillId="0" borderId="0" xfId="0" applyFont="1"/>
    <xf numFmtId="165" fontId="7" fillId="0" borderId="0" xfId="0" applyNumberFormat="1" applyFont="1" applyAlignment="1">
      <alignment horizontal="left"/>
    </xf>
    <xf numFmtId="4" fontId="8" fillId="0" borderId="4" xfId="0" applyNumberFormat="1" applyFont="1" applyBorder="1" applyAlignment="1">
      <alignment horizontal="right" vertical="center"/>
    </xf>
    <xf numFmtId="4" fontId="9" fillId="0" borderId="0" xfId="0" applyNumberFormat="1" applyFont="1" applyAlignment="1">
      <alignment horizontal="right" vertical="center"/>
    </xf>
    <xf numFmtId="4" fontId="9" fillId="0" borderId="3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/>
    </xf>
    <xf numFmtId="167" fontId="9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right"/>
    </xf>
    <xf numFmtId="0" fontId="8" fillId="0" borderId="4" xfId="0" applyFont="1" applyBorder="1" applyAlignment="1">
      <alignment horizontal="left" wrapText="1"/>
    </xf>
    <xf numFmtId="4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right" vertical="center"/>
    </xf>
    <xf numFmtId="164" fontId="15" fillId="0" borderId="0" xfId="0" applyNumberFormat="1" applyFont="1" applyAlignment="1">
      <alignment horizontal="right"/>
    </xf>
    <xf numFmtId="0" fontId="7" fillId="0" borderId="3" xfId="0" applyFont="1" applyBorder="1"/>
    <xf numFmtId="0" fontId="8" fillId="0" borderId="3" xfId="0" applyFont="1" applyBorder="1"/>
    <xf numFmtId="0" fontId="12" fillId="0" borderId="3" xfId="0" applyFont="1" applyBorder="1"/>
    <xf numFmtId="4" fontId="9" fillId="0" borderId="12" xfId="0" applyNumberFormat="1" applyFont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4" fontId="8" fillId="0" borderId="3" xfId="0" applyNumberFormat="1" applyFont="1" applyBorder="1" applyAlignment="1">
      <alignment horizontal="right" vertical="center"/>
    </xf>
    <xf numFmtId="166" fontId="15" fillId="0" borderId="0" xfId="0" applyNumberFormat="1" applyFont="1" applyAlignment="1">
      <alignment horizontal="right"/>
    </xf>
    <xf numFmtId="165" fontId="8" fillId="0" borderId="3" xfId="0" applyNumberFormat="1" applyFont="1" applyBorder="1" applyAlignment="1">
      <alignment horizontal="left" vertical="top" wrapText="1"/>
    </xf>
    <xf numFmtId="2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12" xfId="0" applyNumberFormat="1" applyFont="1" applyBorder="1"/>
    <xf numFmtId="4" fontId="8" fillId="0" borderId="0" xfId="0" applyNumberFormat="1" applyFont="1"/>
    <xf numFmtId="4" fontId="9" fillId="0" borderId="3" xfId="0" applyNumberFormat="1" applyFont="1" applyBorder="1"/>
    <xf numFmtId="167" fontId="8" fillId="0" borderId="4" xfId="0" applyNumberFormat="1" applyFont="1" applyBorder="1" applyAlignment="1">
      <alignment horizontal="right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5" fontId="15" fillId="0" borderId="18" xfId="0" applyNumberFormat="1" applyFont="1" applyBorder="1" applyAlignment="1">
      <alignment horizontal="right"/>
    </xf>
    <xf numFmtId="164" fontId="9" fillId="0" borderId="0" xfId="0" applyNumberFormat="1" applyFont="1" applyAlignment="1">
      <alignment horizontal="center"/>
    </xf>
    <xf numFmtId="165" fontId="9" fillId="0" borderId="18" xfId="0" applyNumberFormat="1" applyFont="1" applyBorder="1" applyAlignment="1">
      <alignment horizontal="right"/>
    </xf>
    <xf numFmtId="4" fontId="9" fillId="0" borderId="18" xfId="0" applyNumberFormat="1" applyFont="1" applyBorder="1"/>
    <xf numFmtId="4" fontId="9" fillId="0" borderId="20" xfId="0" applyNumberFormat="1" applyFont="1" applyBorder="1"/>
    <xf numFmtId="0" fontId="9" fillId="0" borderId="8" xfId="0" applyFont="1" applyBorder="1" applyAlignment="1">
      <alignment vertical="top" wrapText="1"/>
    </xf>
    <xf numFmtId="2" fontId="8" fillId="0" borderId="4" xfId="0" applyNumberFormat="1" applyFont="1" applyBorder="1" applyAlignment="1">
      <alignment horizontal="right" vertical="center"/>
    </xf>
    <xf numFmtId="2" fontId="8" fillId="0" borderId="8" xfId="0" applyNumberFormat="1" applyFont="1" applyBorder="1" applyAlignment="1">
      <alignment horizontal="right" vertical="center"/>
    </xf>
    <xf numFmtId="2" fontId="9" fillId="0" borderId="18" xfId="0" applyNumberFormat="1" applyFont="1" applyBorder="1" applyAlignment="1">
      <alignment horizontal="right" vertical="center"/>
    </xf>
    <xf numFmtId="2" fontId="9" fillId="0" borderId="20" xfId="0" applyNumberFormat="1" applyFont="1" applyBorder="1" applyAlignment="1">
      <alignment horizontal="right" vertical="center"/>
    </xf>
    <xf numFmtId="0" fontId="7" fillId="0" borderId="13" xfId="0" applyFont="1" applyBorder="1"/>
    <xf numFmtId="0" fontId="10" fillId="0" borderId="14" xfId="0" applyFont="1" applyBorder="1"/>
    <xf numFmtId="0" fontId="7" fillId="0" borderId="18" xfId="0" applyFont="1" applyBorder="1" applyAlignment="1">
      <alignment horizontal="left"/>
    </xf>
    <xf numFmtId="4" fontId="8" fillId="0" borderId="3" xfId="0" applyNumberFormat="1" applyFont="1" applyBorder="1"/>
    <xf numFmtId="4" fontId="9" fillId="0" borderId="23" xfId="0" applyNumberFormat="1" applyFont="1" applyBorder="1"/>
    <xf numFmtId="0" fontId="0" fillId="0" borderId="18" xfId="0" applyBorder="1"/>
    <xf numFmtId="0" fontId="7" fillId="0" borderId="24" xfId="0" applyFont="1" applyBorder="1"/>
    <xf numFmtId="3" fontId="9" fillId="0" borderId="23" xfId="0" applyNumberFormat="1" applyFont="1" applyBorder="1" applyAlignment="1">
      <alignment horizontal="right"/>
    </xf>
    <xf numFmtId="0" fontId="9" fillId="0" borderId="4" xfId="0" applyFont="1" applyBorder="1" applyAlignment="1"/>
    <xf numFmtId="0" fontId="8" fillId="0" borderId="4" xfId="0" applyFont="1" applyBorder="1" applyAlignment="1"/>
    <xf numFmtId="0" fontId="9" fillId="0" borderId="3" xfId="0" applyFont="1" applyBorder="1" applyAlignment="1"/>
    <xf numFmtId="0" fontId="8" fillId="0" borderId="3" xfId="0" applyFont="1" applyBorder="1" applyAlignment="1"/>
    <xf numFmtId="0" fontId="9" fillId="0" borderId="0" xfId="0" applyFont="1" applyAlignment="1"/>
    <xf numFmtId="0" fontId="9" fillId="0" borderId="12" xfId="0" applyFont="1" applyBorder="1" applyAlignment="1"/>
    <xf numFmtId="2" fontId="7" fillId="0" borderId="3" xfId="0" applyNumberFormat="1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5" xfId="0" applyFont="1" applyBorder="1" applyAlignment="1">
      <alignment horizontal="left"/>
    </xf>
  </cellXfs>
  <cellStyles count="4">
    <cellStyle name="Hipervínculo" xfId="1" builtinId="8"/>
    <cellStyle name="Normal" xfId="0" builtinId="0"/>
    <cellStyle name="Normal 2" xfId="3" xr:uid="{2D98FCC2-684B-4658-8DDA-E7E2CB5A252E}"/>
    <cellStyle name="Normal_Lista Tablas" xfId="2" xr:uid="{44226C37-9E95-4A6E-AB09-AFF767F486A9}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E2B4-53E0-4EAA-9724-A628999841FB}">
  <dimension ref="A1:C42"/>
  <sheetViews>
    <sheetView showGridLines="0" tabSelected="1" zoomScale="110" zoomScaleNormal="110" workbookViewId="0"/>
  </sheetViews>
  <sheetFormatPr baseColWidth="10" defaultColWidth="11.42578125" defaultRowHeight="15" x14ac:dyDescent="0.25"/>
  <cols>
    <col min="1" max="1" width="2.7109375" style="3" customWidth="1"/>
    <col min="2" max="2" width="123.7109375" style="3" customWidth="1"/>
    <col min="3" max="3" width="15.140625" bestFit="1" customWidth="1"/>
    <col min="4" max="16384" width="11.42578125" style="3"/>
  </cols>
  <sheetData>
    <row r="1" spans="1:3" s="1" customFormat="1" ht="15" customHeight="1" x14ac:dyDescent="0.25">
      <c r="A1" s="1" t="s">
        <v>0</v>
      </c>
      <c r="C1"/>
    </row>
    <row r="2" spans="1:3" s="1" customFormat="1" ht="24.95" customHeight="1" x14ac:dyDescent="0.25">
      <c r="B2" s="2" t="s">
        <v>1</v>
      </c>
      <c r="C2"/>
    </row>
    <row r="3" spans="1:3" ht="15" customHeight="1" x14ac:dyDescent="0.25"/>
    <row r="4" spans="1:3" s="1" customFormat="1" ht="24.95" customHeight="1" thickBot="1" x14ac:dyDescent="0.3">
      <c r="B4" s="8" t="s">
        <v>278</v>
      </c>
      <c r="C4"/>
    </row>
    <row r="5" spans="1:3" s="4" customFormat="1" ht="15" customHeight="1" thickBot="1" x14ac:dyDescent="0.3">
      <c r="B5" s="7" t="s">
        <v>279</v>
      </c>
      <c r="C5"/>
    </row>
    <row r="6" spans="1:3" s="4" customFormat="1" ht="15" customHeight="1" thickBot="1" x14ac:dyDescent="0.3">
      <c r="B6" s="7" t="s">
        <v>280</v>
      </c>
      <c r="C6"/>
    </row>
    <row r="7" spans="1:3" s="4" customFormat="1" ht="15" customHeight="1" thickBot="1" x14ac:dyDescent="0.3">
      <c r="B7" s="7" t="s">
        <v>281</v>
      </c>
      <c r="C7"/>
    </row>
    <row r="8" spans="1:3" s="4" customFormat="1" ht="15" customHeight="1" thickBot="1" x14ac:dyDescent="0.3">
      <c r="B8" s="7" t="s">
        <v>282</v>
      </c>
      <c r="C8"/>
    </row>
    <row r="9" spans="1:3" s="4" customFormat="1" ht="15" customHeight="1" thickBot="1" x14ac:dyDescent="0.3">
      <c r="B9" s="7" t="s">
        <v>283</v>
      </c>
      <c r="C9"/>
    </row>
    <row r="10" spans="1:3" s="4" customFormat="1" ht="15" customHeight="1" thickBot="1" x14ac:dyDescent="0.3">
      <c r="B10" s="7" t="s">
        <v>284</v>
      </c>
      <c r="C10"/>
    </row>
    <row r="11" spans="1:3" s="5" customFormat="1" ht="15" customHeight="1" thickBot="1" x14ac:dyDescent="0.3">
      <c r="B11" s="7" t="s">
        <v>289</v>
      </c>
      <c r="C11"/>
    </row>
    <row r="12" spans="1:3" s="4" customFormat="1" ht="15" customHeight="1" thickBot="1" x14ac:dyDescent="0.3">
      <c r="B12" s="7" t="s">
        <v>285</v>
      </c>
      <c r="C12"/>
    </row>
    <row r="13" spans="1:3" s="5" customFormat="1" ht="15" customHeight="1" thickBot="1" x14ac:dyDescent="0.3">
      <c r="B13" s="7" t="s">
        <v>286</v>
      </c>
      <c r="C13"/>
    </row>
    <row r="14" spans="1:3" s="4" customFormat="1" ht="15" customHeight="1" thickBot="1" x14ac:dyDescent="0.3">
      <c r="B14" s="7" t="s">
        <v>2</v>
      </c>
      <c r="C14"/>
    </row>
    <row r="15" spans="1:3" ht="20.100000000000001" customHeight="1" x14ac:dyDescent="0.25"/>
    <row r="16" spans="1:3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  <row r="28" ht="20.100000000000001" customHeight="1" x14ac:dyDescent="0.25"/>
    <row r="29" ht="20.100000000000001" customHeight="1" x14ac:dyDescent="0.25"/>
    <row r="30" ht="20.100000000000001" customHeight="1" x14ac:dyDescent="0.25"/>
    <row r="31" ht="20.100000000000001" customHeight="1" x14ac:dyDescent="0.25"/>
    <row r="3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</sheetData>
  <hyperlinks>
    <hyperlink ref="B5" location="'Dimensión 1'!A1" display="Dimensión 1. Cálculo valores AMPI (2008-2017). Total nacional y CCAA" xr:uid="{FBEF4F5A-9F56-43C9-B35D-40FE0631BF78}"/>
    <hyperlink ref="B6" location="'Dimensión 2'!A1" display="Dimensión 2. Cálculo valores AMPI (2008-2017). Total nacional y CCAA" xr:uid="{8CCC8F6E-382B-4830-8C68-CB92CA95F61E}"/>
    <hyperlink ref="B7" location="'Dimensión 3'!A1" display="Dimensión 3. Cálculo valores AMPI (2008-2017). Total nacional y CCAA" xr:uid="{47C7B709-AE82-47C7-99A9-7B1AB7EF80FA}"/>
    <hyperlink ref="B8" location="'Dimensión 4'!A1" display="Dimensión 4. Cálculo valores AMPI (2008-2017). Total nacional y CCAA" xr:uid="{E5940C0B-44CA-4E93-A729-D17491AA3C88}"/>
    <hyperlink ref="B9" location="'Dimensión 5'!A1" display="Dimensión 5. Cálculo valores AMPI (2008-2017). Total nacional y CCAA" xr:uid="{57D2C372-9D6E-4A6F-9956-0B19453EDEC0}"/>
    <hyperlink ref="B10" location="'Dimensión 6'!A1" display="Dimensión 6. Cálculo valores AMPI (2008-2017). Total nacional y CCAA" xr:uid="{CFF346AC-707F-46EA-9217-6A5E42D13E7F}"/>
    <hyperlink ref="B11" location="'Dimensión 7'!A1" display="Dimensión 7. Cálculo valores AMPI (año 2013). Total nacional y CCAA" xr:uid="{C837917A-38B3-4509-948C-501B4F206935}"/>
    <hyperlink ref="B12" location="'Dimensión 8'!A1" display="Dimensión 8. Cálculo valores AMPI (2008-2017). Total nacional y CCAA" xr:uid="{E805F13D-C2A1-48F8-84EF-85FADD40E0D2}"/>
    <hyperlink ref="B13" location="'Dimensión 9'!A1" display="Dimensión 9. Cálculo valores AMPI (año 2013). Total nacional y CCAA" xr:uid="{6F832766-6BCA-48F3-B889-398A4C5F4E71}"/>
    <hyperlink ref="B14" location="'AMPI global'!A1" display="AMPI Calidad de vida global y por dimensiones. Total nacional y CCAA" xr:uid="{ECFE77CF-691B-4F0E-8D1C-D17A6194C02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DEFE-6236-4EEB-8687-5C351916E2B7}">
  <dimension ref="A1:BD224"/>
  <sheetViews>
    <sheetView showGridLines="0" zoomScale="110" zoomScaleNormal="110" workbookViewId="0"/>
  </sheetViews>
  <sheetFormatPr baseColWidth="10" defaultColWidth="23.140625" defaultRowHeight="15" x14ac:dyDescent="0.25"/>
  <cols>
    <col min="1" max="1" width="20.5703125" style="11" customWidth="1"/>
    <col min="2" max="49" width="12.28515625" style="11" customWidth="1"/>
    <col min="50" max="193" width="10.5703125" style="13" customWidth="1"/>
    <col min="194" max="16384" width="23.140625" style="13"/>
  </cols>
  <sheetData>
    <row r="1" spans="1:56" x14ac:dyDescent="0.25">
      <c r="A1" s="110" t="s">
        <v>101</v>
      </c>
      <c r="B1" s="110"/>
      <c r="C1" s="110"/>
      <c r="D1"/>
      <c r="E1"/>
      <c r="F1"/>
      <c r="G1"/>
      <c r="H1"/>
      <c r="I1"/>
      <c r="J1"/>
      <c r="K1"/>
    </row>
    <row r="2" spans="1:56" x14ac:dyDescent="0.25">
      <c r="A2" s="169" t="s">
        <v>102</v>
      </c>
      <c r="B2" s="169"/>
      <c r="C2" s="169"/>
      <c r="D2"/>
      <c r="E2"/>
      <c r="F2"/>
      <c r="G2"/>
      <c r="H2"/>
      <c r="I2"/>
      <c r="J2"/>
      <c r="K2"/>
    </row>
    <row r="3" spans="1:56" x14ac:dyDescent="0.25">
      <c r="A3" s="168" t="s">
        <v>103</v>
      </c>
      <c r="B3" s="168"/>
      <c r="C3" s="168"/>
      <c r="D3"/>
      <c r="E3"/>
      <c r="F3"/>
      <c r="G3"/>
      <c r="H3"/>
      <c r="I3"/>
      <c r="J3"/>
      <c r="K3"/>
    </row>
    <row r="4" spans="1:56" x14ac:dyDescent="0.25">
      <c r="A4" s="169" t="s">
        <v>104</v>
      </c>
      <c r="B4" s="169"/>
      <c r="C4" s="169"/>
      <c r="D4"/>
      <c r="E4"/>
      <c r="F4"/>
      <c r="G4"/>
      <c r="H4"/>
      <c r="I4"/>
      <c r="J4"/>
      <c r="K4"/>
    </row>
    <row r="5" spans="1:56" x14ac:dyDescent="0.25">
      <c r="A5" s="168" t="s">
        <v>105</v>
      </c>
      <c r="B5" s="168"/>
      <c r="C5" s="168"/>
      <c r="D5"/>
      <c r="E5"/>
      <c r="F5"/>
      <c r="G5"/>
      <c r="H5"/>
      <c r="I5"/>
      <c r="J5"/>
      <c r="K5"/>
    </row>
    <row r="6" spans="1:56" x14ac:dyDescent="0.25">
      <c r="A6" s="169" t="s">
        <v>106</v>
      </c>
      <c r="B6" s="169"/>
      <c r="C6" s="169"/>
      <c r="D6"/>
      <c r="E6"/>
      <c r="F6"/>
      <c r="G6"/>
      <c r="H6"/>
      <c r="I6"/>
      <c r="J6"/>
      <c r="K6"/>
    </row>
    <row r="7" spans="1:56" x14ac:dyDescent="0.25">
      <c r="A7" s="168" t="s">
        <v>107</v>
      </c>
      <c r="B7" s="168"/>
      <c r="C7" s="168"/>
      <c r="D7"/>
      <c r="E7"/>
      <c r="F7"/>
      <c r="G7"/>
      <c r="H7"/>
      <c r="I7"/>
      <c r="J7"/>
      <c r="K7"/>
    </row>
    <row r="8" spans="1:56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5.75" thickBot="1" x14ac:dyDescent="0.3">
      <c r="A9" s="18" t="s">
        <v>19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/>
      <c r="AY9"/>
      <c r="AZ9"/>
      <c r="BA9"/>
      <c r="BB9"/>
      <c r="BC9"/>
      <c r="BD9"/>
    </row>
    <row r="10" spans="1:56" x14ac:dyDescent="0.25">
      <c r="B10" s="9">
        <v>2008</v>
      </c>
      <c r="C10" s="30"/>
      <c r="D10" s="30"/>
      <c r="E10" s="9">
        <v>2009</v>
      </c>
      <c r="F10" s="30"/>
      <c r="G10" s="30"/>
      <c r="H10" s="9">
        <v>2010</v>
      </c>
      <c r="I10" s="30"/>
      <c r="J10" s="30"/>
      <c r="K10" s="9">
        <v>2011</v>
      </c>
      <c r="L10" s="30"/>
      <c r="M10" s="30"/>
      <c r="N10" s="9">
        <v>2012</v>
      </c>
      <c r="O10" s="30"/>
      <c r="P10" s="30"/>
      <c r="Q10" s="9">
        <v>2013</v>
      </c>
      <c r="R10" s="30"/>
      <c r="S10" s="30"/>
      <c r="T10" s="9">
        <v>2014</v>
      </c>
      <c r="U10" s="30"/>
      <c r="V10" s="30"/>
      <c r="W10" s="9">
        <v>2015</v>
      </c>
      <c r="X10" s="30"/>
      <c r="Y10" s="30"/>
      <c r="Z10" s="9">
        <v>2016</v>
      </c>
      <c r="AA10" s="30"/>
      <c r="AB10" s="30"/>
      <c r="AC10" s="9">
        <v>2017</v>
      </c>
      <c r="AD10" s="30"/>
      <c r="AE10" s="30"/>
      <c r="AF10" s="9">
        <v>2018</v>
      </c>
      <c r="AG10" s="30"/>
      <c r="AH10" s="30"/>
      <c r="AI10" s="9">
        <v>2019</v>
      </c>
      <c r="AJ10" s="30"/>
      <c r="AK10" s="30"/>
      <c r="AL10" s="9">
        <v>2020</v>
      </c>
      <c r="AM10" s="30"/>
      <c r="AN10" s="30"/>
      <c r="AO10" s="9">
        <v>2021</v>
      </c>
      <c r="AP10" s="30"/>
      <c r="AQ10" s="30"/>
      <c r="AR10" s="9">
        <v>2022</v>
      </c>
      <c r="AS10" s="30"/>
      <c r="AT10" s="30"/>
      <c r="AU10" s="9">
        <v>2023</v>
      </c>
      <c r="AV10" s="30"/>
      <c r="AW10" s="30"/>
    </row>
    <row r="11" spans="1:56" ht="57.95" customHeight="1" x14ac:dyDescent="0.25">
      <c r="B11" s="97" t="s">
        <v>108</v>
      </c>
      <c r="C11" s="97" t="s">
        <v>109</v>
      </c>
      <c r="D11" s="97" t="s">
        <v>110</v>
      </c>
      <c r="E11" s="97" t="s">
        <v>108</v>
      </c>
      <c r="F11" s="97" t="s">
        <v>109</v>
      </c>
      <c r="G11" s="97" t="s">
        <v>110</v>
      </c>
      <c r="H11" s="97" t="s">
        <v>108</v>
      </c>
      <c r="I11" s="97" t="s">
        <v>109</v>
      </c>
      <c r="J11" s="97" t="s">
        <v>110</v>
      </c>
      <c r="K11" s="97" t="s">
        <v>108</v>
      </c>
      <c r="L11" s="97" t="s">
        <v>109</v>
      </c>
      <c r="M11" s="97" t="s">
        <v>110</v>
      </c>
      <c r="N11" s="97" t="s">
        <v>108</v>
      </c>
      <c r="O11" s="97" t="s">
        <v>109</v>
      </c>
      <c r="P11" s="97" t="s">
        <v>110</v>
      </c>
      <c r="Q11" s="97" t="s">
        <v>108</v>
      </c>
      <c r="R11" s="97" t="s">
        <v>109</v>
      </c>
      <c r="S11" s="97" t="s">
        <v>110</v>
      </c>
      <c r="T11" s="97" t="s">
        <v>108</v>
      </c>
      <c r="U11" s="97" t="s">
        <v>109</v>
      </c>
      <c r="V11" s="97" t="s">
        <v>110</v>
      </c>
      <c r="W11" s="97" t="s">
        <v>108</v>
      </c>
      <c r="X11" s="97" t="s">
        <v>109</v>
      </c>
      <c r="Y11" s="97" t="s">
        <v>110</v>
      </c>
      <c r="Z11" s="97" t="s">
        <v>108</v>
      </c>
      <c r="AA11" s="97" t="s">
        <v>109</v>
      </c>
      <c r="AB11" s="97" t="s">
        <v>110</v>
      </c>
      <c r="AC11" s="97" t="s">
        <v>108</v>
      </c>
      <c r="AD11" s="97" t="s">
        <v>109</v>
      </c>
      <c r="AE11" s="97" t="s">
        <v>110</v>
      </c>
      <c r="AF11" s="97" t="s">
        <v>108</v>
      </c>
      <c r="AG11" s="97" t="s">
        <v>109</v>
      </c>
      <c r="AH11" s="97" t="s">
        <v>110</v>
      </c>
      <c r="AI11" s="97" t="s">
        <v>108</v>
      </c>
      <c r="AJ11" s="97" t="s">
        <v>109</v>
      </c>
      <c r="AK11" s="97" t="s">
        <v>110</v>
      </c>
      <c r="AL11" s="97" t="s">
        <v>108</v>
      </c>
      <c r="AM11" s="97" t="s">
        <v>109</v>
      </c>
      <c r="AN11" s="97" t="s">
        <v>110</v>
      </c>
      <c r="AO11" s="97" t="s">
        <v>108</v>
      </c>
      <c r="AP11" s="97" t="s">
        <v>109</v>
      </c>
      <c r="AQ11" s="97" t="s">
        <v>110</v>
      </c>
      <c r="AR11" s="97" t="s">
        <v>108</v>
      </c>
      <c r="AS11" s="97" t="s">
        <v>109</v>
      </c>
      <c r="AT11" s="97" t="s">
        <v>110</v>
      </c>
      <c r="AU11" s="97" t="s">
        <v>108</v>
      </c>
      <c r="AV11" s="97" t="s">
        <v>109</v>
      </c>
      <c r="AW11" s="97" t="s">
        <v>110</v>
      </c>
    </row>
    <row r="12" spans="1:56" ht="67.5" x14ac:dyDescent="0.25">
      <c r="B12" s="56" t="s">
        <v>111</v>
      </c>
      <c r="C12" s="56" t="s">
        <v>112</v>
      </c>
      <c r="D12" s="56" t="s">
        <v>113</v>
      </c>
      <c r="E12" s="56" t="s">
        <v>103</v>
      </c>
      <c r="F12" s="56" t="s">
        <v>114</v>
      </c>
      <c r="G12" s="56" t="s">
        <v>107</v>
      </c>
      <c r="H12" s="56" t="s">
        <v>103</v>
      </c>
      <c r="I12" s="56" t="s">
        <v>114</v>
      </c>
      <c r="J12" s="56" t="s">
        <v>107</v>
      </c>
      <c r="K12" s="56" t="s">
        <v>103</v>
      </c>
      <c r="L12" s="56" t="s">
        <v>114</v>
      </c>
      <c r="M12" s="56" t="s">
        <v>107</v>
      </c>
      <c r="N12" s="56" t="s">
        <v>103</v>
      </c>
      <c r="O12" s="56" t="s">
        <v>114</v>
      </c>
      <c r="P12" s="56" t="s">
        <v>107</v>
      </c>
      <c r="Q12" s="56" t="s">
        <v>103</v>
      </c>
      <c r="R12" s="56" t="s">
        <v>114</v>
      </c>
      <c r="S12" s="56" t="s">
        <v>107</v>
      </c>
      <c r="T12" s="56" t="s">
        <v>103</v>
      </c>
      <c r="U12" s="56" t="s">
        <v>114</v>
      </c>
      <c r="V12" s="56" t="s">
        <v>107</v>
      </c>
      <c r="W12" s="56" t="s">
        <v>103</v>
      </c>
      <c r="X12" s="56" t="s">
        <v>114</v>
      </c>
      <c r="Y12" s="56" t="s">
        <v>107</v>
      </c>
      <c r="Z12" s="56" t="s">
        <v>103</v>
      </c>
      <c r="AA12" s="56" t="s">
        <v>114</v>
      </c>
      <c r="AB12" s="56" t="s">
        <v>107</v>
      </c>
      <c r="AC12" s="56" t="s">
        <v>103</v>
      </c>
      <c r="AD12" s="56" t="s">
        <v>114</v>
      </c>
      <c r="AE12" s="56" t="s">
        <v>107</v>
      </c>
      <c r="AF12" s="56" t="s">
        <v>103</v>
      </c>
      <c r="AG12" s="56" t="s">
        <v>114</v>
      </c>
      <c r="AH12" s="56" t="s">
        <v>107</v>
      </c>
      <c r="AI12" s="56" t="s">
        <v>103</v>
      </c>
      <c r="AJ12" s="56" t="s">
        <v>114</v>
      </c>
      <c r="AK12" s="56" t="s">
        <v>107</v>
      </c>
      <c r="AL12" s="56" t="s">
        <v>103</v>
      </c>
      <c r="AM12" s="56" t="s">
        <v>114</v>
      </c>
      <c r="AN12" s="56" t="s">
        <v>107</v>
      </c>
      <c r="AO12" s="56" t="s">
        <v>103</v>
      </c>
      <c r="AP12" s="56" t="s">
        <v>114</v>
      </c>
      <c r="AQ12" s="56" t="s">
        <v>107</v>
      </c>
      <c r="AR12" s="56" t="s">
        <v>103</v>
      </c>
      <c r="AS12" s="56" t="s">
        <v>114</v>
      </c>
      <c r="AT12" s="56" t="s">
        <v>107</v>
      </c>
      <c r="AU12" s="56" t="s">
        <v>103</v>
      </c>
      <c r="AV12" s="56" t="s">
        <v>114</v>
      </c>
      <c r="AW12" s="56" t="s">
        <v>107</v>
      </c>
    </row>
    <row r="13" spans="1:56" x14ac:dyDescent="0.25">
      <c r="A13" s="15" t="s">
        <v>39</v>
      </c>
      <c r="B13" s="98">
        <v>63.6</v>
      </c>
      <c r="C13" s="98">
        <v>63.2</v>
      </c>
      <c r="D13" s="98">
        <v>76.2</v>
      </c>
      <c r="E13" s="98">
        <v>63.6</v>
      </c>
      <c r="F13" s="98">
        <v>63.2</v>
      </c>
      <c r="G13" s="98">
        <v>76.2</v>
      </c>
      <c r="H13" s="98">
        <v>63.6</v>
      </c>
      <c r="I13" s="98">
        <v>63.2</v>
      </c>
      <c r="J13" s="98">
        <v>76.2</v>
      </c>
      <c r="K13" s="98">
        <v>63.6</v>
      </c>
      <c r="L13" s="98">
        <v>63.2</v>
      </c>
      <c r="M13" s="98">
        <v>76.2</v>
      </c>
      <c r="N13" s="98">
        <v>63.6</v>
      </c>
      <c r="O13" s="98">
        <v>63.2</v>
      </c>
      <c r="P13" s="98">
        <v>76.2</v>
      </c>
      <c r="Q13" s="98">
        <v>63.6</v>
      </c>
      <c r="R13" s="98">
        <v>63.2</v>
      </c>
      <c r="S13" s="98">
        <v>76.2</v>
      </c>
      <c r="T13" s="98">
        <v>63.6</v>
      </c>
      <c r="U13" s="98">
        <v>63.2</v>
      </c>
      <c r="V13" s="98">
        <v>76.2</v>
      </c>
      <c r="W13" s="98">
        <v>63.6</v>
      </c>
      <c r="X13" s="98">
        <v>63.2</v>
      </c>
      <c r="Y13" s="98">
        <v>76.2</v>
      </c>
      <c r="Z13" s="98">
        <v>63.6</v>
      </c>
      <c r="AA13" s="98">
        <v>63.2</v>
      </c>
      <c r="AB13" s="98">
        <v>76.2</v>
      </c>
      <c r="AC13" s="98">
        <v>63.6</v>
      </c>
      <c r="AD13" s="98">
        <v>63.2</v>
      </c>
      <c r="AE13" s="98">
        <v>76.2</v>
      </c>
      <c r="AF13" s="98">
        <v>74.699999999999989</v>
      </c>
      <c r="AG13" s="98">
        <v>71.5</v>
      </c>
      <c r="AH13" s="98">
        <v>76.2</v>
      </c>
      <c r="AI13" s="98">
        <v>74.699999999999989</v>
      </c>
      <c r="AJ13" s="98">
        <v>71.5</v>
      </c>
      <c r="AK13" s="98">
        <v>76.2</v>
      </c>
      <c r="AL13" s="98">
        <v>74.699999999999989</v>
      </c>
      <c r="AM13" s="98">
        <v>71.5</v>
      </c>
      <c r="AN13" s="98">
        <v>76.2</v>
      </c>
      <c r="AO13" s="98">
        <v>71.400000000000006</v>
      </c>
      <c r="AP13" s="98">
        <v>71.5</v>
      </c>
      <c r="AQ13" s="98">
        <v>76.2</v>
      </c>
      <c r="AR13" s="98">
        <v>70.400000000000006</v>
      </c>
      <c r="AS13" s="98">
        <v>67.3</v>
      </c>
      <c r="AT13" s="98">
        <v>76.2</v>
      </c>
      <c r="AU13" s="98">
        <v>72.599999999999994</v>
      </c>
      <c r="AV13" s="98">
        <v>67.3</v>
      </c>
      <c r="AW13" s="98">
        <v>76.2</v>
      </c>
    </row>
    <row r="14" spans="1:56" x14ac:dyDescent="0.25">
      <c r="A14" s="16" t="s">
        <v>40</v>
      </c>
      <c r="B14" s="99">
        <v>58.7</v>
      </c>
      <c r="C14" s="99">
        <v>66.7</v>
      </c>
      <c r="D14" s="99">
        <v>80.599999999999994</v>
      </c>
      <c r="E14" s="99">
        <v>58.7</v>
      </c>
      <c r="F14" s="99">
        <v>66.7</v>
      </c>
      <c r="G14" s="99">
        <v>80.599999999999994</v>
      </c>
      <c r="H14" s="99">
        <v>58.7</v>
      </c>
      <c r="I14" s="99">
        <v>66.7</v>
      </c>
      <c r="J14" s="99">
        <v>80.599999999999994</v>
      </c>
      <c r="K14" s="99">
        <v>58.7</v>
      </c>
      <c r="L14" s="99">
        <v>66.7</v>
      </c>
      <c r="M14" s="99">
        <v>80.599999999999994</v>
      </c>
      <c r="N14" s="99">
        <v>58.7</v>
      </c>
      <c r="O14" s="99">
        <v>66.7</v>
      </c>
      <c r="P14" s="99">
        <v>80.599999999999994</v>
      </c>
      <c r="Q14" s="99">
        <v>58.7</v>
      </c>
      <c r="R14" s="99">
        <v>66.7</v>
      </c>
      <c r="S14" s="99">
        <v>80.599999999999994</v>
      </c>
      <c r="T14" s="99">
        <v>58.7</v>
      </c>
      <c r="U14" s="99">
        <v>66.7</v>
      </c>
      <c r="V14" s="99">
        <v>80.599999999999994</v>
      </c>
      <c r="W14" s="99">
        <v>58.7</v>
      </c>
      <c r="X14" s="99">
        <v>66.7</v>
      </c>
      <c r="Y14" s="99">
        <v>80.599999999999994</v>
      </c>
      <c r="Z14" s="99">
        <v>58.7</v>
      </c>
      <c r="AA14" s="99">
        <v>66.7</v>
      </c>
      <c r="AB14" s="99">
        <v>80.599999999999994</v>
      </c>
      <c r="AC14" s="99">
        <v>58.7</v>
      </c>
      <c r="AD14" s="99">
        <v>66.7</v>
      </c>
      <c r="AE14" s="99">
        <v>80.599999999999994</v>
      </c>
      <c r="AF14" s="99">
        <v>62.9</v>
      </c>
      <c r="AG14" s="99">
        <v>67.400000000000006</v>
      </c>
      <c r="AH14" s="99">
        <v>80.599999999999994</v>
      </c>
      <c r="AI14" s="99">
        <v>62.9</v>
      </c>
      <c r="AJ14" s="99">
        <v>67.400000000000006</v>
      </c>
      <c r="AK14" s="99">
        <v>80.599999999999994</v>
      </c>
      <c r="AL14" s="99">
        <v>62.9</v>
      </c>
      <c r="AM14" s="99">
        <v>67.400000000000006</v>
      </c>
      <c r="AN14" s="99">
        <v>80.599999999999994</v>
      </c>
      <c r="AO14" s="99">
        <v>68.3</v>
      </c>
      <c r="AP14" s="99">
        <v>67.400000000000006</v>
      </c>
      <c r="AQ14" s="99">
        <v>80.599999999999994</v>
      </c>
      <c r="AR14" s="99">
        <v>67.300000000000011</v>
      </c>
      <c r="AS14" s="99">
        <v>64.7</v>
      </c>
      <c r="AT14" s="99">
        <v>80.599999999999994</v>
      </c>
      <c r="AU14" s="99">
        <v>70.599999999999994</v>
      </c>
      <c r="AV14" s="99">
        <v>64.7</v>
      </c>
      <c r="AW14" s="99">
        <v>80.599999999999994</v>
      </c>
    </row>
    <row r="15" spans="1:56" x14ac:dyDescent="0.25">
      <c r="A15" s="16" t="s">
        <v>41</v>
      </c>
      <c r="B15" s="99">
        <v>71</v>
      </c>
      <c r="C15" s="99">
        <v>68.5</v>
      </c>
      <c r="D15" s="99">
        <v>77.900000000000006</v>
      </c>
      <c r="E15" s="99">
        <v>71</v>
      </c>
      <c r="F15" s="99">
        <v>68.5</v>
      </c>
      <c r="G15" s="99">
        <v>77.900000000000006</v>
      </c>
      <c r="H15" s="99">
        <v>71</v>
      </c>
      <c r="I15" s="99">
        <v>68.5</v>
      </c>
      <c r="J15" s="99">
        <v>77.900000000000006</v>
      </c>
      <c r="K15" s="99">
        <v>71</v>
      </c>
      <c r="L15" s="99">
        <v>68.5</v>
      </c>
      <c r="M15" s="99">
        <v>77.900000000000006</v>
      </c>
      <c r="N15" s="99">
        <v>71</v>
      </c>
      <c r="O15" s="99">
        <v>68.5</v>
      </c>
      <c r="P15" s="99">
        <v>77.900000000000006</v>
      </c>
      <c r="Q15" s="99">
        <v>71</v>
      </c>
      <c r="R15" s="99">
        <v>68.5</v>
      </c>
      <c r="S15" s="99">
        <v>77.900000000000006</v>
      </c>
      <c r="T15" s="99">
        <v>71</v>
      </c>
      <c r="U15" s="99">
        <v>68.5</v>
      </c>
      <c r="V15" s="99">
        <v>77.900000000000006</v>
      </c>
      <c r="W15" s="99">
        <v>71</v>
      </c>
      <c r="X15" s="99">
        <v>68.5</v>
      </c>
      <c r="Y15" s="99">
        <v>77.900000000000006</v>
      </c>
      <c r="Z15" s="99">
        <v>71</v>
      </c>
      <c r="AA15" s="99">
        <v>68.5</v>
      </c>
      <c r="AB15" s="99">
        <v>77.900000000000006</v>
      </c>
      <c r="AC15" s="99">
        <v>71</v>
      </c>
      <c r="AD15" s="99">
        <v>68.5</v>
      </c>
      <c r="AE15" s="99">
        <v>77.900000000000006</v>
      </c>
      <c r="AF15" s="99">
        <v>86.1</v>
      </c>
      <c r="AG15" s="99">
        <v>84.8</v>
      </c>
      <c r="AH15" s="99">
        <v>77.900000000000006</v>
      </c>
      <c r="AI15" s="99">
        <v>86.1</v>
      </c>
      <c r="AJ15" s="99">
        <v>84.8</v>
      </c>
      <c r="AK15" s="99">
        <v>77.900000000000006</v>
      </c>
      <c r="AL15" s="99">
        <v>86.1</v>
      </c>
      <c r="AM15" s="99">
        <v>84.8</v>
      </c>
      <c r="AN15" s="99">
        <v>77.900000000000006</v>
      </c>
      <c r="AO15" s="99">
        <v>74.800000000000011</v>
      </c>
      <c r="AP15" s="99">
        <v>84.8</v>
      </c>
      <c r="AQ15" s="99">
        <v>77.900000000000006</v>
      </c>
      <c r="AR15" s="99">
        <v>74.900000000000006</v>
      </c>
      <c r="AS15" s="99">
        <v>70.3</v>
      </c>
      <c r="AT15" s="99">
        <v>77.900000000000006</v>
      </c>
      <c r="AU15" s="99">
        <v>76.400000000000006</v>
      </c>
      <c r="AV15" s="99">
        <v>70.3</v>
      </c>
      <c r="AW15" s="99">
        <v>77.900000000000006</v>
      </c>
    </row>
    <row r="16" spans="1:56" x14ac:dyDescent="0.25">
      <c r="A16" s="16" t="s">
        <v>42</v>
      </c>
      <c r="B16" s="99">
        <v>68.400000000000006</v>
      </c>
      <c r="C16" s="99">
        <v>69.099999999999994</v>
      </c>
      <c r="D16" s="99">
        <v>81.900000000000006</v>
      </c>
      <c r="E16" s="99">
        <v>68.400000000000006</v>
      </c>
      <c r="F16" s="99">
        <v>69.099999999999994</v>
      </c>
      <c r="G16" s="99">
        <v>81.900000000000006</v>
      </c>
      <c r="H16" s="99">
        <v>68.400000000000006</v>
      </c>
      <c r="I16" s="99">
        <v>69.099999999999994</v>
      </c>
      <c r="J16" s="99">
        <v>81.900000000000006</v>
      </c>
      <c r="K16" s="99">
        <v>68.400000000000006</v>
      </c>
      <c r="L16" s="99">
        <v>69.099999999999994</v>
      </c>
      <c r="M16" s="99">
        <v>81.900000000000006</v>
      </c>
      <c r="N16" s="99">
        <v>68.400000000000006</v>
      </c>
      <c r="O16" s="99">
        <v>69.099999999999994</v>
      </c>
      <c r="P16" s="99">
        <v>81.900000000000006</v>
      </c>
      <c r="Q16" s="99">
        <v>68.400000000000006</v>
      </c>
      <c r="R16" s="99">
        <v>69.099999999999994</v>
      </c>
      <c r="S16" s="99">
        <v>81.900000000000006</v>
      </c>
      <c r="T16" s="99">
        <v>68.400000000000006</v>
      </c>
      <c r="U16" s="99">
        <v>69.099999999999994</v>
      </c>
      <c r="V16" s="99">
        <v>81.900000000000006</v>
      </c>
      <c r="W16" s="99">
        <v>68.400000000000006</v>
      </c>
      <c r="X16" s="99">
        <v>69.099999999999994</v>
      </c>
      <c r="Y16" s="99">
        <v>81.900000000000006</v>
      </c>
      <c r="Z16" s="99">
        <v>68.400000000000006</v>
      </c>
      <c r="AA16" s="99">
        <v>69.099999999999994</v>
      </c>
      <c r="AB16" s="99">
        <v>81.900000000000006</v>
      </c>
      <c r="AC16" s="99">
        <v>68.400000000000006</v>
      </c>
      <c r="AD16" s="99">
        <v>69.099999999999994</v>
      </c>
      <c r="AE16" s="99">
        <v>81.900000000000006</v>
      </c>
      <c r="AF16" s="99">
        <v>72.599999999999994</v>
      </c>
      <c r="AG16" s="99">
        <v>67</v>
      </c>
      <c r="AH16" s="99">
        <v>81.900000000000006</v>
      </c>
      <c r="AI16" s="99">
        <v>72.599999999999994</v>
      </c>
      <c r="AJ16" s="99">
        <v>67</v>
      </c>
      <c r="AK16" s="99">
        <v>81.900000000000006</v>
      </c>
      <c r="AL16" s="99">
        <v>72.599999999999994</v>
      </c>
      <c r="AM16" s="99">
        <v>67</v>
      </c>
      <c r="AN16" s="99">
        <v>81.900000000000006</v>
      </c>
      <c r="AO16" s="99">
        <v>68.400000000000006</v>
      </c>
      <c r="AP16" s="99">
        <v>67</v>
      </c>
      <c r="AQ16" s="99">
        <v>81.900000000000006</v>
      </c>
      <c r="AR16" s="99">
        <v>71.8</v>
      </c>
      <c r="AS16" s="99">
        <v>63.4</v>
      </c>
      <c r="AT16" s="99">
        <v>81.900000000000006</v>
      </c>
      <c r="AU16" s="99">
        <v>71.400000000000006</v>
      </c>
      <c r="AV16" s="99">
        <v>63.4</v>
      </c>
      <c r="AW16" s="99">
        <v>81.900000000000006</v>
      </c>
    </row>
    <row r="17" spans="1:49" x14ac:dyDescent="0.25">
      <c r="A17" s="16" t="s">
        <v>43</v>
      </c>
      <c r="B17" s="99">
        <v>72.699999999999989</v>
      </c>
      <c r="C17" s="99">
        <v>73.400000000000006</v>
      </c>
      <c r="D17" s="99">
        <v>82.199999999999989</v>
      </c>
      <c r="E17" s="99">
        <v>72.699999999999989</v>
      </c>
      <c r="F17" s="99">
        <v>73.400000000000006</v>
      </c>
      <c r="G17" s="99">
        <v>82.199999999999989</v>
      </c>
      <c r="H17" s="99">
        <v>72.699999999999989</v>
      </c>
      <c r="I17" s="99">
        <v>73.400000000000006</v>
      </c>
      <c r="J17" s="99">
        <v>82.199999999999989</v>
      </c>
      <c r="K17" s="99">
        <v>72.699999999999989</v>
      </c>
      <c r="L17" s="99">
        <v>73.400000000000006</v>
      </c>
      <c r="M17" s="99">
        <v>82.199999999999989</v>
      </c>
      <c r="N17" s="99">
        <v>72.699999999999989</v>
      </c>
      <c r="O17" s="99">
        <v>73.400000000000006</v>
      </c>
      <c r="P17" s="99">
        <v>82.199999999999989</v>
      </c>
      <c r="Q17" s="99">
        <v>72.699999999999989</v>
      </c>
      <c r="R17" s="99">
        <v>73.400000000000006</v>
      </c>
      <c r="S17" s="99">
        <v>82.199999999999989</v>
      </c>
      <c r="T17" s="99">
        <v>72.699999999999989</v>
      </c>
      <c r="U17" s="99">
        <v>73.400000000000006</v>
      </c>
      <c r="V17" s="99">
        <v>82.199999999999989</v>
      </c>
      <c r="W17" s="99">
        <v>72.699999999999989</v>
      </c>
      <c r="X17" s="99">
        <v>73.400000000000006</v>
      </c>
      <c r="Y17" s="99">
        <v>82.199999999999989</v>
      </c>
      <c r="Z17" s="99">
        <v>72.699999999999989</v>
      </c>
      <c r="AA17" s="99">
        <v>73.400000000000006</v>
      </c>
      <c r="AB17" s="99">
        <v>82.199999999999989</v>
      </c>
      <c r="AC17" s="99">
        <v>72.699999999999989</v>
      </c>
      <c r="AD17" s="99">
        <v>73.400000000000006</v>
      </c>
      <c r="AE17" s="99">
        <v>82.199999999999989</v>
      </c>
      <c r="AF17" s="99">
        <v>89.699999999999989</v>
      </c>
      <c r="AG17" s="99">
        <v>82.6</v>
      </c>
      <c r="AH17" s="99">
        <v>82.199999999999989</v>
      </c>
      <c r="AI17" s="99">
        <v>89.699999999999989</v>
      </c>
      <c r="AJ17" s="99">
        <v>82.6</v>
      </c>
      <c r="AK17" s="99">
        <v>82.199999999999989</v>
      </c>
      <c r="AL17" s="99">
        <v>89.699999999999989</v>
      </c>
      <c r="AM17" s="99">
        <v>82.6</v>
      </c>
      <c r="AN17" s="99">
        <v>82.199999999999989</v>
      </c>
      <c r="AO17" s="99">
        <v>72.900000000000006</v>
      </c>
      <c r="AP17" s="99">
        <v>82.6</v>
      </c>
      <c r="AQ17" s="99">
        <v>82.199999999999989</v>
      </c>
      <c r="AR17" s="99">
        <v>72.900000000000006</v>
      </c>
      <c r="AS17" s="99">
        <v>69.5</v>
      </c>
      <c r="AT17" s="99">
        <v>82.199999999999989</v>
      </c>
      <c r="AU17" s="99">
        <v>74.099999999999994</v>
      </c>
      <c r="AV17" s="99">
        <v>69.5</v>
      </c>
      <c r="AW17" s="99">
        <v>82.199999999999989</v>
      </c>
    </row>
    <row r="18" spans="1:49" x14ac:dyDescent="0.25">
      <c r="A18" s="39" t="s">
        <v>44</v>
      </c>
      <c r="B18" s="100">
        <v>61.8</v>
      </c>
      <c r="C18" s="100">
        <v>62.3</v>
      </c>
      <c r="D18" s="100">
        <v>79.300000000000011</v>
      </c>
      <c r="E18" s="100">
        <v>61.8</v>
      </c>
      <c r="F18" s="100">
        <v>62.3</v>
      </c>
      <c r="G18" s="100">
        <v>79.300000000000011</v>
      </c>
      <c r="H18" s="100">
        <v>61.8</v>
      </c>
      <c r="I18" s="100">
        <v>62.3</v>
      </c>
      <c r="J18" s="100">
        <v>79.300000000000011</v>
      </c>
      <c r="K18" s="100">
        <v>61.8</v>
      </c>
      <c r="L18" s="100">
        <v>62.3</v>
      </c>
      <c r="M18" s="100">
        <v>79.300000000000011</v>
      </c>
      <c r="N18" s="100">
        <v>61.8</v>
      </c>
      <c r="O18" s="100">
        <v>62.3</v>
      </c>
      <c r="P18" s="100">
        <v>79.300000000000011</v>
      </c>
      <c r="Q18" s="100">
        <v>61.8</v>
      </c>
      <c r="R18" s="100">
        <v>62.3</v>
      </c>
      <c r="S18" s="100">
        <v>79.300000000000011</v>
      </c>
      <c r="T18" s="100">
        <v>61.8</v>
      </c>
      <c r="U18" s="100">
        <v>62.3</v>
      </c>
      <c r="V18" s="100">
        <v>79.300000000000011</v>
      </c>
      <c r="W18" s="100">
        <v>61.8</v>
      </c>
      <c r="X18" s="100">
        <v>62.3</v>
      </c>
      <c r="Y18" s="100">
        <v>79.300000000000011</v>
      </c>
      <c r="Z18" s="100">
        <v>61.8</v>
      </c>
      <c r="AA18" s="100">
        <v>62.3</v>
      </c>
      <c r="AB18" s="100">
        <v>79.300000000000011</v>
      </c>
      <c r="AC18" s="100">
        <v>61.8</v>
      </c>
      <c r="AD18" s="100">
        <v>62.3</v>
      </c>
      <c r="AE18" s="100">
        <v>79.300000000000011</v>
      </c>
      <c r="AF18" s="100">
        <v>78.900000000000006</v>
      </c>
      <c r="AG18" s="100">
        <v>76.2</v>
      </c>
      <c r="AH18" s="100">
        <v>79.300000000000011</v>
      </c>
      <c r="AI18" s="100">
        <v>78.900000000000006</v>
      </c>
      <c r="AJ18" s="100">
        <v>76.2</v>
      </c>
      <c r="AK18" s="100">
        <v>79.300000000000011</v>
      </c>
      <c r="AL18" s="100">
        <v>78.900000000000006</v>
      </c>
      <c r="AM18" s="100">
        <v>76.2</v>
      </c>
      <c r="AN18" s="100">
        <v>79.300000000000011</v>
      </c>
      <c r="AO18" s="100">
        <v>69.7</v>
      </c>
      <c r="AP18" s="100">
        <v>76.2</v>
      </c>
      <c r="AQ18" s="100">
        <v>79.300000000000011</v>
      </c>
      <c r="AR18" s="100">
        <v>66.599999999999994</v>
      </c>
      <c r="AS18" s="100">
        <v>70.8</v>
      </c>
      <c r="AT18" s="100">
        <v>79.300000000000011</v>
      </c>
      <c r="AU18" s="100">
        <v>70.099999999999994</v>
      </c>
      <c r="AV18" s="100">
        <v>70.8</v>
      </c>
      <c r="AW18" s="100">
        <v>79.300000000000011</v>
      </c>
    </row>
    <row r="19" spans="1:49" x14ac:dyDescent="0.25">
      <c r="A19" s="16" t="s">
        <v>45</v>
      </c>
      <c r="B19" s="99">
        <v>63.3</v>
      </c>
      <c r="C19" s="99">
        <v>65.400000000000006</v>
      </c>
      <c r="D19" s="99">
        <v>76.599999999999994</v>
      </c>
      <c r="E19" s="99">
        <v>63.3</v>
      </c>
      <c r="F19" s="99">
        <v>65.400000000000006</v>
      </c>
      <c r="G19" s="99">
        <v>76.599999999999994</v>
      </c>
      <c r="H19" s="99">
        <v>63.3</v>
      </c>
      <c r="I19" s="99">
        <v>65.400000000000006</v>
      </c>
      <c r="J19" s="99">
        <v>76.599999999999994</v>
      </c>
      <c r="K19" s="99">
        <v>63.3</v>
      </c>
      <c r="L19" s="99">
        <v>65.400000000000006</v>
      </c>
      <c r="M19" s="99">
        <v>76.599999999999994</v>
      </c>
      <c r="N19" s="99">
        <v>63.3</v>
      </c>
      <c r="O19" s="99">
        <v>65.400000000000006</v>
      </c>
      <c r="P19" s="99">
        <v>76.599999999999994</v>
      </c>
      <c r="Q19" s="99">
        <v>63.3</v>
      </c>
      <c r="R19" s="99">
        <v>65.400000000000006</v>
      </c>
      <c r="S19" s="99">
        <v>76.599999999999994</v>
      </c>
      <c r="T19" s="99">
        <v>63.3</v>
      </c>
      <c r="U19" s="99">
        <v>65.400000000000006</v>
      </c>
      <c r="V19" s="99">
        <v>76.599999999999994</v>
      </c>
      <c r="W19" s="99">
        <v>63.3</v>
      </c>
      <c r="X19" s="99">
        <v>65.400000000000006</v>
      </c>
      <c r="Y19" s="99">
        <v>76.599999999999994</v>
      </c>
      <c r="Z19" s="99">
        <v>63.3</v>
      </c>
      <c r="AA19" s="99">
        <v>65.400000000000006</v>
      </c>
      <c r="AB19" s="99">
        <v>76.599999999999994</v>
      </c>
      <c r="AC19" s="99">
        <v>63.3</v>
      </c>
      <c r="AD19" s="99">
        <v>65.400000000000006</v>
      </c>
      <c r="AE19" s="99">
        <v>76.599999999999994</v>
      </c>
      <c r="AF19" s="99">
        <v>77.2</v>
      </c>
      <c r="AG19" s="99">
        <v>77.099999999999994</v>
      </c>
      <c r="AH19" s="99">
        <v>76.599999999999994</v>
      </c>
      <c r="AI19" s="99">
        <v>77.2</v>
      </c>
      <c r="AJ19" s="99">
        <v>77.099999999999994</v>
      </c>
      <c r="AK19" s="99">
        <v>76.599999999999994</v>
      </c>
      <c r="AL19" s="99">
        <v>77.2</v>
      </c>
      <c r="AM19" s="99">
        <v>77.099999999999994</v>
      </c>
      <c r="AN19" s="99">
        <v>76.599999999999994</v>
      </c>
      <c r="AO19" s="99">
        <v>68.099999999999994</v>
      </c>
      <c r="AP19" s="99">
        <v>77.099999999999994</v>
      </c>
      <c r="AQ19" s="99">
        <v>76.599999999999994</v>
      </c>
      <c r="AR19" s="99">
        <v>68.599999999999994</v>
      </c>
      <c r="AS19" s="99">
        <v>65.2</v>
      </c>
      <c r="AT19" s="99">
        <v>76.599999999999994</v>
      </c>
      <c r="AU19" s="99">
        <v>71.5</v>
      </c>
      <c r="AV19" s="99">
        <v>65.2</v>
      </c>
      <c r="AW19" s="99">
        <v>76.599999999999994</v>
      </c>
    </row>
    <row r="20" spans="1:49" x14ac:dyDescent="0.25">
      <c r="A20" s="16" t="s">
        <v>46</v>
      </c>
      <c r="B20" s="99">
        <v>50.099999999999994</v>
      </c>
      <c r="C20" s="99">
        <v>53.5</v>
      </c>
      <c r="D20" s="99">
        <v>61.3</v>
      </c>
      <c r="E20" s="99">
        <v>50.099999999999994</v>
      </c>
      <c r="F20" s="99">
        <v>53.5</v>
      </c>
      <c r="G20" s="99">
        <v>61.3</v>
      </c>
      <c r="H20" s="99">
        <v>50.099999999999994</v>
      </c>
      <c r="I20" s="99">
        <v>53.5</v>
      </c>
      <c r="J20" s="99">
        <v>61.3</v>
      </c>
      <c r="K20" s="99">
        <v>50.099999999999994</v>
      </c>
      <c r="L20" s="99">
        <v>53.5</v>
      </c>
      <c r="M20" s="99">
        <v>61.3</v>
      </c>
      <c r="N20" s="99">
        <v>50.099999999999994</v>
      </c>
      <c r="O20" s="99">
        <v>53.5</v>
      </c>
      <c r="P20" s="99">
        <v>61.3</v>
      </c>
      <c r="Q20" s="99">
        <v>50.099999999999994</v>
      </c>
      <c r="R20" s="99">
        <v>53.5</v>
      </c>
      <c r="S20" s="99">
        <v>61.3</v>
      </c>
      <c r="T20" s="99">
        <v>50.099999999999994</v>
      </c>
      <c r="U20" s="99">
        <v>53.5</v>
      </c>
      <c r="V20" s="99">
        <v>61.3</v>
      </c>
      <c r="W20" s="99">
        <v>50.099999999999994</v>
      </c>
      <c r="X20" s="99">
        <v>53.5</v>
      </c>
      <c r="Y20" s="99">
        <v>61.3</v>
      </c>
      <c r="Z20" s="99">
        <v>50.099999999999994</v>
      </c>
      <c r="AA20" s="99">
        <v>53.5</v>
      </c>
      <c r="AB20" s="99">
        <v>61.3</v>
      </c>
      <c r="AC20" s="99">
        <v>50.099999999999994</v>
      </c>
      <c r="AD20" s="99">
        <v>53.5</v>
      </c>
      <c r="AE20" s="99">
        <v>61.3</v>
      </c>
      <c r="AF20" s="99">
        <v>75.5</v>
      </c>
      <c r="AG20" s="99">
        <v>70.599999999999994</v>
      </c>
      <c r="AH20" s="99">
        <v>61.3</v>
      </c>
      <c r="AI20" s="99">
        <v>75.5</v>
      </c>
      <c r="AJ20" s="99">
        <v>70.599999999999994</v>
      </c>
      <c r="AK20" s="99">
        <v>61.3</v>
      </c>
      <c r="AL20" s="99">
        <v>75.5</v>
      </c>
      <c r="AM20" s="99">
        <v>70.599999999999994</v>
      </c>
      <c r="AN20" s="99">
        <v>61.3</v>
      </c>
      <c r="AO20" s="99">
        <v>72.099999999999994</v>
      </c>
      <c r="AP20" s="99">
        <v>70.599999999999994</v>
      </c>
      <c r="AQ20" s="99">
        <v>61.3</v>
      </c>
      <c r="AR20" s="99">
        <v>70.5</v>
      </c>
      <c r="AS20" s="99">
        <v>67.099999999999994</v>
      </c>
      <c r="AT20" s="99">
        <v>61.3</v>
      </c>
      <c r="AU20" s="99">
        <v>71.3</v>
      </c>
      <c r="AV20" s="99">
        <v>67.099999999999994</v>
      </c>
      <c r="AW20" s="99">
        <v>61.3</v>
      </c>
    </row>
    <row r="21" spans="1:49" x14ac:dyDescent="0.25">
      <c r="A21" s="16" t="s">
        <v>47</v>
      </c>
      <c r="B21" s="99">
        <v>66.7</v>
      </c>
      <c r="C21" s="99">
        <v>60.4</v>
      </c>
      <c r="D21" s="99">
        <v>75</v>
      </c>
      <c r="E21" s="99">
        <v>66.7</v>
      </c>
      <c r="F21" s="99">
        <v>60.4</v>
      </c>
      <c r="G21" s="99">
        <v>75</v>
      </c>
      <c r="H21" s="99">
        <v>66.7</v>
      </c>
      <c r="I21" s="99">
        <v>60.4</v>
      </c>
      <c r="J21" s="99">
        <v>75</v>
      </c>
      <c r="K21" s="99">
        <v>66.7</v>
      </c>
      <c r="L21" s="99">
        <v>60.4</v>
      </c>
      <c r="M21" s="99">
        <v>75</v>
      </c>
      <c r="N21" s="99">
        <v>66.7</v>
      </c>
      <c r="O21" s="99">
        <v>60.4</v>
      </c>
      <c r="P21" s="99">
        <v>75</v>
      </c>
      <c r="Q21" s="99">
        <v>66.7</v>
      </c>
      <c r="R21" s="99">
        <v>60.4</v>
      </c>
      <c r="S21" s="99">
        <v>75</v>
      </c>
      <c r="T21" s="99">
        <v>66.7</v>
      </c>
      <c r="U21" s="99">
        <v>60.4</v>
      </c>
      <c r="V21" s="99">
        <v>75</v>
      </c>
      <c r="W21" s="99">
        <v>66.7</v>
      </c>
      <c r="X21" s="99">
        <v>60.4</v>
      </c>
      <c r="Y21" s="99">
        <v>75</v>
      </c>
      <c r="Z21" s="99">
        <v>66.7</v>
      </c>
      <c r="AA21" s="99">
        <v>60.4</v>
      </c>
      <c r="AB21" s="99">
        <v>75</v>
      </c>
      <c r="AC21" s="99">
        <v>66.7</v>
      </c>
      <c r="AD21" s="99">
        <v>60.4</v>
      </c>
      <c r="AE21" s="99">
        <v>75</v>
      </c>
      <c r="AF21" s="99">
        <v>75.5</v>
      </c>
      <c r="AG21" s="99">
        <v>60.4</v>
      </c>
      <c r="AH21" s="99">
        <v>75</v>
      </c>
      <c r="AI21" s="99">
        <v>75.5</v>
      </c>
      <c r="AJ21" s="99">
        <v>60.4</v>
      </c>
      <c r="AK21" s="99">
        <v>75</v>
      </c>
      <c r="AL21" s="99">
        <v>75.5</v>
      </c>
      <c r="AM21" s="99">
        <v>60.4</v>
      </c>
      <c r="AN21" s="99">
        <v>75</v>
      </c>
      <c r="AO21" s="99">
        <v>69.099999999999994</v>
      </c>
      <c r="AP21" s="99">
        <v>60.4</v>
      </c>
      <c r="AQ21" s="99">
        <v>75</v>
      </c>
      <c r="AR21" s="99">
        <v>66.900000000000006</v>
      </c>
      <c r="AS21" s="99">
        <v>66.7</v>
      </c>
      <c r="AT21" s="99">
        <v>75</v>
      </c>
      <c r="AU21" s="99">
        <v>71.900000000000006</v>
      </c>
      <c r="AV21" s="99">
        <v>66.7</v>
      </c>
      <c r="AW21" s="99">
        <v>75</v>
      </c>
    </row>
    <row r="22" spans="1:49" x14ac:dyDescent="0.25">
      <c r="A22" s="16" t="s">
        <v>48</v>
      </c>
      <c r="B22" s="99">
        <v>67.099999999999994</v>
      </c>
      <c r="C22" s="99">
        <v>62.3</v>
      </c>
      <c r="D22" s="99">
        <v>78.099999999999994</v>
      </c>
      <c r="E22" s="99">
        <v>67.099999999999994</v>
      </c>
      <c r="F22" s="99">
        <v>62.3</v>
      </c>
      <c r="G22" s="99">
        <v>78.099999999999994</v>
      </c>
      <c r="H22" s="99">
        <v>67.099999999999994</v>
      </c>
      <c r="I22" s="99">
        <v>62.3</v>
      </c>
      <c r="J22" s="99">
        <v>78.099999999999994</v>
      </c>
      <c r="K22" s="99">
        <v>67.099999999999994</v>
      </c>
      <c r="L22" s="99">
        <v>62.3</v>
      </c>
      <c r="M22" s="99">
        <v>78.099999999999994</v>
      </c>
      <c r="N22" s="99">
        <v>67.099999999999994</v>
      </c>
      <c r="O22" s="99">
        <v>62.3</v>
      </c>
      <c r="P22" s="99">
        <v>78.099999999999994</v>
      </c>
      <c r="Q22" s="99">
        <v>67.099999999999994</v>
      </c>
      <c r="R22" s="99">
        <v>62.3</v>
      </c>
      <c r="S22" s="99">
        <v>78.099999999999994</v>
      </c>
      <c r="T22" s="99">
        <v>67.099999999999994</v>
      </c>
      <c r="U22" s="99">
        <v>62.3</v>
      </c>
      <c r="V22" s="99">
        <v>78.099999999999994</v>
      </c>
      <c r="W22" s="99">
        <v>67.099999999999994</v>
      </c>
      <c r="X22" s="99">
        <v>62.3</v>
      </c>
      <c r="Y22" s="99">
        <v>78.099999999999994</v>
      </c>
      <c r="Z22" s="99">
        <v>67.099999999999994</v>
      </c>
      <c r="AA22" s="99">
        <v>62.3</v>
      </c>
      <c r="AB22" s="99">
        <v>78.099999999999994</v>
      </c>
      <c r="AC22" s="99">
        <v>67.099999999999994</v>
      </c>
      <c r="AD22" s="99">
        <v>62.3</v>
      </c>
      <c r="AE22" s="99">
        <v>78.099999999999994</v>
      </c>
      <c r="AF22" s="99">
        <v>80.3</v>
      </c>
      <c r="AG22" s="99">
        <v>72.8</v>
      </c>
      <c r="AH22" s="99">
        <v>78.099999999999994</v>
      </c>
      <c r="AI22" s="99">
        <v>80.3</v>
      </c>
      <c r="AJ22" s="99">
        <v>72.8</v>
      </c>
      <c r="AK22" s="99">
        <v>78.099999999999994</v>
      </c>
      <c r="AL22" s="99">
        <v>80.3</v>
      </c>
      <c r="AM22" s="99">
        <v>72.8</v>
      </c>
      <c r="AN22" s="99">
        <v>78.099999999999994</v>
      </c>
      <c r="AO22" s="99">
        <v>74.400000000000006</v>
      </c>
      <c r="AP22" s="99">
        <v>72.8</v>
      </c>
      <c r="AQ22" s="99">
        <v>78.099999999999994</v>
      </c>
      <c r="AR22" s="99">
        <v>71.7</v>
      </c>
      <c r="AS22" s="99">
        <v>68</v>
      </c>
      <c r="AT22" s="99">
        <v>78.099999999999994</v>
      </c>
      <c r="AU22" s="99">
        <v>74</v>
      </c>
      <c r="AV22" s="99">
        <v>68</v>
      </c>
      <c r="AW22" s="99">
        <v>78.099999999999994</v>
      </c>
    </row>
    <row r="23" spans="1:49" x14ac:dyDescent="0.25">
      <c r="A23" s="39" t="s">
        <v>49</v>
      </c>
      <c r="B23" s="100">
        <v>69.5</v>
      </c>
      <c r="C23" s="100">
        <v>70.099999999999994</v>
      </c>
      <c r="D23" s="100">
        <v>82.1</v>
      </c>
      <c r="E23" s="100">
        <v>69.5</v>
      </c>
      <c r="F23" s="100">
        <v>70.099999999999994</v>
      </c>
      <c r="G23" s="100">
        <v>82.1</v>
      </c>
      <c r="H23" s="100">
        <v>69.5</v>
      </c>
      <c r="I23" s="100">
        <v>70.099999999999994</v>
      </c>
      <c r="J23" s="100">
        <v>82.1</v>
      </c>
      <c r="K23" s="100">
        <v>69.5</v>
      </c>
      <c r="L23" s="100">
        <v>70.099999999999994</v>
      </c>
      <c r="M23" s="100">
        <v>82.1</v>
      </c>
      <c r="N23" s="100">
        <v>69.5</v>
      </c>
      <c r="O23" s="100">
        <v>70.099999999999994</v>
      </c>
      <c r="P23" s="100">
        <v>82.1</v>
      </c>
      <c r="Q23" s="100">
        <v>69.5</v>
      </c>
      <c r="R23" s="100">
        <v>70.099999999999994</v>
      </c>
      <c r="S23" s="100">
        <v>82.1</v>
      </c>
      <c r="T23" s="100">
        <v>69.5</v>
      </c>
      <c r="U23" s="100">
        <v>70.099999999999994</v>
      </c>
      <c r="V23" s="100">
        <v>82.1</v>
      </c>
      <c r="W23" s="100">
        <v>69.5</v>
      </c>
      <c r="X23" s="100">
        <v>70.099999999999994</v>
      </c>
      <c r="Y23" s="100">
        <v>82.1</v>
      </c>
      <c r="Z23" s="100">
        <v>69.5</v>
      </c>
      <c r="AA23" s="100">
        <v>70.099999999999994</v>
      </c>
      <c r="AB23" s="100">
        <v>82.1</v>
      </c>
      <c r="AC23" s="100">
        <v>69.5</v>
      </c>
      <c r="AD23" s="100">
        <v>70.099999999999994</v>
      </c>
      <c r="AE23" s="100">
        <v>82.1</v>
      </c>
      <c r="AF23" s="100">
        <v>77.900000000000006</v>
      </c>
      <c r="AG23" s="100">
        <v>77.2</v>
      </c>
      <c r="AH23" s="100">
        <v>82.1</v>
      </c>
      <c r="AI23" s="100">
        <v>77.900000000000006</v>
      </c>
      <c r="AJ23" s="100">
        <v>77.2</v>
      </c>
      <c r="AK23" s="100">
        <v>82.1</v>
      </c>
      <c r="AL23" s="100">
        <v>77.900000000000006</v>
      </c>
      <c r="AM23" s="100">
        <v>77.2</v>
      </c>
      <c r="AN23" s="100">
        <v>82.1</v>
      </c>
      <c r="AO23" s="100">
        <v>71.900000000000006</v>
      </c>
      <c r="AP23" s="100">
        <v>77.2</v>
      </c>
      <c r="AQ23" s="100">
        <v>82.1</v>
      </c>
      <c r="AR23" s="100">
        <v>71.099999999999994</v>
      </c>
      <c r="AS23" s="100">
        <v>68.400000000000006</v>
      </c>
      <c r="AT23" s="100">
        <v>82.1</v>
      </c>
      <c r="AU23" s="100">
        <v>73.599999999999994</v>
      </c>
      <c r="AV23" s="100">
        <v>68.400000000000006</v>
      </c>
      <c r="AW23" s="100">
        <v>82.1</v>
      </c>
    </row>
    <row r="24" spans="1:49" x14ac:dyDescent="0.25">
      <c r="A24" s="16" t="s">
        <v>50</v>
      </c>
      <c r="B24" s="99">
        <v>59.1</v>
      </c>
      <c r="C24" s="99">
        <v>62.5</v>
      </c>
      <c r="D24" s="99">
        <v>72.900000000000006</v>
      </c>
      <c r="E24" s="99">
        <v>59.1</v>
      </c>
      <c r="F24" s="99">
        <v>62.5</v>
      </c>
      <c r="G24" s="99">
        <v>72.900000000000006</v>
      </c>
      <c r="H24" s="99">
        <v>59.1</v>
      </c>
      <c r="I24" s="99">
        <v>62.5</v>
      </c>
      <c r="J24" s="99">
        <v>72.900000000000006</v>
      </c>
      <c r="K24" s="99">
        <v>59.1</v>
      </c>
      <c r="L24" s="99">
        <v>62.5</v>
      </c>
      <c r="M24" s="99">
        <v>72.900000000000006</v>
      </c>
      <c r="N24" s="99">
        <v>59.1</v>
      </c>
      <c r="O24" s="99">
        <v>62.5</v>
      </c>
      <c r="P24" s="99">
        <v>72.900000000000006</v>
      </c>
      <c r="Q24" s="99">
        <v>59.1</v>
      </c>
      <c r="R24" s="99">
        <v>62.5</v>
      </c>
      <c r="S24" s="99">
        <v>72.900000000000006</v>
      </c>
      <c r="T24" s="99">
        <v>59.1</v>
      </c>
      <c r="U24" s="99">
        <v>62.5</v>
      </c>
      <c r="V24" s="99">
        <v>72.900000000000006</v>
      </c>
      <c r="W24" s="99">
        <v>59.1</v>
      </c>
      <c r="X24" s="99">
        <v>62.5</v>
      </c>
      <c r="Y24" s="99">
        <v>72.900000000000006</v>
      </c>
      <c r="Z24" s="99">
        <v>59.1</v>
      </c>
      <c r="AA24" s="99">
        <v>62.5</v>
      </c>
      <c r="AB24" s="99">
        <v>72.900000000000006</v>
      </c>
      <c r="AC24" s="99">
        <v>59.1</v>
      </c>
      <c r="AD24" s="99">
        <v>62.5</v>
      </c>
      <c r="AE24" s="99">
        <v>72.900000000000006</v>
      </c>
      <c r="AF24" s="99">
        <v>83.800000000000011</v>
      </c>
      <c r="AG24" s="99">
        <v>81.7</v>
      </c>
      <c r="AH24" s="99">
        <v>72.900000000000006</v>
      </c>
      <c r="AI24" s="99">
        <v>83.800000000000011</v>
      </c>
      <c r="AJ24" s="99">
        <v>81.7</v>
      </c>
      <c r="AK24" s="99">
        <v>72.900000000000006</v>
      </c>
      <c r="AL24" s="99">
        <v>83.800000000000011</v>
      </c>
      <c r="AM24" s="99">
        <v>81.7</v>
      </c>
      <c r="AN24" s="99">
        <v>72.900000000000006</v>
      </c>
      <c r="AO24" s="99">
        <v>75.2</v>
      </c>
      <c r="AP24" s="99">
        <v>81.7</v>
      </c>
      <c r="AQ24" s="99">
        <v>72.900000000000006</v>
      </c>
      <c r="AR24" s="99">
        <v>68</v>
      </c>
      <c r="AS24" s="99">
        <v>67.900000000000006</v>
      </c>
      <c r="AT24" s="99">
        <v>72.900000000000006</v>
      </c>
      <c r="AU24" s="99">
        <v>74.7</v>
      </c>
      <c r="AV24" s="99">
        <v>67.900000000000006</v>
      </c>
      <c r="AW24" s="99">
        <v>72.900000000000006</v>
      </c>
    </row>
    <row r="25" spans="1:49" x14ac:dyDescent="0.25">
      <c r="A25" s="16" t="s">
        <v>51</v>
      </c>
      <c r="B25" s="99">
        <v>45.3</v>
      </c>
      <c r="C25" s="99">
        <v>52.8</v>
      </c>
      <c r="D25" s="99">
        <v>56.099999999999994</v>
      </c>
      <c r="E25" s="99">
        <v>45.3</v>
      </c>
      <c r="F25" s="99">
        <v>52.8</v>
      </c>
      <c r="G25" s="99">
        <v>56.099999999999994</v>
      </c>
      <c r="H25" s="99">
        <v>45.3</v>
      </c>
      <c r="I25" s="99">
        <v>52.8</v>
      </c>
      <c r="J25" s="99">
        <v>56.099999999999994</v>
      </c>
      <c r="K25" s="99">
        <v>45.3</v>
      </c>
      <c r="L25" s="99">
        <v>52.8</v>
      </c>
      <c r="M25" s="99">
        <v>56.099999999999994</v>
      </c>
      <c r="N25" s="99">
        <v>45.3</v>
      </c>
      <c r="O25" s="99">
        <v>52.8</v>
      </c>
      <c r="P25" s="99">
        <v>56.099999999999994</v>
      </c>
      <c r="Q25" s="99">
        <v>45.3</v>
      </c>
      <c r="R25" s="99">
        <v>52.8</v>
      </c>
      <c r="S25" s="99">
        <v>56.099999999999994</v>
      </c>
      <c r="T25" s="99">
        <v>45.3</v>
      </c>
      <c r="U25" s="99">
        <v>52.8</v>
      </c>
      <c r="V25" s="99">
        <v>56.099999999999994</v>
      </c>
      <c r="W25" s="99">
        <v>45.3</v>
      </c>
      <c r="X25" s="99">
        <v>52.8</v>
      </c>
      <c r="Y25" s="99">
        <v>56.099999999999994</v>
      </c>
      <c r="Z25" s="99">
        <v>45.3</v>
      </c>
      <c r="AA25" s="99">
        <v>52.8</v>
      </c>
      <c r="AB25" s="99">
        <v>56.099999999999994</v>
      </c>
      <c r="AC25" s="99">
        <v>45.3</v>
      </c>
      <c r="AD25" s="99">
        <v>52.8</v>
      </c>
      <c r="AE25" s="99">
        <v>56.099999999999994</v>
      </c>
      <c r="AF25" s="99">
        <v>64.400000000000006</v>
      </c>
      <c r="AG25" s="99">
        <v>72.5</v>
      </c>
      <c r="AH25" s="99">
        <v>56.099999999999994</v>
      </c>
      <c r="AI25" s="99">
        <v>64.400000000000006</v>
      </c>
      <c r="AJ25" s="99">
        <v>72.5</v>
      </c>
      <c r="AK25" s="99">
        <v>56.099999999999994</v>
      </c>
      <c r="AL25" s="99">
        <v>64.400000000000006</v>
      </c>
      <c r="AM25" s="99">
        <v>72.5</v>
      </c>
      <c r="AN25" s="99">
        <v>56.099999999999994</v>
      </c>
      <c r="AO25" s="99">
        <v>69</v>
      </c>
      <c r="AP25" s="99">
        <v>72.5</v>
      </c>
      <c r="AQ25" s="99">
        <v>56.099999999999994</v>
      </c>
      <c r="AR25" s="99">
        <v>64.8</v>
      </c>
      <c r="AS25" s="99">
        <v>66</v>
      </c>
      <c r="AT25" s="99">
        <v>56.099999999999994</v>
      </c>
      <c r="AU25" s="99">
        <v>67.3</v>
      </c>
      <c r="AV25" s="99">
        <v>66</v>
      </c>
      <c r="AW25" s="99">
        <v>56.099999999999994</v>
      </c>
    </row>
    <row r="26" spans="1:49" x14ac:dyDescent="0.25">
      <c r="A26" s="16" t="s">
        <v>52</v>
      </c>
      <c r="B26" s="99">
        <v>67.2</v>
      </c>
      <c r="C26" s="99">
        <v>62.6</v>
      </c>
      <c r="D26" s="99">
        <v>72.099999999999994</v>
      </c>
      <c r="E26" s="99">
        <v>67.2</v>
      </c>
      <c r="F26" s="99">
        <v>62.6</v>
      </c>
      <c r="G26" s="99">
        <v>72.099999999999994</v>
      </c>
      <c r="H26" s="99">
        <v>67.2</v>
      </c>
      <c r="I26" s="99">
        <v>62.6</v>
      </c>
      <c r="J26" s="99">
        <v>72.099999999999994</v>
      </c>
      <c r="K26" s="99">
        <v>67.2</v>
      </c>
      <c r="L26" s="99">
        <v>62.6</v>
      </c>
      <c r="M26" s="99">
        <v>72.099999999999994</v>
      </c>
      <c r="N26" s="99">
        <v>67.2</v>
      </c>
      <c r="O26" s="99">
        <v>62.6</v>
      </c>
      <c r="P26" s="99">
        <v>72.099999999999994</v>
      </c>
      <c r="Q26" s="99">
        <v>67.2</v>
      </c>
      <c r="R26" s="99">
        <v>62.6</v>
      </c>
      <c r="S26" s="99">
        <v>72.099999999999994</v>
      </c>
      <c r="T26" s="99">
        <v>67.2</v>
      </c>
      <c r="U26" s="99">
        <v>62.6</v>
      </c>
      <c r="V26" s="99">
        <v>72.099999999999994</v>
      </c>
      <c r="W26" s="99">
        <v>67.2</v>
      </c>
      <c r="X26" s="99">
        <v>62.6</v>
      </c>
      <c r="Y26" s="99">
        <v>72.099999999999994</v>
      </c>
      <c r="Z26" s="99">
        <v>67.2</v>
      </c>
      <c r="AA26" s="99">
        <v>62.6</v>
      </c>
      <c r="AB26" s="99">
        <v>72.099999999999994</v>
      </c>
      <c r="AC26" s="99">
        <v>67.2</v>
      </c>
      <c r="AD26" s="99">
        <v>62.6</v>
      </c>
      <c r="AE26" s="99">
        <v>72.099999999999994</v>
      </c>
      <c r="AF26" s="99">
        <v>77.099999999999994</v>
      </c>
      <c r="AG26" s="99">
        <v>72.900000000000006</v>
      </c>
      <c r="AH26" s="99">
        <v>72.099999999999994</v>
      </c>
      <c r="AI26" s="99">
        <v>77.099999999999994</v>
      </c>
      <c r="AJ26" s="99">
        <v>72.900000000000006</v>
      </c>
      <c r="AK26" s="99">
        <v>72.099999999999994</v>
      </c>
      <c r="AL26" s="99">
        <v>77.099999999999994</v>
      </c>
      <c r="AM26" s="99">
        <v>72.900000000000006</v>
      </c>
      <c r="AN26" s="99">
        <v>72.099999999999994</v>
      </c>
      <c r="AO26" s="99">
        <v>73.099999999999994</v>
      </c>
      <c r="AP26" s="99">
        <v>72.900000000000006</v>
      </c>
      <c r="AQ26" s="99">
        <v>72.099999999999994</v>
      </c>
      <c r="AR26" s="99">
        <v>73.2</v>
      </c>
      <c r="AS26" s="99">
        <v>69</v>
      </c>
      <c r="AT26" s="99">
        <v>72.099999999999994</v>
      </c>
      <c r="AU26" s="99">
        <v>73</v>
      </c>
      <c r="AV26" s="99">
        <v>69</v>
      </c>
      <c r="AW26" s="99">
        <v>72.099999999999994</v>
      </c>
    </row>
    <row r="27" spans="1:49" x14ac:dyDescent="0.25">
      <c r="A27" s="16" t="s">
        <v>53</v>
      </c>
      <c r="B27" s="99">
        <v>67.3</v>
      </c>
      <c r="C27" s="99">
        <v>65.5</v>
      </c>
      <c r="D27" s="99">
        <v>83</v>
      </c>
      <c r="E27" s="99">
        <v>67.3</v>
      </c>
      <c r="F27" s="99">
        <v>65.5</v>
      </c>
      <c r="G27" s="99">
        <v>83</v>
      </c>
      <c r="H27" s="99">
        <v>67.3</v>
      </c>
      <c r="I27" s="99">
        <v>65.5</v>
      </c>
      <c r="J27" s="99">
        <v>83</v>
      </c>
      <c r="K27" s="99">
        <v>67.3</v>
      </c>
      <c r="L27" s="99">
        <v>65.5</v>
      </c>
      <c r="M27" s="99">
        <v>83</v>
      </c>
      <c r="N27" s="99">
        <v>67.3</v>
      </c>
      <c r="O27" s="99">
        <v>65.5</v>
      </c>
      <c r="P27" s="99">
        <v>83</v>
      </c>
      <c r="Q27" s="99">
        <v>67.3</v>
      </c>
      <c r="R27" s="99">
        <v>65.5</v>
      </c>
      <c r="S27" s="99">
        <v>83</v>
      </c>
      <c r="T27" s="99">
        <v>67.3</v>
      </c>
      <c r="U27" s="99">
        <v>65.5</v>
      </c>
      <c r="V27" s="99">
        <v>83</v>
      </c>
      <c r="W27" s="99">
        <v>67.3</v>
      </c>
      <c r="X27" s="99">
        <v>65.5</v>
      </c>
      <c r="Y27" s="99">
        <v>83</v>
      </c>
      <c r="Z27" s="99">
        <v>67.3</v>
      </c>
      <c r="AA27" s="99">
        <v>65.5</v>
      </c>
      <c r="AB27" s="99">
        <v>83</v>
      </c>
      <c r="AC27" s="99">
        <v>67.3</v>
      </c>
      <c r="AD27" s="99">
        <v>65.5</v>
      </c>
      <c r="AE27" s="99">
        <v>83</v>
      </c>
      <c r="AF27" s="99">
        <v>66.899999999999991</v>
      </c>
      <c r="AG27" s="99">
        <v>64.099999999999994</v>
      </c>
      <c r="AH27" s="99">
        <v>83</v>
      </c>
      <c r="AI27" s="99">
        <v>66.899999999999991</v>
      </c>
      <c r="AJ27" s="99">
        <v>64.099999999999994</v>
      </c>
      <c r="AK27" s="99">
        <v>83</v>
      </c>
      <c r="AL27" s="99">
        <v>66.899999999999991</v>
      </c>
      <c r="AM27" s="99">
        <v>64.099999999999994</v>
      </c>
      <c r="AN27" s="99">
        <v>83</v>
      </c>
      <c r="AO27" s="99">
        <v>66.400000000000006</v>
      </c>
      <c r="AP27" s="99">
        <v>64.099999999999994</v>
      </c>
      <c r="AQ27" s="99">
        <v>83</v>
      </c>
      <c r="AR27" s="99">
        <v>70</v>
      </c>
      <c r="AS27" s="99">
        <v>64.2</v>
      </c>
      <c r="AT27" s="99">
        <v>83</v>
      </c>
      <c r="AU27" s="99">
        <v>73.300000000000011</v>
      </c>
      <c r="AV27" s="99">
        <v>64.2</v>
      </c>
      <c r="AW27" s="99">
        <v>83</v>
      </c>
    </row>
    <row r="28" spans="1:49" x14ac:dyDescent="0.25">
      <c r="A28" s="39" t="s">
        <v>54</v>
      </c>
      <c r="B28" s="100">
        <v>75.8</v>
      </c>
      <c r="C28" s="100">
        <v>69.400000000000006</v>
      </c>
      <c r="D28" s="100">
        <v>80</v>
      </c>
      <c r="E28" s="100">
        <v>75.8</v>
      </c>
      <c r="F28" s="100">
        <v>69.400000000000006</v>
      </c>
      <c r="G28" s="100">
        <v>80</v>
      </c>
      <c r="H28" s="100">
        <v>75.8</v>
      </c>
      <c r="I28" s="100">
        <v>69.400000000000006</v>
      </c>
      <c r="J28" s="100">
        <v>80</v>
      </c>
      <c r="K28" s="100">
        <v>75.8</v>
      </c>
      <c r="L28" s="100">
        <v>69.400000000000006</v>
      </c>
      <c r="M28" s="100">
        <v>80</v>
      </c>
      <c r="N28" s="100">
        <v>75.8</v>
      </c>
      <c r="O28" s="100">
        <v>69.400000000000006</v>
      </c>
      <c r="P28" s="100">
        <v>80</v>
      </c>
      <c r="Q28" s="100">
        <v>75.8</v>
      </c>
      <c r="R28" s="100">
        <v>69.400000000000006</v>
      </c>
      <c r="S28" s="100">
        <v>80</v>
      </c>
      <c r="T28" s="100">
        <v>75.8</v>
      </c>
      <c r="U28" s="100">
        <v>69.400000000000006</v>
      </c>
      <c r="V28" s="100">
        <v>80</v>
      </c>
      <c r="W28" s="100">
        <v>75.8</v>
      </c>
      <c r="X28" s="100">
        <v>69.400000000000006</v>
      </c>
      <c r="Y28" s="100">
        <v>80</v>
      </c>
      <c r="Z28" s="100">
        <v>75.8</v>
      </c>
      <c r="AA28" s="100">
        <v>69.400000000000006</v>
      </c>
      <c r="AB28" s="100">
        <v>80</v>
      </c>
      <c r="AC28" s="100">
        <v>75.8</v>
      </c>
      <c r="AD28" s="100">
        <v>69.400000000000006</v>
      </c>
      <c r="AE28" s="100">
        <v>80</v>
      </c>
      <c r="AF28" s="100">
        <v>82</v>
      </c>
      <c r="AG28" s="100">
        <v>71.7</v>
      </c>
      <c r="AH28" s="100">
        <v>80</v>
      </c>
      <c r="AI28" s="100">
        <v>82</v>
      </c>
      <c r="AJ28" s="100">
        <v>71.7</v>
      </c>
      <c r="AK28" s="100">
        <v>80</v>
      </c>
      <c r="AL28" s="100">
        <v>82</v>
      </c>
      <c r="AM28" s="100">
        <v>71.7</v>
      </c>
      <c r="AN28" s="100">
        <v>80</v>
      </c>
      <c r="AO28" s="100">
        <v>78.599999999999994</v>
      </c>
      <c r="AP28" s="100">
        <v>71.7</v>
      </c>
      <c r="AQ28" s="100">
        <v>80</v>
      </c>
      <c r="AR28" s="100">
        <v>77.900000000000006</v>
      </c>
      <c r="AS28" s="100">
        <v>72.7</v>
      </c>
      <c r="AT28" s="100">
        <v>80</v>
      </c>
      <c r="AU28" s="100">
        <v>80</v>
      </c>
      <c r="AV28" s="100">
        <v>72.7</v>
      </c>
      <c r="AW28" s="100">
        <v>80</v>
      </c>
    </row>
    <row r="29" spans="1:49" x14ac:dyDescent="0.25">
      <c r="A29" s="16" t="s">
        <v>55</v>
      </c>
      <c r="B29" s="99">
        <v>68.699999999999989</v>
      </c>
      <c r="C29" s="99">
        <v>50.6</v>
      </c>
      <c r="D29" s="99">
        <v>80.7</v>
      </c>
      <c r="E29" s="99">
        <v>68.699999999999989</v>
      </c>
      <c r="F29" s="99">
        <v>50.6</v>
      </c>
      <c r="G29" s="99">
        <v>80.7</v>
      </c>
      <c r="H29" s="99">
        <v>68.699999999999989</v>
      </c>
      <c r="I29" s="99">
        <v>50.6</v>
      </c>
      <c r="J29" s="99">
        <v>80.7</v>
      </c>
      <c r="K29" s="99">
        <v>68.699999999999989</v>
      </c>
      <c r="L29" s="99">
        <v>50.6</v>
      </c>
      <c r="M29" s="99">
        <v>80.7</v>
      </c>
      <c r="N29" s="99">
        <v>68.699999999999989</v>
      </c>
      <c r="O29" s="99">
        <v>50.6</v>
      </c>
      <c r="P29" s="99">
        <v>80.7</v>
      </c>
      <c r="Q29" s="99">
        <v>68.699999999999989</v>
      </c>
      <c r="R29" s="99">
        <v>50.6</v>
      </c>
      <c r="S29" s="99">
        <v>80.7</v>
      </c>
      <c r="T29" s="99">
        <v>68.699999999999989</v>
      </c>
      <c r="U29" s="99">
        <v>50.6</v>
      </c>
      <c r="V29" s="99">
        <v>80.7</v>
      </c>
      <c r="W29" s="99">
        <v>68.699999999999989</v>
      </c>
      <c r="X29" s="99">
        <v>50.6</v>
      </c>
      <c r="Y29" s="99">
        <v>80.7</v>
      </c>
      <c r="Z29" s="99">
        <v>68.699999999999989</v>
      </c>
      <c r="AA29" s="99">
        <v>50.6</v>
      </c>
      <c r="AB29" s="99">
        <v>80.7</v>
      </c>
      <c r="AC29" s="99">
        <v>68.699999999999989</v>
      </c>
      <c r="AD29" s="99">
        <v>50.6</v>
      </c>
      <c r="AE29" s="99">
        <v>80.7</v>
      </c>
      <c r="AF29" s="99">
        <v>77</v>
      </c>
      <c r="AG29" s="99">
        <v>55.9</v>
      </c>
      <c r="AH29" s="99">
        <v>80.7</v>
      </c>
      <c r="AI29" s="99">
        <v>77</v>
      </c>
      <c r="AJ29" s="99">
        <v>55.9</v>
      </c>
      <c r="AK29" s="99">
        <v>80.7</v>
      </c>
      <c r="AL29" s="99">
        <v>77</v>
      </c>
      <c r="AM29" s="99">
        <v>55.9</v>
      </c>
      <c r="AN29" s="99">
        <v>80.7</v>
      </c>
      <c r="AO29" s="99">
        <v>73.400000000000006</v>
      </c>
      <c r="AP29" s="99">
        <v>55.9</v>
      </c>
      <c r="AQ29" s="99">
        <v>80.7</v>
      </c>
      <c r="AR29" s="99">
        <v>76.099999999999994</v>
      </c>
      <c r="AS29" s="99">
        <v>64.400000000000006</v>
      </c>
      <c r="AT29" s="99">
        <v>80.7</v>
      </c>
      <c r="AU29" s="99">
        <v>75.8</v>
      </c>
      <c r="AV29" s="99">
        <v>64.400000000000006</v>
      </c>
      <c r="AW29" s="99">
        <v>80.7</v>
      </c>
    </row>
    <row r="30" spans="1:49" x14ac:dyDescent="0.25">
      <c r="A30" s="16" t="s">
        <v>56</v>
      </c>
      <c r="B30" s="99">
        <v>66.8</v>
      </c>
      <c r="C30" s="99">
        <v>69.900000000000006</v>
      </c>
      <c r="D30" s="99">
        <v>79.599999999999994</v>
      </c>
      <c r="E30" s="99">
        <v>66.8</v>
      </c>
      <c r="F30" s="99">
        <v>69.900000000000006</v>
      </c>
      <c r="G30" s="99">
        <v>79.599999999999994</v>
      </c>
      <c r="H30" s="99">
        <v>66.8</v>
      </c>
      <c r="I30" s="99">
        <v>69.900000000000006</v>
      </c>
      <c r="J30" s="99">
        <v>79.599999999999994</v>
      </c>
      <c r="K30" s="99">
        <v>66.8</v>
      </c>
      <c r="L30" s="99">
        <v>69.900000000000006</v>
      </c>
      <c r="M30" s="99">
        <v>79.599999999999994</v>
      </c>
      <c r="N30" s="99">
        <v>66.8</v>
      </c>
      <c r="O30" s="99">
        <v>69.900000000000006</v>
      </c>
      <c r="P30" s="99">
        <v>79.599999999999994</v>
      </c>
      <c r="Q30" s="99">
        <v>66.8</v>
      </c>
      <c r="R30" s="99">
        <v>69.900000000000006</v>
      </c>
      <c r="S30" s="99">
        <v>79.599999999999994</v>
      </c>
      <c r="T30" s="99">
        <v>66.8</v>
      </c>
      <c r="U30" s="99">
        <v>69.900000000000006</v>
      </c>
      <c r="V30" s="99">
        <v>79.599999999999994</v>
      </c>
      <c r="W30" s="99">
        <v>66.8</v>
      </c>
      <c r="X30" s="99">
        <v>69.900000000000006</v>
      </c>
      <c r="Y30" s="99">
        <v>79.599999999999994</v>
      </c>
      <c r="Z30" s="99">
        <v>66.8</v>
      </c>
      <c r="AA30" s="99">
        <v>69.900000000000006</v>
      </c>
      <c r="AB30" s="99">
        <v>79.599999999999994</v>
      </c>
      <c r="AC30" s="99">
        <v>66.8</v>
      </c>
      <c r="AD30" s="99">
        <v>69.900000000000006</v>
      </c>
      <c r="AE30" s="99">
        <v>79.599999999999994</v>
      </c>
      <c r="AF30" s="99">
        <v>78.5</v>
      </c>
      <c r="AG30" s="99">
        <v>72.099999999999994</v>
      </c>
      <c r="AH30" s="99">
        <v>79.599999999999994</v>
      </c>
      <c r="AI30" s="99">
        <v>78.5</v>
      </c>
      <c r="AJ30" s="99">
        <v>72.099999999999994</v>
      </c>
      <c r="AK30" s="99">
        <v>79.599999999999994</v>
      </c>
      <c r="AL30" s="99">
        <v>78.5</v>
      </c>
      <c r="AM30" s="99">
        <v>72.099999999999994</v>
      </c>
      <c r="AN30" s="99">
        <v>79.599999999999994</v>
      </c>
      <c r="AO30" s="99">
        <v>74</v>
      </c>
      <c r="AP30" s="99">
        <v>72.099999999999994</v>
      </c>
      <c r="AQ30" s="99">
        <v>79.599999999999994</v>
      </c>
      <c r="AR30" s="99">
        <v>75.8</v>
      </c>
      <c r="AS30" s="99">
        <v>71.099999999999994</v>
      </c>
      <c r="AT30" s="99">
        <v>79.599999999999994</v>
      </c>
      <c r="AU30" s="99">
        <v>73.7</v>
      </c>
      <c r="AV30" s="99">
        <v>71.099999999999994</v>
      </c>
      <c r="AW30" s="99">
        <v>79.599999999999994</v>
      </c>
    </row>
    <row r="31" spans="1:49" x14ac:dyDescent="0.25">
      <c r="A31" s="16" t="s">
        <v>57</v>
      </c>
      <c r="B31" s="99">
        <v>65.3</v>
      </c>
      <c r="C31" s="99">
        <v>77.900000000000006</v>
      </c>
      <c r="D31" s="99">
        <v>84.4</v>
      </c>
      <c r="E31" s="99">
        <v>65.3</v>
      </c>
      <c r="F31" s="99">
        <v>77.900000000000006</v>
      </c>
      <c r="G31" s="99">
        <v>84.4</v>
      </c>
      <c r="H31" s="99">
        <v>65.3</v>
      </c>
      <c r="I31" s="99">
        <v>77.900000000000006</v>
      </c>
      <c r="J31" s="99">
        <v>84.4</v>
      </c>
      <c r="K31" s="99">
        <v>65.3</v>
      </c>
      <c r="L31" s="99">
        <v>77.900000000000006</v>
      </c>
      <c r="M31" s="99">
        <v>84.4</v>
      </c>
      <c r="N31" s="99">
        <v>65.3</v>
      </c>
      <c r="O31" s="99">
        <v>77.900000000000006</v>
      </c>
      <c r="P31" s="99">
        <v>84.4</v>
      </c>
      <c r="Q31" s="99">
        <v>65.3</v>
      </c>
      <c r="R31" s="99">
        <v>77.900000000000006</v>
      </c>
      <c r="S31" s="99">
        <v>84.4</v>
      </c>
      <c r="T31" s="99">
        <v>65.3</v>
      </c>
      <c r="U31" s="99">
        <v>77.900000000000006</v>
      </c>
      <c r="V31" s="99">
        <v>84.4</v>
      </c>
      <c r="W31" s="99">
        <v>65.3</v>
      </c>
      <c r="X31" s="99">
        <v>77.900000000000006</v>
      </c>
      <c r="Y31" s="99">
        <v>84.4</v>
      </c>
      <c r="Z31" s="99">
        <v>65.3</v>
      </c>
      <c r="AA31" s="99">
        <v>77.900000000000006</v>
      </c>
      <c r="AB31" s="99">
        <v>84.4</v>
      </c>
      <c r="AC31" s="99">
        <v>65.3</v>
      </c>
      <c r="AD31" s="99">
        <v>77.900000000000006</v>
      </c>
      <c r="AE31" s="99">
        <v>84.4</v>
      </c>
      <c r="AF31" s="99">
        <v>58.9</v>
      </c>
      <c r="AG31" s="99">
        <v>92</v>
      </c>
      <c r="AH31" s="99">
        <v>84.4</v>
      </c>
      <c r="AI31" s="99">
        <v>58.9</v>
      </c>
      <c r="AJ31" s="99">
        <v>92</v>
      </c>
      <c r="AK31" s="99">
        <v>84.4</v>
      </c>
      <c r="AL31" s="99">
        <v>58.9</v>
      </c>
      <c r="AM31" s="99">
        <v>92</v>
      </c>
      <c r="AN31" s="99">
        <v>84.4</v>
      </c>
      <c r="AO31" s="99">
        <v>64</v>
      </c>
      <c r="AP31" s="99">
        <v>92</v>
      </c>
      <c r="AQ31" s="99">
        <v>84.4</v>
      </c>
      <c r="AR31" s="99">
        <v>68.7</v>
      </c>
      <c r="AS31" s="99">
        <v>66.8</v>
      </c>
      <c r="AT31" s="99">
        <v>84.4</v>
      </c>
      <c r="AU31" s="99">
        <v>72.7</v>
      </c>
      <c r="AV31" s="99">
        <v>66.8</v>
      </c>
      <c r="AW31" s="99">
        <v>84.4</v>
      </c>
    </row>
    <row r="32" spans="1:49" x14ac:dyDescent="0.25">
      <c r="A32" s="39" t="s">
        <v>58</v>
      </c>
      <c r="B32" s="100">
        <v>71.3</v>
      </c>
      <c r="C32" s="100">
        <v>72</v>
      </c>
      <c r="D32" s="100">
        <v>75.8</v>
      </c>
      <c r="E32" s="100">
        <v>71.3</v>
      </c>
      <c r="F32" s="100">
        <v>72</v>
      </c>
      <c r="G32" s="100">
        <v>75.8</v>
      </c>
      <c r="H32" s="100">
        <v>71.3</v>
      </c>
      <c r="I32" s="100">
        <v>72</v>
      </c>
      <c r="J32" s="100">
        <v>75.8</v>
      </c>
      <c r="K32" s="100">
        <v>71.3</v>
      </c>
      <c r="L32" s="100">
        <v>72</v>
      </c>
      <c r="M32" s="100">
        <v>75.8</v>
      </c>
      <c r="N32" s="100">
        <v>71.3</v>
      </c>
      <c r="O32" s="100">
        <v>72</v>
      </c>
      <c r="P32" s="100">
        <v>75.8</v>
      </c>
      <c r="Q32" s="100">
        <v>71.3</v>
      </c>
      <c r="R32" s="100">
        <v>72</v>
      </c>
      <c r="S32" s="100">
        <v>75.8</v>
      </c>
      <c r="T32" s="100">
        <v>71.3</v>
      </c>
      <c r="U32" s="100">
        <v>72</v>
      </c>
      <c r="V32" s="100">
        <v>75.8</v>
      </c>
      <c r="W32" s="100">
        <v>71.3</v>
      </c>
      <c r="X32" s="100">
        <v>72</v>
      </c>
      <c r="Y32" s="100">
        <v>75.8</v>
      </c>
      <c r="Z32" s="100">
        <v>71.3</v>
      </c>
      <c r="AA32" s="100">
        <v>72</v>
      </c>
      <c r="AB32" s="100">
        <v>75.8</v>
      </c>
      <c r="AC32" s="100">
        <v>71.3</v>
      </c>
      <c r="AD32" s="100">
        <v>72</v>
      </c>
      <c r="AE32" s="100">
        <v>75.8</v>
      </c>
      <c r="AF32" s="100">
        <v>86.1</v>
      </c>
      <c r="AG32" s="100">
        <v>83.3</v>
      </c>
      <c r="AH32" s="100">
        <v>75.8</v>
      </c>
      <c r="AI32" s="100">
        <v>86.1</v>
      </c>
      <c r="AJ32" s="100">
        <v>83.3</v>
      </c>
      <c r="AK32" s="100">
        <v>75.8</v>
      </c>
      <c r="AL32" s="100">
        <v>86.1</v>
      </c>
      <c r="AM32" s="100">
        <v>83.3</v>
      </c>
      <c r="AN32" s="100">
        <v>75.8</v>
      </c>
      <c r="AO32" s="100">
        <v>71.400000000000006</v>
      </c>
      <c r="AP32" s="100">
        <v>83.3</v>
      </c>
      <c r="AQ32" s="100">
        <v>75.8</v>
      </c>
      <c r="AR32" s="100">
        <v>77.2</v>
      </c>
      <c r="AS32" s="100">
        <v>72.3</v>
      </c>
      <c r="AT32" s="100">
        <v>75.8</v>
      </c>
      <c r="AU32" s="100">
        <v>73.7</v>
      </c>
      <c r="AV32" s="100">
        <v>72.3</v>
      </c>
      <c r="AW32" s="100">
        <v>75.8</v>
      </c>
    </row>
    <row r="33" spans="1:49" x14ac:dyDescent="0.25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</row>
    <row r="34" spans="1:49" x14ac:dyDescent="0.25">
      <c r="A34" s="16"/>
      <c r="B34" s="99"/>
      <c r="C34" s="99"/>
      <c r="D34" s="99"/>
      <c r="E34" s="102"/>
      <c r="F34" s="103"/>
      <c r="G34" s="104"/>
      <c r="H34" s="99"/>
      <c r="I34" s="99"/>
      <c r="J34" s="99"/>
      <c r="K34" s="102"/>
      <c r="L34" s="103"/>
      <c r="M34" s="104"/>
      <c r="N34" s="99"/>
      <c r="O34" s="99"/>
      <c r="P34" s="99"/>
      <c r="Q34" s="102"/>
      <c r="R34" s="103"/>
      <c r="S34" s="104"/>
      <c r="T34" s="99"/>
      <c r="U34" s="99"/>
      <c r="V34" s="99"/>
      <c r="W34" s="102"/>
      <c r="X34" s="103"/>
      <c r="Y34" s="104"/>
      <c r="Z34" s="99"/>
      <c r="AA34" s="99"/>
      <c r="AB34" s="99"/>
      <c r="AC34" s="102"/>
      <c r="AD34" s="103"/>
      <c r="AE34" s="104"/>
      <c r="AF34" s="102"/>
      <c r="AG34" s="103"/>
      <c r="AH34" s="104"/>
      <c r="AI34" s="102"/>
      <c r="AJ34" s="103"/>
      <c r="AK34" s="104"/>
      <c r="AL34" s="102"/>
      <c r="AM34" s="103"/>
      <c r="AN34" s="104"/>
      <c r="AO34" s="102"/>
      <c r="AP34" s="103"/>
      <c r="AQ34" s="104"/>
      <c r="AR34" s="101"/>
      <c r="AS34" s="101"/>
      <c r="AT34" s="101"/>
      <c r="AU34" s="101"/>
      <c r="AV34" s="101"/>
      <c r="AW34" s="101"/>
    </row>
    <row r="35" spans="1:49" x14ac:dyDescent="0.25">
      <c r="A35" s="105" t="s">
        <v>59</v>
      </c>
      <c r="B35" s="106">
        <v>75.8</v>
      </c>
      <c r="C35" s="106">
        <v>77.900000000000006</v>
      </c>
      <c r="D35" s="106">
        <v>84.4</v>
      </c>
      <c r="E35" s="106">
        <v>75.8</v>
      </c>
      <c r="F35" s="106">
        <v>77.900000000000006</v>
      </c>
      <c r="G35" s="106">
        <v>84.4</v>
      </c>
      <c r="H35" s="106">
        <v>75.8</v>
      </c>
      <c r="I35" s="106">
        <v>77.900000000000006</v>
      </c>
      <c r="J35" s="106">
        <v>84.4</v>
      </c>
      <c r="K35" s="106">
        <v>75.8</v>
      </c>
      <c r="L35" s="106">
        <v>77.900000000000006</v>
      </c>
      <c r="M35" s="106">
        <v>84.4</v>
      </c>
      <c r="N35" s="106">
        <v>75.8</v>
      </c>
      <c r="O35" s="106">
        <v>77.900000000000006</v>
      </c>
      <c r="P35" s="106">
        <v>84.4</v>
      </c>
      <c r="Q35" s="106">
        <v>75.8</v>
      </c>
      <c r="R35" s="106">
        <v>77.900000000000006</v>
      </c>
      <c r="S35" s="106">
        <v>84.4</v>
      </c>
      <c r="T35" s="106">
        <v>75.8</v>
      </c>
      <c r="U35" s="106">
        <v>77.900000000000006</v>
      </c>
      <c r="V35" s="106">
        <v>84.4</v>
      </c>
      <c r="W35" s="106">
        <v>75.8</v>
      </c>
      <c r="X35" s="106">
        <v>77.900000000000006</v>
      </c>
      <c r="Y35" s="106">
        <v>84.4</v>
      </c>
      <c r="Z35" s="106">
        <v>75.8</v>
      </c>
      <c r="AA35" s="106">
        <v>77.900000000000006</v>
      </c>
      <c r="AB35" s="106">
        <v>84.4</v>
      </c>
      <c r="AC35" s="106">
        <v>75.8</v>
      </c>
      <c r="AD35" s="106">
        <v>77.900000000000006</v>
      </c>
      <c r="AE35" s="106">
        <v>84.4</v>
      </c>
      <c r="AF35" s="106">
        <v>89.699999999999989</v>
      </c>
      <c r="AG35" s="106">
        <v>92</v>
      </c>
      <c r="AH35" s="106">
        <v>84.4</v>
      </c>
      <c r="AI35" s="106">
        <v>89.699999999999989</v>
      </c>
      <c r="AJ35" s="106">
        <v>92</v>
      </c>
      <c r="AK35" s="106">
        <v>84.4</v>
      </c>
      <c r="AL35" s="106">
        <v>89.699999999999989</v>
      </c>
      <c r="AM35" s="106">
        <v>92</v>
      </c>
      <c r="AN35" s="106">
        <v>84.4</v>
      </c>
      <c r="AO35" s="106">
        <v>78.599999999999994</v>
      </c>
      <c r="AP35" s="106">
        <v>92</v>
      </c>
      <c r="AQ35" s="106">
        <v>84.4</v>
      </c>
      <c r="AR35" s="106">
        <v>77.900000000000006</v>
      </c>
      <c r="AS35" s="106">
        <v>72.7</v>
      </c>
      <c r="AT35" s="106">
        <v>84.4</v>
      </c>
      <c r="AU35" s="106">
        <v>80</v>
      </c>
      <c r="AV35" s="106">
        <v>72.7</v>
      </c>
      <c r="AW35" s="106">
        <v>84.4</v>
      </c>
    </row>
    <row r="36" spans="1:49" x14ac:dyDescent="0.25">
      <c r="A36" s="16" t="s">
        <v>60</v>
      </c>
      <c r="B36" s="104">
        <v>45.3</v>
      </c>
      <c r="C36" s="104">
        <v>50.6</v>
      </c>
      <c r="D36" s="104">
        <v>56.099999999999994</v>
      </c>
      <c r="E36" s="104">
        <v>45.3</v>
      </c>
      <c r="F36" s="104">
        <v>50.6</v>
      </c>
      <c r="G36" s="104">
        <v>56.099999999999994</v>
      </c>
      <c r="H36" s="104">
        <v>45.3</v>
      </c>
      <c r="I36" s="104">
        <v>50.6</v>
      </c>
      <c r="J36" s="104">
        <v>56.099999999999994</v>
      </c>
      <c r="K36" s="104">
        <v>45.3</v>
      </c>
      <c r="L36" s="104">
        <v>50.6</v>
      </c>
      <c r="M36" s="104">
        <v>56.099999999999994</v>
      </c>
      <c r="N36" s="104">
        <v>45.3</v>
      </c>
      <c r="O36" s="104">
        <v>50.6</v>
      </c>
      <c r="P36" s="104">
        <v>56.099999999999994</v>
      </c>
      <c r="Q36" s="104">
        <v>45.3</v>
      </c>
      <c r="R36" s="104">
        <v>50.6</v>
      </c>
      <c r="S36" s="104">
        <v>56.099999999999994</v>
      </c>
      <c r="T36" s="104">
        <v>45.3</v>
      </c>
      <c r="U36" s="104">
        <v>50.6</v>
      </c>
      <c r="V36" s="104">
        <v>56.099999999999994</v>
      </c>
      <c r="W36" s="104">
        <v>45.3</v>
      </c>
      <c r="X36" s="104">
        <v>50.6</v>
      </c>
      <c r="Y36" s="104">
        <v>56.099999999999994</v>
      </c>
      <c r="Z36" s="104">
        <v>45.3</v>
      </c>
      <c r="AA36" s="104">
        <v>50.6</v>
      </c>
      <c r="AB36" s="104">
        <v>56.099999999999994</v>
      </c>
      <c r="AC36" s="104">
        <v>45.3</v>
      </c>
      <c r="AD36" s="104">
        <v>50.6</v>
      </c>
      <c r="AE36" s="104">
        <v>56.099999999999994</v>
      </c>
      <c r="AF36" s="104">
        <v>58.9</v>
      </c>
      <c r="AG36" s="104">
        <v>55.9</v>
      </c>
      <c r="AH36" s="104">
        <v>56.099999999999994</v>
      </c>
      <c r="AI36" s="104">
        <v>58.9</v>
      </c>
      <c r="AJ36" s="104">
        <v>55.9</v>
      </c>
      <c r="AK36" s="104">
        <v>56.099999999999994</v>
      </c>
      <c r="AL36" s="104">
        <v>58.9</v>
      </c>
      <c r="AM36" s="104">
        <v>55.9</v>
      </c>
      <c r="AN36" s="104">
        <v>56.099999999999994</v>
      </c>
      <c r="AO36" s="104">
        <v>64</v>
      </c>
      <c r="AP36" s="104">
        <v>55.9</v>
      </c>
      <c r="AQ36" s="104">
        <v>56.099999999999994</v>
      </c>
      <c r="AR36" s="104">
        <v>64.8</v>
      </c>
      <c r="AS36" s="104">
        <v>63.4</v>
      </c>
      <c r="AT36" s="104">
        <v>56.099999999999994</v>
      </c>
      <c r="AU36" s="104">
        <v>67.3</v>
      </c>
      <c r="AV36" s="104">
        <v>63.4</v>
      </c>
      <c r="AW36" s="104">
        <v>56.099999999999994</v>
      </c>
    </row>
    <row r="37" spans="1:49" x14ac:dyDescent="0.25">
      <c r="A37" s="50" t="s">
        <v>61</v>
      </c>
      <c r="B37" s="51">
        <v>89.699999999999989</v>
      </c>
      <c r="C37" s="51">
        <v>92</v>
      </c>
      <c r="D37" s="51">
        <v>84.4</v>
      </c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</row>
    <row r="38" spans="1:49" x14ac:dyDescent="0.25">
      <c r="A38" s="30" t="s">
        <v>62</v>
      </c>
      <c r="B38" s="54">
        <v>45.3</v>
      </c>
      <c r="C38" s="54">
        <v>50.6</v>
      </c>
      <c r="D38" s="54">
        <v>56.099999999999994</v>
      </c>
      <c r="E38" s="107"/>
      <c r="F38" s="107"/>
      <c r="G38" s="107"/>
      <c r="H38" s="107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</row>
    <row r="39" spans="1:49" x14ac:dyDescent="0.25">
      <c r="B39" s="55"/>
      <c r="C39" s="55"/>
      <c r="D39" s="55"/>
      <c r="E39" s="104"/>
      <c r="F39" s="104"/>
    </row>
    <row r="40" spans="1:49" x14ac:dyDescent="0.25">
      <c r="B40" s="55"/>
      <c r="C40" s="55"/>
      <c r="D40" s="55"/>
      <c r="E40" s="104"/>
      <c r="F40" s="104"/>
    </row>
    <row r="42" spans="1:49" ht="15.75" thickBot="1" x14ac:dyDescent="0.3">
      <c r="A42" s="18" t="s">
        <v>63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</row>
    <row r="43" spans="1:49" x14ac:dyDescent="0.25">
      <c r="B43" s="9">
        <v>2008</v>
      </c>
      <c r="C43" s="30"/>
      <c r="D43" s="30"/>
      <c r="E43" s="9">
        <v>2009</v>
      </c>
      <c r="F43" s="30"/>
      <c r="G43" s="30"/>
      <c r="H43" s="9">
        <v>2010</v>
      </c>
      <c r="I43" s="30"/>
      <c r="J43" s="30"/>
      <c r="K43" s="9">
        <v>2011</v>
      </c>
      <c r="L43" s="30"/>
      <c r="M43" s="30"/>
      <c r="N43" s="9">
        <v>2012</v>
      </c>
      <c r="O43" s="30"/>
      <c r="P43" s="30"/>
      <c r="Q43" s="9">
        <v>2013</v>
      </c>
      <c r="R43" s="30"/>
      <c r="S43" s="30"/>
      <c r="T43" s="9">
        <v>2014</v>
      </c>
      <c r="U43" s="30"/>
      <c r="V43" s="30"/>
      <c r="W43" s="9">
        <v>2015</v>
      </c>
      <c r="X43" s="30"/>
      <c r="Y43" s="30"/>
      <c r="Z43" s="9">
        <v>2016</v>
      </c>
      <c r="AA43" s="30"/>
      <c r="AB43" s="30"/>
      <c r="AC43" s="9">
        <v>2017</v>
      </c>
      <c r="AD43" s="30"/>
      <c r="AE43" s="30"/>
      <c r="AF43" s="9">
        <v>2018</v>
      </c>
      <c r="AG43" s="30"/>
      <c r="AH43" s="30"/>
      <c r="AI43" s="9">
        <v>2019</v>
      </c>
      <c r="AJ43" s="30"/>
      <c r="AK43" s="30"/>
      <c r="AL43" s="9">
        <v>2020</v>
      </c>
      <c r="AM43" s="30"/>
      <c r="AN43" s="30"/>
      <c r="AO43" s="9">
        <v>2021</v>
      </c>
      <c r="AP43" s="30"/>
      <c r="AQ43" s="30"/>
      <c r="AR43" s="9">
        <v>2022</v>
      </c>
      <c r="AS43" s="30"/>
      <c r="AT43" s="30"/>
      <c r="AU43" s="9">
        <v>2023</v>
      </c>
      <c r="AV43" s="30"/>
      <c r="AW43" s="30"/>
    </row>
    <row r="44" spans="1:49" ht="45" x14ac:dyDescent="0.25">
      <c r="B44" s="97" t="s">
        <v>108</v>
      </c>
      <c r="C44" s="97" t="s">
        <v>109</v>
      </c>
      <c r="D44" s="97" t="s">
        <v>110</v>
      </c>
      <c r="E44" s="97" t="s">
        <v>108</v>
      </c>
      <c r="F44" s="97" t="s">
        <v>109</v>
      </c>
      <c r="G44" s="97" t="s">
        <v>110</v>
      </c>
      <c r="H44" s="97" t="s">
        <v>108</v>
      </c>
      <c r="I44" s="97" t="s">
        <v>109</v>
      </c>
      <c r="J44" s="97" t="s">
        <v>110</v>
      </c>
      <c r="K44" s="97" t="s">
        <v>108</v>
      </c>
      <c r="L44" s="97" t="s">
        <v>109</v>
      </c>
      <c r="M44" s="97" t="s">
        <v>110</v>
      </c>
      <c r="N44" s="97" t="s">
        <v>108</v>
      </c>
      <c r="O44" s="97" t="s">
        <v>109</v>
      </c>
      <c r="P44" s="97" t="s">
        <v>110</v>
      </c>
      <c r="Q44" s="97" t="s">
        <v>108</v>
      </c>
      <c r="R44" s="97" t="s">
        <v>109</v>
      </c>
      <c r="S44" s="97" t="s">
        <v>110</v>
      </c>
      <c r="T44" s="97" t="s">
        <v>108</v>
      </c>
      <c r="U44" s="97" t="s">
        <v>109</v>
      </c>
      <c r="V44" s="97" t="s">
        <v>110</v>
      </c>
      <c r="W44" s="97" t="s">
        <v>108</v>
      </c>
      <c r="X44" s="97" t="s">
        <v>109</v>
      </c>
      <c r="Y44" s="97" t="s">
        <v>110</v>
      </c>
      <c r="Z44" s="97" t="s">
        <v>108</v>
      </c>
      <c r="AA44" s="97" t="s">
        <v>109</v>
      </c>
      <c r="AB44" s="97" t="s">
        <v>110</v>
      </c>
      <c r="AC44" s="97" t="s">
        <v>108</v>
      </c>
      <c r="AD44" s="97" t="s">
        <v>109</v>
      </c>
      <c r="AE44" s="97" t="s">
        <v>110</v>
      </c>
      <c r="AF44" s="97" t="s">
        <v>108</v>
      </c>
      <c r="AG44" s="97" t="s">
        <v>109</v>
      </c>
      <c r="AH44" s="97" t="s">
        <v>110</v>
      </c>
      <c r="AI44" s="97" t="s">
        <v>108</v>
      </c>
      <c r="AJ44" s="97" t="s">
        <v>109</v>
      </c>
      <c r="AK44" s="97" t="s">
        <v>110</v>
      </c>
      <c r="AL44" s="97" t="s">
        <v>108</v>
      </c>
      <c r="AM44" s="97" t="s">
        <v>109</v>
      </c>
      <c r="AN44" s="97" t="s">
        <v>110</v>
      </c>
      <c r="AO44" s="97" t="s">
        <v>108</v>
      </c>
      <c r="AP44" s="97" t="s">
        <v>109</v>
      </c>
      <c r="AQ44" s="97" t="s">
        <v>110</v>
      </c>
      <c r="AR44" s="97" t="s">
        <v>108</v>
      </c>
      <c r="AS44" s="97" t="s">
        <v>109</v>
      </c>
      <c r="AT44" s="97" t="s">
        <v>110</v>
      </c>
      <c r="AU44" s="97" t="s">
        <v>108</v>
      </c>
      <c r="AV44" s="97" t="s">
        <v>109</v>
      </c>
      <c r="AW44" s="97" t="s">
        <v>110</v>
      </c>
    </row>
    <row r="45" spans="1:49" ht="67.5" x14ac:dyDescent="0.25">
      <c r="B45" s="56" t="s">
        <v>111</v>
      </c>
      <c r="C45" s="56" t="s">
        <v>112</v>
      </c>
      <c r="D45" s="56" t="s">
        <v>113</v>
      </c>
      <c r="E45" s="56" t="s">
        <v>103</v>
      </c>
      <c r="F45" s="56" t="s">
        <v>114</v>
      </c>
      <c r="G45" s="56" t="s">
        <v>107</v>
      </c>
      <c r="H45" s="56" t="s">
        <v>103</v>
      </c>
      <c r="I45" s="56" t="s">
        <v>114</v>
      </c>
      <c r="J45" s="56" t="s">
        <v>107</v>
      </c>
      <c r="K45" s="56" t="s">
        <v>103</v>
      </c>
      <c r="L45" s="56" t="s">
        <v>114</v>
      </c>
      <c r="M45" s="56" t="s">
        <v>107</v>
      </c>
      <c r="N45" s="56" t="s">
        <v>103</v>
      </c>
      <c r="O45" s="56" t="s">
        <v>114</v>
      </c>
      <c r="P45" s="56" t="s">
        <v>107</v>
      </c>
      <c r="Q45" s="56" t="s">
        <v>103</v>
      </c>
      <c r="R45" s="56" t="s">
        <v>114</v>
      </c>
      <c r="S45" s="56" t="s">
        <v>107</v>
      </c>
      <c r="T45" s="56" t="s">
        <v>103</v>
      </c>
      <c r="U45" s="56" t="s">
        <v>114</v>
      </c>
      <c r="V45" s="56" t="s">
        <v>107</v>
      </c>
      <c r="W45" s="56" t="s">
        <v>103</v>
      </c>
      <c r="X45" s="56" t="s">
        <v>114</v>
      </c>
      <c r="Y45" s="56" t="s">
        <v>107</v>
      </c>
      <c r="Z45" s="56" t="s">
        <v>103</v>
      </c>
      <c r="AA45" s="56" t="s">
        <v>114</v>
      </c>
      <c r="AB45" s="56" t="s">
        <v>107</v>
      </c>
      <c r="AC45" s="56" t="s">
        <v>103</v>
      </c>
      <c r="AD45" s="56" t="s">
        <v>114</v>
      </c>
      <c r="AE45" s="56" t="s">
        <v>107</v>
      </c>
      <c r="AF45" s="56" t="s">
        <v>103</v>
      </c>
      <c r="AG45" s="56" t="s">
        <v>114</v>
      </c>
      <c r="AH45" s="56" t="s">
        <v>107</v>
      </c>
      <c r="AI45" s="56" t="s">
        <v>103</v>
      </c>
      <c r="AJ45" s="56" t="s">
        <v>114</v>
      </c>
      <c r="AK45" s="56" t="s">
        <v>107</v>
      </c>
      <c r="AL45" s="56" t="s">
        <v>103</v>
      </c>
      <c r="AM45" s="56" t="s">
        <v>114</v>
      </c>
      <c r="AN45" s="56" t="s">
        <v>107</v>
      </c>
      <c r="AO45" s="56" t="s">
        <v>103</v>
      </c>
      <c r="AP45" s="56" t="s">
        <v>114</v>
      </c>
      <c r="AQ45" s="56" t="s">
        <v>107</v>
      </c>
      <c r="AR45" s="56" t="s">
        <v>103</v>
      </c>
      <c r="AS45" s="56" t="s">
        <v>114</v>
      </c>
      <c r="AT45" s="56" t="s">
        <v>107</v>
      </c>
      <c r="AU45" s="56" t="s">
        <v>103</v>
      </c>
      <c r="AV45" s="56" t="s">
        <v>114</v>
      </c>
      <c r="AW45" s="56" t="s">
        <v>107</v>
      </c>
    </row>
    <row r="46" spans="1:49" x14ac:dyDescent="0.25">
      <c r="A46" s="15" t="s">
        <v>39</v>
      </c>
      <c r="B46" s="73">
        <v>4.1216216216216237</v>
      </c>
      <c r="C46" s="73">
        <v>3.0434782608695659</v>
      </c>
      <c r="D46" s="73">
        <v>7.1024734982332154</v>
      </c>
      <c r="E46" s="73">
        <v>4.1216216216216237</v>
      </c>
      <c r="F46" s="73">
        <v>3.0434782608695659</v>
      </c>
      <c r="G46" s="73">
        <v>7.1024734982332154</v>
      </c>
      <c r="H46" s="73">
        <v>4.1216216216216237</v>
      </c>
      <c r="I46" s="73">
        <v>3.0434782608695659</v>
      </c>
      <c r="J46" s="73">
        <v>7.1024734982332154</v>
      </c>
      <c r="K46" s="73">
        <v>4.1216216216216237</v>
      </c>
      <c r="L46" s="73">
        <v>3.0434782608695659</v>
      </c>
      <c r="M46" s="73">
        <v>7.1024734982332154</v>
      </c>
      <c r="N46" s="73">
        <v>4.1216216216216237</v>
      </c>
      <c r="O46" s="73">
        <v>3.0434782608695659</v>
      </c>
      <c r="P46" s="73">
        <v>7.1024734982332154</v>
      </c>
      <c r="Q46" s="73">
        <v>4.1216216216216237</v>
      </c>
      <c r="R46" s="73">
        <v>3.0434782608695659</v>
      </c>
      <c r="S46" s="73">
        <v>7.1024734982332154</v>
      </c>
      <c r="T46" s="73">
        <v>4.1216216216216237</v>
      </c>
      <c r="U46" s="73">
        <v>3.0434782608695659</v>
      </c>
      <c r="V46" s="73">
        <v>7.1024734982332154</v>
      </c>
      <c r="W46" s="73">
        <v>4.1216216216216237</v>
      </c>
      <c r="X46" s="73">
        <v>3.0434782608695659</v>
      </c>
      <c r="Y46" s="73">
        <v>7.1024734982332154</v>
      </c>
      <c r="Z46" s="73">
        <v>4.1216216216216237</v>
      </c>
      <c r="AA46" s="73">
        <v>3.0434782608695659</v>
      </c>
      <c r="AB46" s="73">
        <v>7.1024734982332154</v>
      </c>
      <c r="AC46" s="73">
        <v>4.1216216216216237</v>
      </c>
      <c r="AD46" s="73">
        <v>3.0434782608695659</v>
      </c>
      <c r="AE46" s="73">
        <v>7.1024734982332154</v>
      </c>
      <c r="AF46" s="73">
        <v>6.6216216216216202</v>
      </c>
      <c r="AG46" s="73">
        <v>5.0483091787439616</v>
      </c>
      <c r="AH46" s="73">
        <v>7.1024734982332154</v>
      </c>
      <c r="AI46" s="73">
        <v>6.6216216216216202</v>
      </c>
      <c r="AJ46" s="73">
        <v>5.0483091787439616</v>
      </c>
      <c r="AK46" s="73">
        <v>7.1024734982332154</v>
      </c>
      <c r="AL46" s="73">
        <v>6.6216216216216202</v>
      </c>
      <c r="AM46" s="73">
        <v>5.0483091787439616</v>
      </c>
      <c r="AN46" s="73">
        <v>7.1024734982332154</v>
      </c>
      <c r="AO46" s="73">
        <v>5.8783783783783825</v>
      </c>
      <c r="AP46" s="73">
        <v>5.0483091787439616</v>
      </c>
      <c r="AQ46" s="73">
        <v>7.1024734982332154</v>
      </c>
      <c r="AR46" s="73">
        <v>5.6531531531531565</v>
      </c>
      <c r="AS46" s="73">
        <v>4.0338164251207713</v>
      </c>
      <c r="AT46" s="73">
        <v>7.1024734982332154</v>
      </c>
      <c r="AU46" s="73">
        <v>6.14864864864865</v>
      </c>
      <c r="AV46" s="73">
        <v>4.0338164251207713</v>
      </c>
      <c r="AW46" s="73">
        <v>7.1024734982332154</v>
      </c>
    </row>
    <row r="47" spans="1:49" x14ac:dyDescent="0.25">
      <c r="A47" s="16" t="s">
        <v>40</v>
      </c>
      <c r="B47" s="55">
        <v>3.0180180180180201</v>
      </c>
      <c r="C47" s="55">
        <v>3.8888888888888888</v>
      </c>
      <c r="D47" s="55">
        <v>8.6572438162544127</v>
      </c>
      <c r="E47" s="55">
        <v>3.0180180180180201</v>
      </c>
      <c r="F47" s="55">
        <v>3.8888888888888888</v>
      </c>
      <c r="G47" s="55">
        <v>8.6572438162544127</v>
      </c>
      <c r="H47" s="55">
        <v>3.0180180180180201</v>
      </c>
      <c r="I47" s="55">
        <v>3.8888888888888888</v>
      </c>
      <c r="J47" s="55">
        <v>8.6572438162544127</v>
      </c>
      <c r="K47" s="55">
        <v>3.0180180180180201</v>
      </c>
      <c r="L47" s="55">
        <v>3.8888888888888888</v>
      </c>
      <c r="M47" s="55">
        <v>8.6572438162544127</v>
      </c>
      <c r="N47" s="55">
        <v>3.0180180180180201</v>
      </c>
      <c r="O47" s="55">
        <v>3.8888888888888888</v>
      </c>
      <c r="P47" s="55">
        <v>8.6572438162544127</v>
      </c>
      <c r="Q47" s="55">
        <v>3.0180180180180201</v>
      </c>
      <c r="R47" s="55">
        <v>3.8888888888888888</v>
      </c>
      <c r="S47" s="55">
        <v>8.6572438162544127</v>
      </c>
      <c r="T47" s="55">
        <v>3.0180180180180201</v>
      </c>
      <c r="U47" s="55">
        <v>3.8888888888888888</v>
      </c>
      <c r="V47" s="55">
        <v>8.6572438162544127</v>
      </c>
      <c r="W47" s="55">
        <v>3.0180180180180201</v>
      </c>
      <c r="X47" s="55">
        <v>3.8888888888888888</v>
      </c>
      <c r="Y47" s="55">
        <v>8.6572438162544127</v>
      </c>
      <c r="Z47" s="55">
        <v>3.0180180180180201</v>
      </c>
      <c r="AA47" s="55">
        <v>3.8888888888888888</v>
      </c>
      <c r="AB47" s="55">
        <v>8.6572438162544127</v>
      </c>
      <c r="AC47" s="55">
        <v>3.0180180180180201</v>
      </c>
      <c r="AD47" s="55">
        <v>3.8888888888888888</v>
      </c>
      <c r="AE47" s="55">
        <v>8.6572438162544127</v>
      </c>
      <c r="AF47" s="55">
        <v>3.9639639639639648</v>
      </c>
      <c r="AG47" s="55">
        <v>4.0579710144927548</v>
      </c>
      <c r="AH47" s="55">
        <v>8.6572438162544127</v>
      </c>
      <c r="AI47" s="55">
        <v>3.9639639639639648</v>
      </c>
      <c r="AJ47" s="55">
        <v>4.0579710144927548</v>
      </c>
      <c r="AK47" s="55">
        <v>8.6572438162544127</v>
      </c>
      <c r="AL47" s="55">
        <v>3.9639639639639648</v>
      </c>
      <c r="AM47" s="55">
        <v>4.0579710144927548</v>
      </c>
      <c r="AN47" s="55">
        <v>8.6572438162544127</v>
      </c>
      <c r="AO47" s="55">
        <v>5.180180180180181</v>
      </c>
      <c r="AP47" s="55">
        <v>4.0579710144927548</v>
      </c>
      <c r="AQ47" s="55">
        <v>8.6572438162544127</v>
      </c>
      <c r="AR47" s="55">
        <v>4.9549549549549594</v>
      </c>
      <c r="AS47" s="55">
        <v>3.4057971014492754</v>
      </c>
      <c r="AT47" s="55">
        <v>8.6572438162544127</v>
      </c>
      <c r="AU47" s="55">
        <v>5.6981981981981988</v>
      </c>
      <c r="AV47" s="55">
        <v>3.4057971014492754</v>
      </c>
      <c r="AW47" s="55">
        <v>8.6572438162544127</v>
      </c>
    </row>
    <row r="48" spans="1:49" x14ac:dyDescent="0.25">
      <c r="A48" s="16" t="s">
        <v>41</v>
      </c>
      <c r="B48" s="55">
        <v>5.7882882882882898</v>
      </c>
      <c r="C48" s="55">
        <v>4.3236714975845416</v>
      </c>
      <c r="D48" s="55">
        <v>7.7031802120141348</v>
      </c>
      <c r="E48" s="55">
        <v>5.7882882882882898</v>
      </c>
      <c r="F48" s="55">
        <v>4.3236714975845416</v>
      </c>
      <c r="G48" s="55">
        <v>7.7031802120141348</v>
      </c>
      <c r="H48" s="55">
        <v>5.7882882882882898</v>
      </c>
      <c r="I48" s="55">
        <v>4.3236714975845416</v>
      </c>
      <c r="J48" s="55">
        <v>7.7031802120141348</v>
      </c>
      <c r="K48" s="55">
        <v>5.7882882882882898</v>
      </c>
      <c r="L48" s="55">
        <v>4.3236714975845416</v>
      </c>
      <c r="M48" s="55">
        <v>7.7031802120141348</v>
      </c>
      <c r="N48" s="55">
        <v>5.7882882882882898</v>
      </c>
      <c r="O48" s="55">
        <v>4.3236714975845416</v>
      </c>
      <c r="P48" s="55">
        <v>7.7031802120141348</v>
      </c>
      <c r="Q48" s="55">
        <v>5.7882882882882898</v>
      </c>
      <c r="R48" s="55">
        <v>4.3236714975845416</v>
      </c>
      <c r="S48" s="55">
        <v>7.7031802120141348</v>
      </c>
      <c r="T48" s="55">
        <v>5.7882882882882898</v>
      </c>
      <c r="U48" s="55">
        <v>4.3236714975845416</v>
      </c>
      <c r="V48" s="55">
        <v>7.7031802120141348</v>
      </c>
      <c r="W48" s="55">
        <v>5.7882882882882898</v>
      </c>
      <c r="X48" s="55">
        <v>4.3236714975845416</v>
      </c>
      <c r="Y48" s="55">
        <v>7.7031802120141348</v>
      </c>
      <c r="Z48" s="55">
        <v>5.7882882882882898</v>
      </c>
      <c r="AA48" s="55">
        <v>4.3236714975845416</v>
      </c>
      <c r="AB48" s="55">
        <v>7.7031802120141348</v>
      </c>
      <c r="AC48" s="55">
        <v>5.7882882882882898</v>
      </c>
      <c r="AD48" s="55">
        <v>4.3236714975845416</v>
      </c>
      <c r="AE48" s="55">
        <v>7.7031802120141348</v>
      </c>
      <c r="AF48" s="55">
        <v>9.1891891891891913</v>
      </c>
      <c r="AG48" s="55">
        <v>8.2608695652173907</v>
      </c>
      <c r="AH48" s="55">
        <v>7.7031802120141348</v>
      </c>
      <c r="AI48" s="55">
        <v>9.1891891891891913</v>
      </c>
      <c r="AJ48" s="55">
        <v>8.2608695652173907</v>
      </c>
      <c r="AK48" s="55">
        <v>7.7031802120141348</v>
      </c>
      <c r="AL48" s="55">
        <v>9.1891891891891913</v>
      </c>
      <c r="AM48" s="55">
        <v>8.2608695652173907</v>
      </c>
      <c r="AN48" s="55">
        <v>7.7031802120141348</v>
      </c>
      <c r="AO48" s="55">
        <v>6.644144144144148</v>
      </c>
      <c r="AP48" s="55">
        <v>8.2608695652173907</v>
      </c>
      <c r="AQ48" s="55">
        <v>7.7031802120141348</v>
      </c>
      <c r="AR48" s="55">
        <v>6.6666666666666705</v>
      </c>
      <c r="AS48" s="55">
        <v>4.7584541062801922</v>
      </c>
      <c r="AT48" s="55">
        <v>7.7031802120141348</v>
      </c>
      <c r="AU48" s="55">
        <v>7.0045045045045082</v>
      </c>
      <c r="AV48" s="55">
        <v>4.7584541062801922</v>
      </c>
      <c r="AW48" s="55">
        <v>7.7031802120141348</v>
      </c>
    </row>
    <row r="49" spans="1:49" x14ac:dyDescent="0.25">
      <c r="A49" s="16" t="s">
        <v>42</v>
      </c>
      <c r="B49" s="55">
        <v>5.2027027027027053</v>
      </c>
      <c r="C49" s="55">
        <v>4.4685990338164236</v>
      </c>
      <c r="D49" s="55">
        <v>9.1166077738515909</v>
      </c>
      <c r="E49" s="55">
        <v>5.2027027027027053</v>
      </c>
      <c r="F49" s="55">
        <v>4.4685990338164236</v>
      </c>
      <c r="G49" s="55">
        <v>9.1166077738515909</v>
      </c>
      <c r="H49" s="55">
        <v>5.2027027027027053</v>
      </c>
      <c r="I49" s="55">
        <v>4.4685990338164236</v>
      </c>
      <c r="J49" s="55">
        <v>9.1166077738515909</v>
      </c>
      <c r="K49" s="55">
        <v>5.2027027027027053</v>
      </c>
      <c r="L49" s="55">
        <v>4.4685990338164236</v>
      </c>
      <c r="M49" s="55">
        <v>9.1166077738515909</v>
      </c>
      <c r="N49" s="55">
        <v>5.2027027027027053</v>
      </c>
      <c r="O49" s="55">
        <v>4.4685990338164236</v>
      </c>
      <c r="P49" s="55">
        <v>9.1166077738515909</v>
      </c>
      <c r="Q49" s="55">
        <v>5.2027027027027053</v>
      </c>
      <c r="R49" s="55">
        <v>4.4685990338164236</v>
      </c>
      <c r="S49" s="55">
        <v>9.1166077738515909</v>
      </c>
      <c r="T49" s="55">
        <v>5.2027027027027053</v>
      </c>
      <c r="U49" s="55">
        <v>4.4685990338164236</v>
      </c>
      <c r="V49" s="55">
        <v>9.1166077738515909</v>
      </c>
      <c r="W49" s="55">
        <v>5.2027027027027053</v>
      </c>
      <c r="X49" s="55">
        <v>4.4685990338164236</v>
      </c>
      <c r="Y49" s="55">
        <v>9.1166077738515909</v>
      </c>
      <c r="Z49" s="55">
        <v>5.2027027027027053</v>
      </c>
      <c r="AA49" s="55">
        <v>4.4685990338164236</v>
      </c>
      <c r="AB49" s="55">
        <v>9.1166077738515909</v>
      </c>
      <c r="AC49" s="55">
        <v>5.2027027027027053</v>
      </c>
      <c r="AD49" s="55">
        <v>4.4685990338164236</v>
      </c>
      <c r="AE49" s="55">
        <v>9.1166077738515909</v>
      </c>
      <c r="AF49" s="55">
        <v>6.14864864864865</v>
      </c>
      <c r="AG49" s="55">
        <v>3.9613526570048312</v>
      </c>
      <c r="AH49" s="55">
        <v>9.1166077738515909</v>
      </c>
      <c r="AI49" s="55">
        <v>6.14864864864865</v>
      </c>
      <c r="AJ49" s="55">
        <v>3.9613526570048312</v>
      </c>
      <c r="AK49" s="55">
        <v>9.1166077738515909</v>
      </c>
      <c r="AL49" s="55">
        <v>6.14864864864865</v>
      </c>
      <c r="AM49" s="55">
        <v>3.9613526570048312</v>
      </c>
      <c r="AN49" s="55">
        <v>9.1166077738515909</v>
      </c>
      <c r="AO49" s="55">
        <v>5.2027027027027053</v>
      </c>
      <c r="AP49" s="55">
        <v>3.9613526570048312</v>
      </c>
      <c r="AQ49" s="55">
        <v>9.1166077738515909</v>
      </c>
      <c r="AR49" s="55">
        <v>5.9684684684684699</v>
      </c>
      <c r="AS49" s="55">
        <v>3.0917874396135261</v>
      </c>
      <c r="AT49" s="55">
        <v>9.1166077738515909</v>
      </c>
      <c r="AU49" s="55">
        <v>5.8783783783783825</v>
      </c>
      <c r="AV49" s="55">
        <v>3.0917874396135261</v>
      </c>
      <c r="AW49" s="55">
        <v>9.1166077738515909</v>
      </c>
    </row>
    <row r="50" spans="1:49" x14ac:dyDescent="0.25">
      <c r="A50" s="16" t="s">
        <v>43</v>
      </c>
      <c r="B50" s="55">
        <v>6.1711711711711699</v>
      </c>
      <c r="C50" s="55">
        <v>5.5072463768115956</v>
      </c>
      <c r="D50" s="55">
        <v>9.2226148409893938</v>
      </c>
      <c r="E50" s="55">
        <v>6.1711711711711699</v>
      </c>
      <c r="F50" s="55">
        <v>5.5072463768115956</v>
      </c>
      <c r="G50" s="55">
        <v>9.2226148409893938</v>
      </c>
      <c r="H50" s="55">
        <v>6.1711711711711699</v>
      </c>
      <c r="I50" s="55">
        <v>5.5072463768115956</v>
      </c>
      <c r="J50" s="55">
        <v>9.2226148409893938</v>
      </c>
      <c r="K50" s="55">
        <v>6.1711711711711699</v>
      </c>
      <c r="L50" s="55">
        <v>5.5072463768115956</v>
      </c>
      <c r="M50" s="55">
        <v>9.2226148409893938</v>
      </c>
      <c r="N50" s="55">
        <v>6.1711711711711699</v>
      </c>
      <c r="O50" s="55">
        <v>5.5072463768115956</v>
      </c>
      <c r="P50" s="55">
        <v>9.2226148409893938</v>
      </c>
      <c r="Q50" s="55">
        <v>6.1711711711711699</v>
      </c>
      <c r="R50" s="55">
        <v>5.5072463768115956</v>
      </c>
      <c r="S50" s="55">
        <v>9.2226148409893938</v>
      </c>
      <c r="T50" s="55">
        <v>6.1711711711711699</v>
      </c>
      <c r="U50" s="55">
        <v>5.5072463768115956</v>
      </c>
      <c r="V50" s="55">
        <v>9.2226148409893938</v>
      </c>
      <c r="W50" s="55">
        <v>6.1711711711711699</v>
      </c>
      <c r="X50" s="55">
        <v>5.5072463768115956</v>
      </c>
      <c r="Y50" s="55">
        <v>9.2226148409893938</v>
      </c>
      <c r="Z50" s="55">
        <v>6.1711711711711699</v>
      </c>
      <c r="AA50" s="55">
        <v>5.5072463768115956</v>
      </c>
      <c r="AB50" s="55">
        <v>9.2226148409893938</v>
      </c>
      <c r="AC50" s="55">
        <v>6.1711711711711699</v>
      </c>
      <c r="AD50" s="55">
        <v>5.5072463768115956</v>
      </c>
      <c r="AE50" s="55">
        <v>9.2226148409893938</v>
      </c>
      <c r="AF50" s="55">
        <v>10</v>
      </c>
      <c r="AG50" s="55">
        <v>7.7294685990338152</v>
      </c>
      <c r="AH50" s="55">
        <v>9.2226148409893938</v>
      </c>
      <c r="AI50" s="55">
        <v>10</v>
      </c>
      <c r="AJ50" s="55">
        <v>7.7294685990338152</v>
      </c>
      <c r="AK50" s="55">
        <v>9.2226148409893938</v>
      </c>
      <c r="AL50" s="55">
        <v>10</v>
      </c>
      <c r="AM50" s="55">
        <v>7.7294685990338152</v>
      </c>
      <c r="AN50" s="55">
        <v>9.2226148409893938</v>
      </c>
      <c r="AO50" s="55">
        <v>6.2162162162162202</v>
      </c>
      <c r="AP50" s="55">
        <v>7.7294685990338152</v>
      </c>
      <c r="AQ50" s="55">
        <v>9.2226148409893938</v>
      </c>
      <c r="AR50" s="55">
        <v>6.2162162162162202</v>
      </c>
      <c r="AS50" s="55">
        <v>4.5652173913043477</v>
      </c>
      <c r="AT50" s="55">
        <v>9.2226148409893938</v>
      </c>
      <c r="AU50" s="55">
        <v>6.4864864864864877</v>
      </c>
      <c r="AV50" s="55">
        <v>4.5652173913043477</v>
      </c>
      <c r="AW50" s="55">
        <v>9.2226148409893938</v>
      </c>
    </row>
    <row r="51" spans="1:49" x14ac:dyDescent="0.25">
      <c r="A51" s="39" t="s">
        <v>44</v>
      </c>
      <c r="B51" s="76">
        <v>3.7162162162162171</v>
      </c>
      <c r="C51" s="76">
        <v>2.8260869565217384</v>
      </c>
      <c r="D51" s="76">
        <v>8.197879858657247</v>
      </c>
      <c r="E51" s="76">
        <v>3.7162162162162171</v>
      </c>
      <c r="F51" s="76">
        <v>2.8260869565217384</v>
      </c>
      <c r="G51" s="76">
        <v>8.197879858657247</v>
      </c>
      <c r="H51" s="76">
        <v>3.7162162162162171</v>
      </c>
      <c r="I51" s="76">
        <v>2.8260869565217384</v>
      </c>
      <c r="J51" s="76">
        <v>8.197879858657247</v>
      </c>
      <c r="K51" s="76">
        <v>3.7162162162162171</v>
      </c>
      <c r="L51" s="76">
        <v>2.8260869565217384</v>
      </c>
      <c r="M51" s="76">
        <v>8.197879858657247</v>
      </c>
      <c r="N51" s="76">
        <v>3.7162162162162171</v>
      </c>
      <c r="O51" s="76">
        <v>2.8260869565217384</v>
      </c>
      <c r="P51" s="76">
        <v>8.197879858657247</v>
      </c>
      <c r="Q51" s="76">
        <v>3.7162162162162171</v>
      </c>
      <c r="R51" s="76">
        <v>2.8260869565217384</v>
      </c>
      <c r="S51" s="76">
        <v>8.197879858657247</v>
      </c>
      <c r="T51" s="76">
        <v>3.7162162162162171</v>
      </c>
      <c r="U51" s="76">
        <v>2.8260869565217384</v>
      </c>
      <c r="V51" s="76">
        <v>8.197879858657247</v>
      </c>
      <c r="W51" s="76">
        <v>3.7162162162162171</v>
      </c>
      <c r="X51" s="76">
        <v>2.8260869565217384</v>
      </c>
      <c r="Y51" s="76">
        <v>8.197879858657247</v>
      </c>
      <c r="Z51" s="76">
        <v>3.7162162162162171</v>
      </c>
      <c r="AA51" s="76">
        <v>2.8260869565217384</v>
      </c>
      <c r="AB51" s="76">
        <v>8.197879858657247</v>
      </c>
      <c r="AC51" s="76">
        <v>3.7162162162162171</v>
      </c>
      <c r="AD51" s="76">
        <v>2.8260869565217384</v>
      </c>
      <c r="AE51" s="76">
        <v>8.197879858657247</v>
      </c>
      <c r="AF51" s="76">
        <v>7.567567567567572</v>
      </c>
      <c r="AG51" s="76">
        <v>6.1835748792270531</v>
      </c>
      <c r="AH51" s="76">
        <v>8.197879858657247</v>
      </c>
      <c r="AI51" s="76">
        <v>7.567567567567572</v>
      </c>
      <c r="AJ51" s="76">
        <v>6.1835748792270531</v>
      </c>
      <c r="AK51" s="76">
        <v>8.197879858657247</v>
      </c>
      <c r="AL51" s="76">
        <v>7.567567567567572</v>
      </c>
      <c r="AM51" s="76">
        <v>6.1835748792270531</v>
      </c>
      <c r="AN51" s="76">
        <v>8.197879858657247</v>
      </c>
      <c r="AO51" s="76">
        <v>5.495495495495498</v>
      </c>
      <c r="AP51" s="76">
        <v>6.1835748792270531</v>
      </c>
      <c r="AQ51" s="76">
        <v>8.197879858657247</v>
      </c>
      <c r="AR51" s="76">
        <v>4.7972972972972974</v>
      </c>
      <c r="AS51" s="76">
        <v>4.8792270531400952</v>
      </c>
      <c r="AT51" s="76">
        <v>8.197879858657247</v>
      </c>
      <c r="AU51" s="76">
        <v>5.5855855855855863</v>
      </c>
      <c r="AV51" s="76">
        <v>4.8792270531400952</v>
      </c>
      <c r="AW51" s="76">
        <v>8.197879858657247</v>
      </c>
    </row>
    <row r="52" spans="1:49" x14ac:dyDescent="0.25">
      <c r="A52" s="16" t="s">
        <v>45</v>
      </c>
      <c r="B52" s="55">
        <v>4.0540540540540544</v>
      </c>
      <c r="C52" s="55">
        <v>3.5748792270531418</v>
      </c>
      <c r="D52" s="55">
        <v>7.2438162544169584</v>
      </c>
      <c r="E52" s="55">
        <v>4.0540540540540544</v>
      </c>
      <c r="F52" s="55">
        <v>3.5748792270531418</v>
      </c>
      <c r="G52" s="55">
        <v>7.2438162544169584</v>
      </c>
      <c r="H52" s="55">
        <v>4.0540540540540544</v>
      </c>
      <c r="I52" s="55">
        <v>3.5748792270531418</v>
      </c>
      <c r="J52" s="55">
        <v>7.2438162544169584</v>
      </c>
      <c r="K52" s="55">
        <v>4.0540540540540544</v>
      </c>
      <c r="L52" s="55">
        <v>3.5748792270531418</v>
      </c>
      <c r="M52" s="55">
        <v>7.2438162544169584</v>
      </c>
      <c r="N52" s="55">
        <v>4.0540540540540544</v>
      </c>
      <c r="O52" s="55">
        <v>3.5748792270531418</v>
      </c>
      <c r="P52" s="55">
        <v>7.2438162544169584</v>
      </c>
      <c r="Q52" s="55">
        <v>4.0540540540540544</v>
      </c>
      <c r="R52" s="55">
        <v>3.5748792270531418</v>
      </c>
      <c r="S52" s="55">
        <v>7.2438162544169584</v>
      </c>
      <c r="T52" s="55">
        <v>4.0540540540540544</v>
      </c>
      <c r="U52" s="55">
        <v>3.5748792270531418</v>
      </c>
      <c r="V52" s="55">
        <v>7.2438162544169584</v>
      </c>
      <c r="W52" s="55">
        <v>4.0540540540540544</v>
      </c>
      <c r="X52" s="55">
        <v>3.5748792270531418</v>
      </c>
      <c r="Y52" s="55">
        <v>7.2438162544169584</v>
      </c>
      <c r="Z52" s="55">
        <v>4.0540540540540544</v>
      </c>
      <c r="AA52" s="55">
        <v>3.5748792270531418</v>
      </c>
      <c r="AB52" s="55">
        <v>7.2438162544169584</v>
      </c>
      <c r="AC52" s="55">
        <v>4.0540540540540544</v>
      </c>
      <c r="AD52" s="55">
        <v>3.5748792270531418</v>
      </c>
      <c r="AE52" s="55">
        <v>7.2438162544169584</v>
      </c>
      <c r="AF52" s="55">
        <v>7.1846846846846875</v>
      </c>
      <c r="AG52" s="55">
        <v>6.4009661835748783</v>
      </c>
      <c r="AH52" s="55">
        <v>7.2438162544169584</v>
      </c>
      <c r="AI52" s="55">
        <v>7.1846846846846875</v>
      </c>
      <c r="AJ52" s="55">
        <v>6.4009661835748783</v>
      </c>
      <c r="AK52" s="55">
        <v>7.2438162544169584</v>
      </c>
      <c r="AL52" s="55">
        <v>7.1846846846846875</v>
      </c>
      <c r="AM52" s="55">
        <v>6.4009661835748783</v>
      </c>
      <c r="AN52" s="55">
        <v>7.2438162544169584</v>
      </c>
      <c r="AO52" s="55">
        <v>5.1351351351351351</v>
      </c>
      <c r="AP52" s="55">
        <v>6.4009661835748783</v>
      </c>
      <c r="AQ52" s="55">
        <v>7.2438162544169584</v>
      </c>
      <c r="AR52" s="55">
        <v>5.2477477477477485</v>
      </c>
      <c r="AS52" s="55">
        <v>3.5265700483091789</v>
      </c>
      <c r="AT52" s="55">
        <v>7.2438162544169584</v>
      </c>
      <c r="AU52" s="55">
        <v>5.9009009009009024</v>
      </c>
      <c r="AV52" s="55">
        <v>3.5265700483091789</v>
      </c>
      <c r="AW52" s="55">
        <v>7.2438162544169584</v>
      </c>
    </row>
    <row r="53" spans="1:49" x14ac:dyDescent="0.25">
      <c r="A53" s="16" t="s">
        <v>46</v>
      </c>
      <c r="B53" s="55">
        <v>1.0810810810810807</v>
      </c>
      <c r="C53" s="55">
        <v>0.70048309178743928</v>
      </c>
      <c r="D53" s="55">
        <v>1.8374558303886928</v>
      </c>
      <c r="E53" s="55">
        <v>1.0810810810810807</v>
      </c>
      <c r="F53" s="55">
        <v>0.70048309178743928</v>
      </c>
      <c r="G53" s="55">
        <v>1.8374558303886928</v>
      </c>
      <c r="H53" s="55">
        <v>1.0810810810810807</v>
      </c>
      <c r="I53" s="55">
        <v>0.70048309178743928</v>
      </c>
      <c r="J53" s="55">
        <v>1.8374558303886928</v>
      </c>
      <c r="K53" s="55">
        <v>1.0810810810810807</v>
      </c>
      <c r="L53" s="55">
        <v>0.70048309178743928</v>
      </c>
      <c r="M53" s="55">
        <v>1.8374558303886928</v>
      </c>
      <c r="N53" s="55">
        <v>1.0810810810810807</v>
      </c>
      <c r="O53" s="55">
        <v>0.70048309178743928</v>
      </c>
      <c r="P53" s="55">
        <v>1.8374558303886928</v>
      </c>
      <c r="Q53" s="55">
        <v>1.0810810810810807</v>
      </c>
      <c r="R53" s="55">
        <v>0.70048309178743928</v>
      </c>
      <c r="S53" s="55">
        <v>1.8374558303886928</v>
      </c>
      <c r="T53" s="55">
        <v>1.0810810810810807</v>
      </c>
      <c r="U53" s="55">
        <v>0.70048309178743928</v>
      </c>
      <c r="V53" s="55">
        <v>1.8374558303886928</v>
      </c>
      <c r="W53" s="55">
        <v>1.0810810810810807</v>
      </c>
      <c r="X53" s="55">
        <v>0.70048309178743928</v>
      </c>
      <c r="Y53" s="55">
        <v>1.8374558303886928</v>
      </c>
      <c r="Z53" s="55">
        <v>1.0810810810810807</v>
      </c>
      <c r="AA53" s="55">
        <v>0.70048309178743928</v>
      </c>
      <c r="AB53" s="55">
        <v>1.8374558303886928</v>
      </c>
      <c r="AC53" s="55">
        <v>1.0810810810810807</v>
      </c>
      <c r="AD53" s="55">
        <v>0.70048309178743928</v>
      </c>
      <c r="AE53" s="55">
        <v>1.8374558303886928</v>
      </c>
      <c r="AF53" s="55">
        <v>6.8018018018018029</v>
      </c>
      <c r="AG53" s="55">
        <v>4.8309178743961336</v>
      </c>
      <c r="AH53" s="55">
        <v>1.8374558303886928</v>
      </c>
      <c r="AI53" s="55">
        <v>6.8018018018018029</v>
      </c>
      <c r="AJ53" s="55">
        <v>4.8309178743961336</v>
      </c>
      <c r="AK53" s="55">
        <v>1.8374558303886928</v>
      </c>
      <c r="AL53" s="55">
        <v>6.8018018018018029</v>
      </c>
      <c r="AM53" s="55">
        <v>4.8309178743961336</v>
      </c>
      <c r="AN53" s="55">
        <v>1.8374558303886928</v>
      </c>
      <c r="AO53" s="55">
        <v>6.0360360360360374</v>
      </c>
      <c r="AP53" s="55">
        <v>4.8309178743961336</v>
      </c>
      <c r="AQ53" s="55">
        <v>1.8374558303886928</v>
      </c>
      <c r="AR53" s="55">
        <v>5.6756756756756772</v>
      </c>
      <c r="AS53" s="55">
        <v>3.9855072463768102</v>
      </c>
      <c r="AT53" s="55">
        <v>1.8374558303886928</v>
      </c>
      <c r="AU53" s="55">
        <v>5.8558558558558573</v>
      </c>
      <c r="AV53" s="55">
        <v>3.9855072463768102</v>
      </c>
      <c r="AW53" s="55">
        <v>1.8374558303886928</v>
      </c>
    </row>
    <row r="54" spans="1:49" x14ac:dyDescent="0.25">
      <c r="A54" s="16" t="s">
        <v>47</v>
      </c>
      <c r="B54" s="55">
        <v>4.8198198198198217</v>
      </c>
      <c r="C54" s="55">
        <v>2.3671497584541057</v>
      </c>
      <c r="D54" s="55">
        <v>6.6784452296819783</v>
      </c>
      <c r="E54" s="55">
        <v>4.8198198198198217</v>
      </c>
      <c r="F54" s="55">
        <v>2.3671497584541057</v>
      </c>
      <c r="G54" s="55">
        <v>6.6784452296819783</v>
      </c>
      <c r="H54" s="55">
        <v>4.8198198198198217</v>
      </c>
      <c r="I54" s="55">
        <v>2.3671497584541057</v>
      </c>
      <c r="J54" s="55">
        <v>6.6784452296819783</v>
      </c>
      <c r="K54" s="55">
        <v>4.8198198198198217</v>
      </c>
      <c r="L54" s="55">
        <v>2.3671497584541057</v>
      </c>
      <c r="M54" s="55">
        <v>6.6784452296819783</v>
      </c>
      <c r="N54" s="55">
        <v>4.8198198198198217</v>
      </c>
      <c r="O54" s="55">
        <v>2.3671497584541057</v>
      </c>
      <c r="P54" s="55">
        <v>6.6784452296819783</v>
      </c>
      <c r="Q54" s="55">
        <v>4.8198198198198217</v>
      </c>
      <c r="R54" s="55">
        <v>2.3671497584541057</v>
      </c>
      <c r="S54" s="55">
        <v>6.6784452296819783</v>
      </c>
      <c r="T54" s="55">
        <v>4.8198198198198217</v>
      </c>
      <c r="U54" s="55">
        <v>2.3671497584541057</v>
      </c>
      <c r="V54" s="55">
        <v>6.6784452296819783</v>
      </c>
      <c r="W54" s="55">
        <v>4.8198198198198217</v>
      </c>
      <c r="X54" s="55">
        <v>2.3671497584541057</v>
      </c>
      <c r="Y54" s="55">
        <v>6.6784452296819783</v>
      </c>
      <c r="Z54" s="55">
        <v>4.8198198198198217</v>
      </c>
      <c r="AA54" s="55">
        <v>2.3671497584541057</v>
      </c>
      <c r="AB54" s="55">
        <v>6.6784452296819783</v>
      </c>
      <c r="AC54" s="55">
        <v>4.8198198198198217</v>
      </c>
      <c r="AD54" s="55">
        <v>2.3671497584541057</v>
      </c>
      <c r="AE54" s="55">
        <v>6.6784452296819783</v>
      </c>
      <c r="AF54" s="55">
        <v>6.8018018018018029</v>
      </c>
      <c r="AG54" s="55">
        <v>2.3671497584541057</v>
      </c>
      <c r="AH54" s="55">
        <v>6.6784452296819783</v>
      </c>
      <c r="AI54" s="55">
        <v>6.8018018018018029</v>
      </c>
      <c r="AJ54" s="55">
        <v>2.3671497584541057</v>
      </c>
      <c r="AK54" s="55">
        <v>6.6784452296819783</v>
      </c>
      <c r="AL54" s="55">
        <v>6.8018018018018029</v>
      </c>
      <c r="AM54" s="55">
        <v>2.3671497584541057</v>
      </c>
      <c r="AN54" s="55">
        <v>6.6784452296819783</v>
      </c>
      <c r="AO54" s="55">
        <v>5.3603603603603611</v>
      </c>
      <c r="AP54" s="55">
        <v>2.3671497584541057</v>
      </c>
      <c r="AQ54" s="55">
        <v>6.6784452296819783</v>
      </c>
      <c r="AR54" s="55">
        <v>4.8648648648648676</v>
      </c>
      <c r="AS54" s="55">
        <v>3.8888888888888888</v>
      </c>
      <c r="AT54" s="55">
        <v>6.6784452296819783</v>
      </c>
      <c r="AU54" s="55">
        <v>5.9909909909909951</v>
      </c>
      <c r="AV54" s="55">
        <v>3.8888888888888888</v>
      </c>
      <c r="AW54" s="55">
        <v>6.6784452296819783</v>
      </c>
    </row>
    <row r="55" spans="1:49" x14ac:dyDescent="0.25">
      <c r="A55" s="16" t="s">
        <v>48</v>
      </c>
      <c r="B55" s="55">
        <v>4.9099099099099099</v>
      </c>
      <c r="C55" s="55">
        <v>2.8260869565217384</v>
      </c>
      <c r="D55" s="55">
        <v>7.7738515901060037</v>
      </c>
      <c r="E55" s="55">
        <v>4.9099099099099099</v>
      </c>
      <c r="F55" s="55">
        <v>2.8260869565217384</v>
      </c>
      <c r="G55" s="55">
        <v>7.7738515901060037</v>
      </c>
      <c r="H55" s="55">
        <v>4.9099099099099099</v>
      </c>
      <c r="I55" s="55">
        <v>2.8260869565217384</v>
      </c>
      <c r="J55" s="55">
        <v>7.7738515901060037</v>
      </c>
      <c r="K55" s="55">
        <v>4.9099099099099099</v>
      </c>
      <c r="L55" s="55">
        <v>2.8260869565217384</v>
      </c>
      <c r="M55" s="55">
        <v>7.7738515901060037</v>
      </c>
      <c r="N55" s="55">
        <v>4.9099099099099099</v>
      </c>
      <c r="O55" s="55">
        <v>2.8260869565217384</v>
      </c>
      <c r="P55" s="55">
        <v>7.7738515901060037</v>
      </c>
      <c r="Q55" s="55">
        <v>4.9099099099099099</v>
      </c>
      <c r="R55" s="55">
        <v>2.8260869565217384</v>
      </c>
      <c r="S55" s="55">
        <v>7.7738515901060037</v>
      </c>
      <c r="T55" s="55">
        <v>4.9099099099099099</v>
      </c>
      <c r="U55" s="55">
        <v>2.8260869565217384</v>
      </c>
      <c r="V55" s="55">
        <v>7.7738515901060037</v>
      </c>
      <c r="W55" s="55">
        <v>4.9099099099099099</v>
      </c>
      <c r="X55" s="55">
        <v>2.8260869565217384</v>
      </c>
      <c r="Y55" s="55">
        <v>7.7738515901060037</v>
      </c>
      <c r="Z55" s="55">
        <v>4.9099099099099099</v>
      </c>
      <c r="AA55" s="55">
        <v>2.8260869565217384</v>
      </c>
      <c r="AB55" s="55">
        <v>7.7738515901060037</v>
      </c>
      <c r="AC55" s="55">
        <v>4.9099099099099099</v>
      </c>
      <c r="AD55" s="55">
        <v>2.8260869565217384</v>
      </c>
      <c r="AE55" s="55">
        <v>7.7738515901060037</v>
      </c>
      <c r="AF55" s="55">
        <v>7.8828828828828845</v>
      </c>
      <c r="AG55" s="55">
        <v>5.3623188405797091</v>
      </c>
      <c r="AH55" s="55">
        <v>7.7738515901060037</v>
      </c>
      <c r="AI55" s="55">
        <v>7.8828828828828845</v>
      </c>
      <c r="AJ55" s="55">
        <v>5.3623188405797091</v>
      </c>
      <c r="AK55" s="55">
        <v>7.7738515901060037</v>
      </c>
      <c r="AL55" s="55">
        <v>7.8828828828828845</v>
      </c>
      <c r="AM55" s="55">
        <v>5.3623188405797091</v>
      </c>
      <c r="AN55" s="55">
        <v>7.7738515901060037</v>
      </c>
      <c r="AO55" s="55">
        <v>6.5540540540540579</v>
      </c>
      <c r="AP55" s="55">
        <v>5.3623188405797091</v>
      </c>
      <c r="AQ55" s="55">
        <v>7.7738515901060037</v>
      </c>
      <c r="AR55" s="55">
        <v>5.9459459459459483</v>
      </c>
      <c r="AS55" s="55">
        <v>4.2028985507246377</v>
      </c>
      <c r="AT55" s="55">
        <v>7.7738515901060037</v>
      </c>
      <c r="AU55" s="55">
        <v>6.4639639639639652</v>
      </c>
      <c r="AV55" s="55">
        <v>4.2028985507246377</v>
      </c>
      <c r="AW55" s="55">
        <v>7.7738515901060037</v>
      </c>
    </row>
    <row r="56" spans="1:49" x14ac:dyDescent="0.25">
      <c r="A56" s="39" t="s">
        <v>49</v>
      </c>
      <c r="B56" s="76">
        <v>5.4504504504504521</v>
      </c>
      <c r="C56" s="76">
        <v>4.7101449275362306</v>
      </c>
      <c r="D56" s="76">
        <v>9.1872791519434589</v>
      </c>
      <c r="E56" s="76">
        <v>5.4504504504504521</v>
      </c>
      <c r="F56" s="76">
        <v>4.7101449275362306</v>
      </c>
      <c r="G56" s="76">
        <v>9.1872791519434589</v>
      </c>
      <c r="H56" s="76">
        <v>5.4504504504504521</v>
      </c>
      <c r="I56" s="76">
        <v>4.7101449275362306</v>
      </c>
      <c r="J56" s="76">
        <v>9.1872791519434589</v>
      </c>
      <c r="K56" s="76">
        <v>5.4504504504504521</v>
      </c>
      <c r="L56" s="76">
        <v>4.7101449275362306</v>
      </c>
      <c r="M56" s="76">
        <v>9.1872791519434589</v>
      </c>
      <c r="N56" s="76">
        <v>5.4504504504504521</v>
      </c>
      <c r="O56" s="76">
        <v>4.7101449275362306</v>
      </c>
      <c r="P56" s="76">
        <v>9.1872791519434589</v>
      </c>
      <c r="Q56" s="76">
        <v>5.4504504504504521</v>
      </c>
      <c r="R56" s="76">
        <v>4.7101449275362306</v>
      </c>
      <c r="S56" s="76">
        <v>9.1872791519434589</v>
      </c>
      <c r="T56" s="76">
        <v>5.4504504504504521</v>
      </c>
      <c r="U56" s="76">
        <v>4.7101449275362306</v>
      </c>
      <c r="V56" s="76">
        <v>9.1872791519434589</v>
      </c>
      <c r="W56" s="76">
        <v>5.4504504504504521</v>
      </c>
      <c r="X56" s="76">
        <v>4.7101449275362306</v>
      </c>
      <c r="Y56" s="76">
        <v>9.1872791519434589</v>
      </c>
      <c r="Z56" s="76">
        <v>5.4504504504504521</v>
      </c>
      <c r="AA56" s="76">
        <v>4.7101449275362306</v>
      </c>
      <c r="AB56" s="76">
        <v>9.1872791519434589</v>
      </c>
      <c r="AC56" s="76">
        <v>5.4504504504504521</v>
      </c>
      <c r="AD56" s="76">
        <v>4.7101449275362306</v>
      </c>
      <c r="AE56" s="76">
        <v>9.1872791519434589</v>
      </c>
      <c r="AF56" s="76">
        <v>7.342342342342346</v>
      </c>
      <c r="AG56" s="76">
        <v>6.42512077294686</v>
      </c>
      <c r="AH56" s="76">
        <v>9.1872791519434589</v>
      </c>
      <c r="AI56" s="76">
        <v>7.342342342342346</v>
      </c>
      <c r="AJ56" s="76">
        <v>6.42512077294686</v>
      </c>
      <c r="AK56" s="76">
        <v>9.1872791519434589</v>
      </c>
      <c r="AL56" s="76">
        <v>7.342342342342346</v>
      </c>
      <c r="AM56" s="76">
        <v>6.42512077294686</v>
      </c>
      <c r="AN56" s="76">
        <v>9.1872791519434589</v>
      </c>
      <c r="AO56" s="76">
        <v>5.9909909909909951</v>
      </c>
      <c r="AP56" s="76">
        <v>6.42512077294686</v>
      </c>
      <c r="AQ56" s="76">
        <v>9.1872791519434589</v>
      </c>
      <c r="AR56" s="76">
        <v>5.8108108108108123</v>
      </c>
      <c r="AS56" s="76">
        <v>4.2995169082125617</v>
      </c>
      <c r="AT56" s="76">
        <v>9.1872791519434589</v>
      </c>
      <c r="AU56" s="76">
        <v>6.3738738738738752</v>
      </c>
      <c r="AV56" s="76">
        <v>4.2995169082125617</v>
      </c>
      <c r="AW56" s="76">
        <v>9.1872791519434589</v>
      </c>
    </row>
    <row r="57" spans="1:49" x14ac:dyDescent="0.25">
      <c r="A57" s="16" t="s">
        <v>50</v>
      </c>
      <c r="B57" s="55">
        <v>3.1081081081081101</v>
      </c>
      <c r="C57" s="55">
        <v>2.8743961352657004</v>
      </c>
      <c r="D57" s="55">
        <v>5.9363957597173158</v>
      </c>
      <c r="E57" s="55">
        <v>3.1081081081081101</v>
      </c>
      <c r="F57" s="55">
        <v>2.8743961352657004</v>
      </c>
      <c r="G57" s="55">
        <v>5.9363957597173158</v>
      </c>
      <c r="H57" s="55">
        <v>3.1081081081081101</v>
      </c>
      <c r="I57" s="55">
        <v>2.8743961352657004</v>
      </c>
      <c r="J57" s="55">
        <v>5.9363957597173158</v>
      </c>
      <c r="K57" s="55">
        <v>3.1081081081081101</v>
      </c>
      <c r="L57" s="55">
        <v>2.8743961352657004</v>
      </c>
      <c r="M57" s="55">
        <v>5.9363957597173158</v>
      </c>
      <c r="N57" s="55">
        <v>3.1081081081081101</v>
      </c>
      <c r="O57" s="55">
        <v>2.8743961352657004</v>
      </c>
      <c r="P57" s="55">
        <v>5.9363957597173158</v>
      </c>
      <c r="Q57" s="55">
        <v>3.1081081081081101</v>
      </c>
      <c r="R57" s="55">
        <v>2.8743961352657004</v>
      </c>
      <c r="S57" s="55">
        <v>5.9363957597173158</v>
      </c>
      <c r="T57" s="55">
        <v>3.1081081081081101</v>
      </c>
      <c r="U57" s="55">
        <v>2.8743961352657004</v>
      </c>
      <c r="V57" s="55">
        <v>5.9363957597173158</v>
      </c>
      <c r="W57" s="55">
        <v>3.1081081081081101</v>
      </c>
      <c r="X57" s="55">
        <v>2.8743961352657004</v>
      </c>
      <c r="Y57" s="55">
        <v>5.9363957597173158</v>
      </c>
      <c r="Z57" s="55">
        <v>3.1081081081081101</v>
      </c>
      <c r="AA57" s="55">
        <v>2.8743961352657004</v>
      </c>
      <c r="AB57" s="55">
        <v>5.9363957597173158</v>
      </c>
      <c r="AC57" s="55">
        <v>3.1081081081081101</v>
      </c>
      <c r="AD57" s="55">
        <v>2.8743961352657004</v>
      </c>
      <c r="AE57" s="55">
        <v>5.9363957597173158</v>
      </c>
      <c r="AF57" s="55">
        <v>8.6711711711711761</v>
      </c>
      <c r="AG57" s="55">
        <v>7.5120772946859908</v>
      </c>
      <c r="AH57" s="55">
        <v>5.9363957597173158</v>
      </c>
      <c r="AI57" s="55">
        <v>8.6711711711711761</v>
      </c>
      <c r="AJ57" s="55">
        <v>7.5120772946859908</v>
      </c>
      <c r="AK57" s="55">
        <v>5.9363957597173158</v>
      </c>
      <c r="AL57" s="55">
        <v>8.6711711711711761</v>
      </c>
      <c r="AM57" s="55">
        <v>7.5120772946859908</v>
      </c>
      <c r="AN57" s="55">
        <v>5.9363957597173158</v>
      </c>
      <c r="AO57" s="55">
        <v>6.7342342342342372</v>
      </c>
      <c r="AP57" s="55">
        <v>7.5120772946859908</v>
      </c>
      <c r="AQ57" s="55">
        <v>5.9363957597173158</v>
      </c>
      <c r="AR57" s="55">
        <v>5.1126126126126143</v>
      </c>
      <c r="AS57" s="55">
        <v>4.1787439613526587</v>
      </c>
      <c r="AT57" s="55">
        <v>5.9363957597173158</v>
      </c>
      <c r="AU57" s="55">
        <v>6.6216216216216246</v>
      </c>
      <c r="AV57" s="55">
        <v>4.1787439613526587</v>
      </c>
      <c r="AW57" s="55">
        <v>5.9363957597173158</v>
      </c>
    </row>
    <row r="58" spans="1:49" x14ac:dyDescent="0.25">
      <c r="A58" s="16" t="s">
        <v>51</v>
      </c>
      <c r="B58" s="55">
        <v>0</v>
      </c>
      <c r="C58" s="55">
        <v>0.53140096618357391</v>
      </c>
      <c r="D58" s="55">
        <v>0</v>
      </c>
      <c r="E58" s="55">
        <v>0</v>
      </c>
      <c r="F58" s="55">
        <v>0.53140096618357391</v>
      </c>
      <c r="G58" s="55">
        <v>0</v>
      </c>
      <c r="H58" s="55">
        <v>0</v>
      </c>
      <c r="I58" s="55">
        <v>0.53140096618357391</v>
      </c>
      <c r="J58" s="55">
        <v>0</v>
      </c>
      <c r="K58" s="55">
        <v>0</v>
      </c>
      <c r="L58" s="55">
        <v>0.53140096618357391</v>
      </c>
      <c r="M58" s="55">
        <v>0</v>
      </c>
      <c r="N58" s="55">
        <v>0</v>
      </c>
      <c r="O58" s="55">
        <v>0.53140096618357391</v>
      </c>
      <c r="P58" s="55">
        <v>0</v>
      </c>
      <c r="Q58" s="55">
        <v>0</v>
      </c>
      <c r="R58" s="55">
        <v>0.53140096618357391</v>
      </c>
      <c r="S58" s="55">
        <v>0</v>
      </c>
      <c r="T58" s="55">
        <v>0</v>
      </c>
      <c r="U58" s="55">
        <v>0.53140096618357391</v>
      </c>
      <c r="V58" s="55">
        <v>0</v>
      </c>
      <c r="W58" s="55">
        <v>0</v>
      </c>
      <c r="X58" s="55">
        <v>0.53140096618357391</v>
      </c>
      <c r="Y58" s="55">
        <v>0</v>
      </c>
      <c r="Z58" s="55">
        <v>0</v>
      </c>
      <c r="AA58" s="55">
        <v>0.53140096618357391</v>
      </c>
      <c r="AB58" s="55">
        <v>0</v>
      </c>
      <c r="AC58" s="55">
        <v>0</v>
      </c>
      <c r="AD58" s="55">
        <v>0.53140096618357391</v>
      </c>
      <c r="AE58" s="55">
        <v>0</v>
      </c>
      <c r="AF58" s="55">
        <v>4.3018018018018047</v>
      </c>
      <c r="AG58" s="55">
        <v>5.2898550724637685</v>
      </c>
      <c r="AH58" s="55">
        <v>0</v>
      </c>
      <c r="AI58" s="55">
        <v>4.3018018018018047</v>
      </c>
      <c r="AJ58" s="55">
        <v>5.2898550724637685</v>
      </c>
      <c r="AK58" s="55">
        <v>0</v>
      </c>
      <c r="AL58" s="55">
        <v>4.3018018018018047</v>
      </c>
      <c r="AM58" s="55">
        <v>5.2898550724637685</v>
      </c>
      <c r="AN58" s="55">
        <v>0</v>
      </c>
      <c r="AO58" s="55">
        <v>5.3378378378378395</v>
      </c>
      <c r="AP58" s="55">
        <v>5.2898550724637685</v>
      </c>
      <c r="AQ58" s="55">
        <v>0</v>
      </c>
      <c r="AR58" s="55">
        <v>4.391891891891893</v>
      </c>
      <c r="AS58" s="55">
        <v>3.7198067632850242</v>
      </c>
      <c r="AT58" s="55">
        <v>0</v>
      </c>
      <c r="AU58" s="55">
        <v>4.9549549549549559</v>
      </c>
      <c r="AV58" s="55">
        <v>3.7198067632850242</v>
      </c>
      <c r="AW58" s="55">
        <v>0</v>
      </c>
    </row>
    <row r="59" spans="1:49" x14ac:dyDescent="0.25">
      <c r="A59" s="16" t="s">
        <v>52</v>
      </c>
      <c r="B59" s="55">
        <v>4.9324324324324342</v>
      </c>
      <c r="C59" s="55">
        <v>2.8985507246376812</v>
      </c>
      <c r="D59" s="55">
        <v>5.6537102473498209</v>
      </c>
      <c r="E59" s="55">
        <v>4.9324324324324342</v>
      </c>
      <c r="F59" s="55">
        <v>2.8985507246376812</v>
      </c>
      <c r="G59" s="55">
        <v>5.6537102473498209</v>
      </c>
      <c r="H59" s="55">
        <v>4.9324324324324342</v>
      </c>
      <c r="I59" s="55">
        <v>2.8985507246376812</v>
      </c>
      <c r="J59" s="55">
        <v>5.6537102473498209</v>
      </c>
      <c r="K59" s="55">
        <v>4.9324324324324342</v>
      </c>
      <c r="L59" s="55">
        <v>2.8985507246376812</v>
      </c>
      <c r="M59" s="55">
        <v>5.6537102473498209</v>
      </c>
      <c r="N59" s="55">
        <v>4.9324324324324342</v>
      </c>
      <c r="O59" s="55">
        <v>2.8985507246376812</v>
      </c>
      <c r="P59" s="55">
        <v>5.6537102473498209</v>
      </c>
      <c r="Q59" s="55">
        <v>4.9324324324324342</v>
      </c>
      <c r="R59" s="55">
        <v>2.8985507246376812</v>
      </c>
      <c r="S59" s="55">
        <v>5.6537102473498209</v>
      </c>
      <c r="T59" s="55">
        <v>4.9324324324324342</v>
      </c>
      <c r="U59" s="55">
        <v>2.8985507246376812</v>
      </c>
      <c r="V59" s="55">
        <v>5.6537102473498209</v>
      </c>
      <c r="W59" s="55">
        <v>4.9324324324324342</v>
      </c>
      <c r="X59" s="55">
        <v>2.8985507246376812</v>
      </c>
      <c r="Y59" s="55">
        <v>5.6537102473498209</v>
      </c>
      <c r="Z59" s="55">
        <v>4.9324324324324342</v>
      </c>
      <c r="AA59" s="55">
        <v>2.8985507246376812</v>
      </c>
      <c r="AB59" s="55">
        <v>5.6537102473498209</v>
      </c>
      <c r="AC59" s="55">
        <v>4.9324324324324342</v>
      </c>
      <c r="AD59" s="55">
        <v>2.8985507246376812</v>
      </c>
      <c r="AE59" s="55">
        <v>5.6537102473498209</v>
      </c>
      <c r="AF59" s="55">
        <v>7.1621621621621632</v>
      </c>
      <c r="AG59" s="55">
        <v>5.3864734299516925</v>
      </c>
      <c r="AH59" s="55">
        <v>5.6537102473498209</v>
      </c>
      <c r="AI59" s="55">
        <v>7.1621621621621632</v>
      </c>
      <c r="AJ59" s="55">
        <v>5.3864734299516925</v>
      </c>
      <c r="AK59" s="55">
        <v>5.6537102473498209</v>
      </c>
      <c r="AL59" s="55">
        <v>7.1621621621621632</v>
      </c>
      <c r="AM59" s="55">
        <v>5.3864734299516925</v>
      </c>
      <c r="AN59" s="55">
        <v>5.6537102473498209</v>
      </c>
      <c r="AO59" s="55">
        <v>6.2612612612612626</v>
      </c>
      <c r="AP59" s="55">
        <v>5.3864734299516925</v>
      </c>
      <c r="AQ59" s="55">
        <v>5.6537102473498209</v>
      </c>
      <c r="AR59" s="55">
        <v>6.283783783783786</v>
      </c>
      <c r="AS59" s="55">
        <v>4.4444444444444446</v>
      </c>
      <c r="AT59" s="55">
        <v>5.6537102473498209</v>
      </c>
      <c r="AU59" s="55">
        <v>6.2387387387387401</v>
      </c>
      <c r="AV59" s="55">
        <v>4.4444444444444446</v>
      </c>
      <c r="AW59" s="55">
        <v>5.6537102473498209</v>
      </c>
    </row>
    <row r="60" spans="1:49" x14ac:dyDescent="0.25">
      <c r="A60" s="16" t="s">
        <v>53</v>
      </c>
      <c r="B60" s="55">
        <v>4.9549549549549559</v>
      </c>
      <c r="C60" s="55">
        <v>3.5990338164251208</v>
      </c>
      <c r="D60" s="55">
        <v>9.5053003533568887</v>
      </c>
      <c r="E60" s="55">
        <v>4.9549549549549559</v>
      </c>
      <c r="F60" s="55">
        <v>3.5990338164251208</v>
      </c>
      <c r="G60" s="55">
        <v>9.5053003533568887</v>
      </c>
      <c r="H60" s="55">
        <v>4.9549549549549559</v>
      </c>
      <c r="I60" s="55">
        <v>3.5990338164251208</v>
      </c>
      <c r="J60" s="55">
        <v>9.5053003533568887</v>
      </c>
      <c r="K60" s="55">
        <v>4.9549549549549559</v>
      </c>
      <c r="L60" s="55">
        <v>3.5990338164251208</v>
      </c>
      <c r="M60" s="55">
        <v>9.5053003533568887</v>
      </c>
      <c r="N60" s="55">
        <v>4.9549549549549559</v>
      </c>
      <c r="O60" s="55">
        <v>3.5990338164251208</v>
      </c>
      <c r="P60" s="55">
        <v>9.5053003533568887</v>
      </c>
      <c r="Q60" s="55">
        <v>4.9549549549549559</v>
      </c>
      <c r="R60" s="55">
        <v>3.5990338164251208</v>
      </c>
      <c r="S60" s="55">
        <v>9.5053003533568887</v>
      </c>
      <c r="T60" s="55">
        <v>4.9549549549549559</v>
      </c>
      <c r="U60" s="55">
        <v>3.5990338164251208</v>
      </c>
      <c r="V60" s="55">
        <v>9.5053003533568887</v>
      </c>
      <c r="W60" s="55">
        <v>4.9549549549549559</v>
      </c>
      <c r="X60" s="55">
        <v>3.5990338164251208</v>
      </c>
      <c r="Y60" s="55">
        <v>9.5053003533568887</v>
      </c>
      <c r="Z60" s="55">
        <v>4.9549549549549559</v>
      </c>
      <c r="AA60" s="55">
        <v>3.5990338164251208</v>
      </c>
      <c r="AB60" s="55">
        <v>9.5053003533568887</v>
      </c>
      <c r="AC60" s="55">
        <v>4.9549549549549559</v>
      </c>
      <c r="AD60" s="55">
        <v>3.5990338164251208</v>
      </c>
      <c r="AE60" s="55">
        <v>9.5053003533568887</v>
      </c>
      <c r="AF60" s="55">
        <v>4.8648648648648649</v>
      </c>
      <c r="AG60" s="55">
        <v>3.2608695652173902</v>
      </c>
      <c r="AH60" s="55">
        <v>9.5053003533568887</v>
      </c>
      <c r="AI60" s="55">
        <v>4.8648648648648649</v>
      </c>
      <c r="AJ60" s="55">
        <v>3.2608695652173902</v>
      </c>
      <c r="AK60" s="55">
        <v>9.5053003533568887</v>
      </c>
      <c r="AL60" s="55">
        <v>4.8648648648648649</v>
      </c>
      <c r="AM60" s="55">
        <v>3.2608695652173902</v>
      </c>
      <c r="AN60" s="55">
        <v>9.5053003533568887</v>
      </c>
      <c r="AO60" s="55">
        <v>4.752252252252255</v>
      </c>
      <c r="AP60" s="55">
        <v>3.2608695652173902</v>
      </c>
      <c r="AQ60" s="55">
        <v>9.5053003533568887</v>
      </c>
      <c r="AR60" s="55">
        <v>5.5630630630630646</v>
      </c>
      <c r="AS60" s="55">
        <v>3.2850241545893719</v>
      </c>
      <c r="AT60" s="55">
        <v>9.5053003533568887</v>
      </c>
      <c r="AU60" s="55">
        <v>6.3063063063063103</v>
      </c>
      <c r="AV60" s="55">
        <v>3.2850241545893719</v>
      </c>
      <c r="AW60" s="55">
        <v>9.5053003533568887</v>
      </c>
    </row>
    <row r="61" spans="1:49" x14ac:dyDescent="0.25">
      <c r="A61" s="39" t="s">
        <v>54</v>
      </c>
      <c r="B61" s="76">
        <v>6.8693693693693705</v>
      </c>
      <c r="C61" s="76">
        <v>4.5410628019323687</v>
      </c>
      <c r="D61" s="76">
        <v>8.4452296819787964</v>
      </c>
      <c r="E61" s="76">
        <v>6.8693693693693705</v>
      </c>
      <c r="F61" s="76">
        <v>4.5410628019323687</v>
      </c>
      <c r="G61" s="76">
        <v>8.4452296819787964</v>
      </c>
      <c r="H61" s="76">
        <v>6.8693693693693705</v>
      </c>
      <c r="I61" s="76">
        <v>4.5410628019323687</v>
      </c>
      <c r="J61" s="76">
        <v>8.4452296819787964</v>
      </c>
      <c r="K61" s="76">
        <v>6.8693693693693705</v>
      </c>
      <c r="L61" s="76">
        <v>4.5410628019323687</v>
      </c>
      <c r="M61" s="76">
        <v>8.4452296819787964</v>
      </c>
      <c r="N61" s="76">
        <v>6.8693693693693705</v>
      </c>
      <c r="O61" s="76">
        <v>4.5410628019323687</v>
      </c>
      <c r="P61" s="76">
        <v>8.4452296819787964</v>
      </c>
      <c r="Q61" s="76">
        <v>6.8693693693693705</v>
      </c>
      <c r="R61" s="76">
        <v>4.5410628019323687</v>
      </c>
      <c r="S61" s="76">
        <v>8.4452296819787964</v>
      </c>
      <c r="T61" s="76">
        <v>6.8693693693693705</v>
      </c>
      <c r="U61" s="76">
        <v>4.5410628019323687</v>
      </c>
      <c r="V61" s="76">
        <v>8.4452296819787964</v>
      </c>
      <c r="W61" s="76">
        <v>6.8693693693693705</v>
      </c>
      <c r="X61" s="76">
        <v>4.5410628019323687</v>
      </c>
      <c r="Y61" s="76">
        <v>8.4452296819787964</v>
      </c>
      <c r="Z61" s="76">
        <v>6.8693693693693705</v>
      </c>
      <c r="AA61" s="76">
        <v>4.5410628019323687</v>
      </c>
      <c r="AB61" s="76">
        <v>8.4452296819787964</v>
      </c>
      <c r="AC61" s="76">
        <v>6.8693693693693705</v>
      </c>
      <c r="AD61" s="76">
        <v>4.5410628019323687</v>
      </c>
      <c r="AE61" s="76">
        <v>8.4452296819787964</v>
      </c>
      <c r="AF61" s="76">
        <v>8.2657657657657673</v>
      </c>
      <c r="AG61" s="76">
        <v>5.0966183574879231</v>
      </c>
      <c r="AH61" s="76">
        <v>8.4452296819787964</v>
      </c>
      <c r="AI61" s="76">
        <v>8.2657657657657673</v>
      </c>
      <c r="AJ61" s="76">
        <v>5.0966183574879231</v>
      </c>
      <c r="AK61" s="76">
        <v>8.4452296819787964</v>
      </c>
      <c r="AL61" s="76">
        <v>8.2657657657657673</v>
      </c>
      <c r="AM61" s="76">
        <v>5.0966183574879231</v>
      </c>
      <c r="AN61" s="76">
        <v>8.4452296819787964</v>
      </c>
      <c r="AO61" s="76">
        <v>7.5000000000000018</v>
      </c>
      <c r="AP61" s="76">
        <v>5.0966183574879231</v>
      </c>
      <c r="AQ61" s="76">
        <v>8.4452296819787964</v>
      </c>
      <c r="AR61" s="76">
        <v>7.342342342342346</v>
      </c>
      <c r="AS61" s="76">
        <v>5.3381642512077301</v>
      </c>
      <c r="AT61" s="76">
        <v>8.4452296819787964</v>
      </c>
      <c r="AU61" s="76">
        <v>7.815315315315317</v>
      </c>
      <c r="AV61" s="76">
        <v>5.3381642512077301</v>
      </c>
      <c r="AW61" s="76">
        <v>8.4452296819787964</v>
      </c>
    </row>
    <row r="62" spans="1:49" x14ac:dyDescent="0.25">
      <c r="A62" s="16" t="s">
        <v>55</v>
      </c>
      <c r="B62" s="55">
        <v>5.2702702702702693</v>
      </c>
      <c r="C62" s="55">
        <v>0</v>
      </c>
      <c r="D62" s="55">
        <v>8.6925795053003529</v>
      </c>
      <c r="E62" s="55">
        <v>5.2702702702702693</v>
      </c>
      <c r="F62" s="55">
        <v>0</v>
      </c>
      <c r="G62" s="55">
        <v>8.6925795053003529</v>
      </c>
      <c r="H62" s="55">
        <v>5.2702702702702693</v>
      </c>
      <c r="I62" s="55">
        <v>0</v>
      </c>
      <c r="J62" s="55">
        <v>8.6925795053003529</v>
      </c>
      <c r="K62" s="55">
        <v>5.2702702702702693</v>
      </c>
      <c r="L62" s="55">
        <v>0</v>
      </c>
      <c r="M62" s="55">
        <v>8.6925795053003529</v>
      </c>
      <c r="N62" s="55">
        <v>5.2702702702702693</v>
      </c>
      <c r="O62" s="55">
        <v>0</v>
      </c>
      <c r="P62" s="55">
        <v>8.6925795053003529</v>
      </c>
      <c r="Q62" s="55">
        <v>5.2702702702702693</v>
      </c>
      <c r="R62" s="55">
        <v>0</v>
      </c>
      <c r="S62" s="55">
        <v>8.6925795053003529</v>
      </c>
      <c r="T62" s="55">
        <v>5.2702702702702693</v>
      </c>
      <c r="U62" s="55">
        <v>0</v>
      </c>
      <c r="V62" s="55">
        <v>8.6925795053003529</v>
      </c>
      <c r="W62" s="55">
        <v>5.2702702702702693</v>
      </c>
      <c r="X62" s="55">
        <v>0</v>
      </c>
      <c r="Y62" s="55">
        <v>8.6925795053003529</v>
      </c>
      <c r="Z62" s="55">
        <v>5.2702702702702693</v>
      </c>
      <c r="AA62" s="55">
        <v>0</v>
      </c>
      <c r="AB62" s="55">
        <v>8.6925795053003529</v>
      </c>
      <c r="AC62" s="55">
        <v>5.2702702702702693</v>
      </c>
      <c r="AD62" s="55">
        <v>0</v>
      </c>
      <c r="AE62" s="55">
        <v>8.6925795053003529</v>
      </c>
      <c r="AF62" s="55">
        <v>7.1396396396396407</v>
      </c>
      <c r="AG62" s="55">
        <v>1.2801932367149753</v>
      </c>
      <c r="AH62" s="55">
        <v>8.6925795053003529</v>
      </c>
      <c r="AI62" s="55">
        <v>7.1396396396396407</v>
      </c>
      <c r="AJ62" s="55">
        <v>1.2801932367149753</v>
      </c>
      <c r="AK62" s="55">
        <v>8.6925795053003529</v>
      </c>
      <c r="AL62" s="55">
        <v>7.1396396396396407</v>
      </c>
      <c r="AM62" s="55">
        <v>1.2801932367149753</v>
      </c>
      <c r="AN62" s="55">
        <v>8.6925795053003529</v>
      </c>
      <c r="AO62" s="55">
        <v>6.3288288288288328</v>
      </c>
      <c r="AP62" s="55">
        <v>1.2801932367149753</v>
      </c>
      <c r="AQ62" s="55">
        <v>8.6925795053003529</v>
      </c>
      <c r="AR62" s="55">
        <v>6.936936936936938</v>
      </c>
      <c r="AS62" s="55">
        <v>3.3333333333333348</v>
      </c>
      <c r="AT62" s="55">
        <v>8.6925795053003529</v>
      </c>
      <c r="AU62" s="55">
        <v>6.8693693693693705</v>
      </c>
      <c r="AV62" s="55">
        <v>3.3333333333333348</v>
      </c>
      <c r="AW62" s="55">
        <v>8.6925795053003529</v>
      </c>
    </row>
    <row r="63" spans="1:49" x14ac:dyDescent="0.25">
      <c r="A63" s="16" t="s">
        <v>56</v>
      </c>
      <c r="B63" s="55">
        <v>4.8423423423423433</v>
      </c>
      <c r="C63" s="55">
        <v>4.6618357487922717</v>
      </c>
      <c r="D63" s="55">
        <v>8.3038869257950498</v>
      </c>
      <c r="E63" s="55">
        <v>4.8423423423423433</v>
      </c>
      <c r="F63" s="55">
        <v>4.6618357487922717</v>
      </c>
      <c r="G63" s="55">
        <v>8.3038869257950498</v>
      </c>
      <c r="H63" s="55">
        <v>4.8423423423423433</v>
      </c>
      <c r="I63" s="55">
        <v>4.6618357487922717</v>
      </c>
      <c r="J63" s="55">
        <v>8.3038869257950498</v>
      </c>
      <c r="K63" s="55">
        <v>4.8423423423423433</v>
      </c>
      <c r="L63" s="55">
        <v>4.6618357487922717</v>
      </c>
      <c r="M63" s="55">
        <v>8.3038869257950498</v>
      </c>
      <c r="N63" s="55">
        <v>4.8423423423423433</v>
      </c>
      <c r="O63" s="55">
        <v>4.6618357487922717</v>
      </c>
      <c r="P63" s="55">
        <v>8.3038869257950498</v>
      </c>
      <c r="Q63" s="55">
        <v>4.8423423423423433</v>
      </c>
      <c r="R63" s="55">
        <v>4.6618357487922717</v>
      </c>
      <c r="S63" s="55">
        <v>8.3038869257950498</v>
      </c>
      <c r="T63" s="55">
        <v>4.8423423423423433</v>
      </c>
      <c r="U63" s="55">
        <v>4.6618357487922717</v>
      </c>
      <c r="V63" s="55">
        <v>8.3038869257950498</v>
      </c>
      <c r="W63" s="55">
        <v>4.8423423423423433</v>
      </c>
      <c r="X63" s="55">
        <v>4.6618357487922717</v>
      </c>
      <c r="Y63" s="55">
        <v>8.3038869257950498</v>
      </c>
      <c r="Z63" s="55">
        <v>4.8423423423423433</v>
      </c>
      <c r="AA63" s="55">
        <v>4.6618357487922717</v>
      </c>
      <c r="AB63" s="55">
        <v>8.3038869257950498</v>
      </c>
      <c r="AC63" s="55">
        <v>4.8423423423423433</v>
      </c>
      <c r="AD63" s="55">
        <v>4.6618357487922717</v>
      </c>
      <c r="AE63" s="55">
        <v>8.3038869257950498</v>
      </c>
      <c r="AF63" s="55">
        <v>7.4774774774774793</v>
      </c>
      <c r="AG63" s="55">
        <v>5.1932367149758445</v>
      </c>
      <c r="AH63" s="55">
        <v>8.3038869257950498</v>
      </c>
      <c r="AI63" s="55">
        <v>7.4774774774774793</v>
      </c>
      <c r="AJ63" s="55">
        <v>5.1932367149758445</v>
      </c>
      <c r="AK63" s="55">
        <v>8.3038869257950498</v>
      </c>
      <c r="AL63" s="55">
        <v>7.4774774774774793</v>
      </c>
      <c r="AM63" s="55">
        <v>5.1932367149758445</v>
      </c>
      <c r="AN63" s="55">
        <v>8.3038869257950498</v>
      </c>
      <c r="AO63" s="55">
        <v>6.4639639639639652</v>
      </c>
      <c r="AP63" s="55">
        <v>5.1932367149758445</v>
      </c>
      <c r="AQ63" s="55">
        <v>8.3038869257950498</v>
      </c>
      <c r="AR63" s="55">
        <v>6.8693693693693705</v>
      </c>
      <c r="AS63" s="55">
        <v>4.9516908212560375</v>
      </c>
      <c r="AT63" s="55">
        <v>8.3038869257950498</v>
      </c>
      <c r="AU63" s="55">
        <v>6.3963963963963986</v>
      </c>
      <c r="AV63" s="55">
        <v>4.9516908212560375</v>
      </c>
      <c r="AW63" s="55">
        <v>8.3038869257950498</v>
      </c>
    </row>
    <row r="64" spans="1:49" x14ac:dyDescent="0.25">
      <c r="A64" s="16" t="s">
        <v>57</v>
      </c>
      <c r="B64" s="55">
        <v>4.5045045045045056</v>
      </c>
      <c r="C64" s="55">
        <v>6.5942028985507264</v>
      </c>
      <c r="D64" s="55">
        <v>10</v>
      </c>
      <c r="E64" s="55">
        <v>4.5045045045045056</v>
      </c>
      <c r="F64" s="55">
        <v>6.5942028985507264</v>
      </c>
      <c r="G64" s="55">
        <v>10</v>
      </c>
      <c r="H64" s="55">
        <v>4.5045045045045056</v>
      </c>
      <c r="I64" s="55">
        <v>6.5942028985507264</v>
      </c>
      <c r="J64" s="55">
        <v>10</v>
      </c>
      <c r="K64" s="55">
        <v>4.5045045045045056</v>
      </c>
      <c r="L64" s="55">
        <v>6.5942028985507264</v>
      </c>
      <c r="M64" s="55">
        <v>10</v>
      </c>
      <c r="N64" s="55">
        <v>4.5045045045045056</v>
      </c>
      <c r="O64" s="55">
        <v>6.5942028985507264</v>
      </c>
      <c r="P64" s="55">
        <v>10</v>
      </c>
      <c r="Q64" s="55">
        <v>4.5045045045045056</v>
      </c>
      <c r="R64" s="55">
        <v>6.5942028985507264</v>
      </c>
      <c r="S64" s="55">
        <v>10</v>
      </c>
      <c r="T64" s="55">
        <v>4.5045045045045056</v>
      </c>
      <c r="U64" s="55">
        <v>6.5942028985507264</v>
      </c>
      <c r="V64" s="55">
        <v>10</v>
      </c>
      <c r="W64" s="55">
        <v>4.5045045045045056</v>
      </c>
      <c r="X64" s="55">
        <v>6.5942028985507264</v>
      </c>
      <c r="Y64" s="55">
        <v>10</v>
      </c>
      <c r="Z64" s="55">
        <v>4.5045045045045056</v>
      </c>
      <c r="AA64" s="55">
        <v>6.5942028985507264</v>
      </c>
      <c r="AB64" s="55">
        <v>10</v>
      </c>
      <c r="AC64" s="55">
        <v>4.5045045045045056</v>
      </c>
      <c r="AD64" s="55">
        <v>6.5942028985507264</v>
      </c>
      <c r="AE64" s="55">
        <v>10</v>
      </c>
      <c r="AF64" s="55">
        <v>3.0630630630630638</v>
      </c>
      <c r="AG64" s="55">
        <v>10</v>
      </c>
      <c r="AH64" s="55">
        <v>10</v>
      </c>
      <c r="AI64" s="55">
        <v>3.0630630630630638</v>
      </c>
      <c r="AJ64" s="55">
        <v>10</v>
      </c>
      <c r="AK64" s="55">
        <v>10</v>
      </c>
      <c r="AL64" s="55">
        <v>3.0630630630630638</v>
      </c>
      <c r="AM64" s="55">
        <v>10</v>
      </c>
      <c r="AN64" s="55">
        <v>10</v>
      </c>
      <c r="AO64" s="55">
        <v>4.2117117117117129</v>
      </c>
      <c r="AP64" s="55">
        <v>10</v>
      </c>
      <c r="AQ64" s="55">
        <v>10</v>
      </c>
      <c r="AR64" s="55">
        <v>5.2702702702702728</v>
      </c>
      <c r="AS64" s="55">
        <v>3.9130434782608683</v>
      </c>
      <c r="AT64" s="55">
        <v>10</v>
      </c>
      <c r="AU64" s="55">
        <v>6.1711711711711734</v>
      </c>
      <c r="AV64" s="55">
        <v>3.9130434782608683</v>
      </c>
      <c r="AW64" s="55">
        <v>10</v>
      </c>
    </row>
    <row r="65" spans="1:49" x14ac:dyDescent="0.25">
      <c r="A65" s="39" t="s">
        <v>58</v>
      </c>
      <c r="B65" s="76">
        <v>5.8558558558558573</v>
      </c>
      <c r="C65" s="76">
        <v>5.1690821256038646</v>
      </c>
      <c r="D65" s="76">
        <v>6.9611307420494679</v>
      </c>
      <c r="E65" s="76">
        <v>5.8558558558558573</v>
      </c>
      <c r="F65" s="76">
        <v>5.1690821256038646</v>
      </c>
      <c r="G65" s="76">
        <v>6.9611307420494679</v>
      </c>
      <c r="H65" s="76">
        <v>5.8558558558558573</v>
      </c>
      <c r="I65" s="76">
        <v>5.1690821256038646</v>
      </c>
      <c r="J65" s="76">
        <v>6.9611307420494679</v>
      </c>
      <c r="K65" s="76">
        <v>5.8558558558558573</v>
      </c>
      <c r="L65" s="76">
        <v>5.1690821256038646</v>
      </c>
      <c r="M65" s="76">
        <v>6.9611307420494679</v>
      </c>
      <c r="N65" s="76">
        <v>5.8558558558558573</v>
      </c>
      <c r="O65" s="76">
        <v>5.1690821256038646</v>
      </c>
      <c r="P65" s="76">
        <v>6.9611307420494679</v>
      </c>
      <c r="Q65" s="76">
        <v>5.8558558558558573</v>
      </c>
      <c r="R65" s="76">
        <v>5.1690821256038646</v>
      </c>
      <c r="S65" s="76">
        <v>6.9611307420494679</v>
      </c>
      <c r="T65" s="76">
        <v>5.8558558558558573</v>
      </c>
      <c r="U65" s="76">
        <v>5.1690821256038646</v>
      </c>
      <c r="V65" s="76">
        <v>6.9611307420494679</v>
      </c>
      <c r="W65" s="76">
        <v>5.8558558558558573</v>
      </c>
      <c r="X65" s="76">
        <v>5.1690821256038646</v>
      </c>
      <c r="Y65" s="76">
        <v>6.9611307420494679</v>
      </c>
      <c r="Z65" s="76">
        <v>5.8558558558558573</v>
      </c>
      <c r="AA65" s="76">
        <v>5.1690821256038646</v>
      </c>
      <c r="AB65" s="76">
        <v>6.9611307420494679</v>
      </c>
      <c r="AC65" s="76">
        <v>5.8558558558558573</v>
      </c>
      <c r="AD65" s="76">
        <v>5.1690821256038646</v>
      </c>
      <c r="AE65" s="76">
        <v>6.9611307420494679</v>
      </c>
      <c r="AF65" s="76">
        <v>9.1891891891891913</v>
      </c>
      <c r="AG65" s="76">
        <v>7.8985507246376798</v>
      </c>
      <c r="AH65" s="76">
        <v>6.9611307420494679</v>
      </c>
      <c r="AI65" s="76">
        <v>9.1891891891891913</v>
      </c>
      <c r="AJ65" s="76">
        <v>7.8985507246376798</v>
      </c>
      <c r="AK65" s="76">
        <v>6.9611307420494679</v>
      </c>
      <c r="AL65" s="76">
        <v>9.1891891891891913</v>
      </c>
      <c r="AM65" s="76">
        <v>7.8985507246376798</v>
      </c>
      <c r="AN65" s="76">
        <v>6.9611307420494679</v>
      </c>
      <c r="AO65" s="76">
        <v>5.8783783783783825</v>
      </c>
      <c r="AP65" s="76">
        <v>7.8985507246376798</v>
      </c>
      <c r="AQ65" s="76">
        <v>6.9611307420494679</v>
      </c>
      <c r="AR65" s="76">
        <v>7.1846846846846875</v>
      </c>
      <c r="AS65" s="76">
        <v>5.2415458937198052</v>
      </c>
      <c r="AT65" s="76">
        <v>6.9611307420494679</v>
      </c>
      <c r="AU65" s="76">
        <v>6.3963963963963986</v>
      </c>
      <c r="AV65" s="76">
        <v>5.2415458937198052</v>
      </c>
      <c r="AW65" s="76">
        <v>6.9611307420494679</v>
      </c>
    </row>
    <row r="69" spans="1:49" ht="15.75" thickBot="1" x14ac:dyDescent="0.3">
      <c r="A69" s="18" t="s">
        <v>66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</row>
    <row r="70" spans="1:49" x14ac:dyDescent="0.25">
      <c r="B70" s="9">
        <v>2008</v>
      </c>
      <c r="C70" s="30"/>
      <c r="D70" s="30"/>
      <c r="E70" s="9">
        <v>2009</v>
      </c>
      <c r="F70" s="30"/>
      <c r="G70" s="30"/>
      <c r="H70" s="9">
        <v>2010</v>
      </c>
      <c r="I70" s="30"/>
      <c r="J70" s="30"/>
      <c r="K70" s="9">
        <v>2011</v>
      </c>
      <c r="L70" s="30"/>
      <c r="M70" s="30"/>
      <c r="N70" s="9">
        <v>2012</v>
      </c>
      <c r="O70" s="30"/>
      <c r="P70" s="30"/>
      <c r="Q70" s="9">
        <v>2013</v>
      </c>
      <c r="R70" s="30"/>
      <c r="S70" s="30"/>
      <c r="T70" s="9">
        <v>2014</v>
      </c>
      <c r="U70" s="30"/>
      <c r="V70" s="30"/>
      <c r="W70" s="9">
        <v>2015</v>
      </c>
      <c r="X70" s="30"/>
      <c r="Y70" s="30"/>
      <c r="Z70" s="9">
        <v>2016</v>
      </c>
      <c r="AA70" s="30"/>
      <c r="AB70" s="30"/>
      <c r="AC70" s="9">
        <v>2017</v>
      </c>
      <c r="AD70" s="30"/>
      <c r="AE70" s="30"/>
      <c r="AF70" s="9">
        <v>2018</v>
      </c>
      <c r="AG70" s="30"/>
      <c r="AH70" s="30"/>
      <c r="AI70" s="9">
        <v>2019</v>
      </c>
      <c r="AJ70" s="30"/>
      <c r="AK70" s="30"/>
      <c r="AL70" s="9">
        <v>2020</v>
      </c>
      <c r="AM70" s="30"/>
      <c r="AN70" s="30"/>
      <c r="AO70" s="9">
        <v>2021</v>
      </c>
      <c r="AP70" s="30"/>
      <c r="AQ70" s="30"/>
      <c r="AR70" s="9">
        <v>2022</v>
      </c>
      <c r="AS70" s="30"/>
      <c r="AT70" s="30"/>
      <c r="AU70" s="9">
        <v>2023</v>
      </c>
      <c r="AV70" s="30"/>
      <c r="AW70" s="30"/>
    </row>
    <row r="71" spans="1:49" ht="45" x14ac:dyDescent="0.25">
      <c r="B71" s="97" t="s">
        <v>108</v>
      </c>
      <c r="C71" s="97" t="s">
        <v>109</v>
      </c>
      <c r="D71" s="97" t="s">
        <v>110</v>
      </c>
      <c r="E71" s="97" t="s">
        <v>108</v>
      </c>
      <c r="F71" s="97" t="s">
        <v>109</v>
      </c>
      <c r="G71" s="97" t="s">
        <v>110</v>
      </c>
      <c r="H71" s="97" t="s">
        <v>108</v>
      </c>
      <c r="I71" s="97" t="s">
        <v>109</v>
      </c>
      <c r="J71" s="97" t="s">
        <v>110</v>
      </c>
      <c r="K71" s="97" t="s">
        <v>108</v>
      </c>
      <c r="L71" s="97" t="s">
        <v>109</v>
      </c>
      <c r="M71" s="97" t="s">
        <v>110</v>
      </c>
      <c r="N71" s="97" t="s">
        <v>108</v>
      </c>
      <c r="O71" s="97" t="s">
        <v>109</v>
      </c>
      <c r="P71" s="97" t="s">
        <v>110</v>
      </c>
      <c r="Q71" s="97" t="s">
        <v>108</v>
      </c>
      <c r="R71" s="97" t="s">
        <v>109</v>
      </c>
      <c r="S71" s="97" t="s">
        <v>110</v>
      </c>
      <c r="T71" s="97" t="s">
        <v>108</v>
      </c>
      <c r="U71" s="97" t="s">
        <v>109</v>
      </c>
      <c r="V71" s="97" t="s">
        <v>110</v>
      </c>
      <c r="W71" s="97" t="s">
        <v>108</v>
      </c>
      <c r="X71" s="97" t="s">
        <v>109</v>
      </c>
      <c r="Y71" s="97" t="s">
        <v>110</v>
      </c>
      <c r="Z71" s="97" t="s">
        <v>108</v>
      </c>
      <c r="AA71" s="97" t="s">
        <v>109</v>
      </c>
      <c r="AB71" s="97" t="s">
        <v>110</v>
      </c>
      <c r="AC71" s="97" t="s">
        <v>108</v>
      </c>
      <c r="AD71" s="97" t="s">
        <v>109</v>
      </c>
      <c r="AE71" s="97" t="s">
        <v>110</v>
      </c>
      <c r="AF71" s="97" t="s">
        <v>108</v>
      </c>
      <c r="AG71" s="97" t="s">
        <v>109</v>
      </c>
      <c r="AH71" s="97" t="s">
        <v>110</v>
      </c>
      <c r="AI71" s="97" t="s">
        <v>108</v>
      </c>
      <c r="AJ71" s="97" t="s">
        <v>109</v>
      </c>
      <c r="AK71" s="97" t="s">
        <v>110</v>
      </c>
      <c r="AL71" s="97" t="s">
        <v>108</v>
      </c>
      <c r="AM71" s="97" t="s">
        <v>109</v>
      </c>
      <c r="AN71" s="97" t="s">
        <v>110</v>
      </c>
      <c r="AO71" s="97" t="s">
        <v>108</v>
      </c>
      <c r="AP71" s="97" t="s">
        <v>109</v>
      </c>
      <c r="AQ71" s="97" t="s">
        <v>110</v>
      </c>
      <c r="AR71" s="97" t="s">
        <v>108</v>
      </c>
      <c r="AS71" s="97" t="s">
        <v>109</v>
      </c>
      <c r="AT71" s="97" t="s">
        <v>110</v>
      </c>
      <c r="AU71" s="97" t="s">
        <v>108</v>
      </c>
      <c r="AV71" s="97" t="s">
        <v>109</v>
      </c>
      <c r="AW71" s="97" t="s">
        <v>110</v>
      </c>
    </row>
    <row r="72" spans="1:49" ht="67.5" x14ac:dyDescent="0.25">
      <c r="B72" s="56" t="s">
        <v>111</v>
      </c>
      <c r="C72" s="56" t="s">
        <v>112</v>
      </c>
      <c r="D72" s="56" t="s">
        <v>113</v>
      </c>
      <c r="E72" s="56" t="s">
        <v>103</v>
      </c>
      <c r="F72" s="56" t="s">
        <v>114</v>
      </c>
      <c r="G72" s="56" t="s">
        <v>107</v>
      </c>
      <c r="H72" s="56" t="s">
        <v>103</v>
      </c>
      <c r="I72" s="56" t="s">
        <v>114</v>
      </c>
      <c r="J72" s="56" t="s">
        <v>107</v>
      </c>
      <c r="K72" s="56" t="s">
        <v>103</v>
      </c>
      <c r="L72" s="56" t="s">
        <v>114</v>
      </c>
      <c r="M72" s="56" t="s">
        <v>107</v>
      </c>
      <c r="N72" s="56" t="s">
        <v>103</v>
      </c>
      <c r="O72" s="56" t="s">
        <v>114</v>
      </c>
      <c r="P72" s="56" t="s">
        <v>107</v>
      </c>
      <c r="Q72" s="56" t="s">
        <v>103</v>
      </c>
      <c r="R72" s="56" t="s">
        <v>114</v>
      </c>
      <c r="S72" s="56" t="s">
        <v>107</v>
      </c>
      <c r="T72" s="56" t="s">
        <v>103</v>
      </c>
      <c r="U72" s="56" t="s">
        <v>114</v>
      </c>
      <c r="V72" s="56" t="s">
        <v>107</v>
      </c>
      <c r="W72" s="56" t="s">
        <v>103</v>
      </c>
      <c r="X72" s="56" t="s">
        <v>114</v>
      </c>
      <c r="Y72" s="56" t="s">
        <v>107</v>
      </c>
      <c r="Z72" s="56" t="s">
        <v>103</v>
      </c>
      <c r="AA72" s="56" t="s">
        <v>114</v>
      </c>
      <c r="AB72" s="56" t="s">
        <v>107</v>
      </c>
      <c r="AC72" s="56" t="s">
        <v>103</v>
      </c>
      <c r="AD72" s="56" t="s">
        <v>114</v>
      </c>
      <c r="AE72" s="56" t="s">
        <v>107</v>
      </c>
      <c r="AF72" s="56" t="s">
        <v>103</v>
      </c>
      <c r="AG72" s="56" t="s">
        <v>114</v>
      </c>
      <c r="AH72" s="56" t="s">
        <v>107</v>
      </c>
      <c r="AI72" s="56" t="s">
        <v>103</v>
      </c>
      <c r="AJ72" s="56" t="s">
        <v>114</v>
      </c>
      <c r="AK72" s="56" t="s">
        <v>107</v>
      </c>
      <c r="AL72" s="56" t="s">
        <v>103</v>
      </c>
      <c r="AM72" s="56" t="s">
        <v>114</v>
      </c>
      <c r="AN72" s="56" t="s">
        <v>107</v>
      </c>
      <c r="AO72" s="56" t="s">
        <v>103</v>
      </c>
      <c r="AP72" s="56" t="s">
        <v>114</v>
      </c>
      <c r="AQ72" s="56" t="s">
        <v>107</v>
      </c>
      <c r="AR72" s="56" t="s">
        <v>103</v>
      </c>
      <c r="AS72" s="56" t="s">
        <v>114</v>
      </c>
      <c r="AT72" s="56" t="s">
        <v>107</v>
      </c>
      <c r="AU72" s="56" t="s">
        <v>103</v>
      </c>
      <c r="AV72" s="56" t="s">
        <v>114</v>
      </c>
      <c r="AW72" s="56" t="s">
        <v>107</v>
      </c>
    </row>
    <row r="73" spans="1:49" x14ac:dyDescent="0.25">
      <c r="A73" s="15" t="s">
        <v>39</v>
      </c>
      <c r="B73" s="73">
        <v>97.36486486486487</v>
      </c>
      <c r="C73" s="73">
        <v>94.130434782608702</v>
      </c>
      <c r="D73" s="73">
        <v>106.30742049469964</v>
      </c>
      <c r="E73" s="73">
        <v>97.36486486486487</v>
      </c>
      <c r="F73" s="73">
        <v>94.130434782608702</v>
      </c>
      <c r="G73" s="73">
        <v>106.30742049469964</v>
      </c>
      <c r="H73" s="73">
        <v>97.36486486486487</v>
      </c>
      <c r="I73" s="73">
        <v>94.130434782608702</v>
      </c>
      <c r="J73" s="73">
        <v>106.30742049469964</v>
      </c>
      <c r="K73" s="73">
        <v>97.36486486486487</v>
      </c>
      <c r="L73" s="73">
        <v>94.130434782608702</v>
      </c>
      <c r="M73" s="73">
        <v>106.30742049469964</v>
      </c>
      <c r="N73" s="73">
        <v>97.36486486486487</v>
      </c>
      <c r="O73" s="73">
        <v>94.130434782608702</v>
      </c>
      <c r="P73" s="73">
        <v>106.30742049469964</v>
      </c>
      <c r="Q73" s="73">
        <v>97.36486486486487</v>
      </c>
      <c r="R73" s="73">
        <v>94.130434782608702</v>
      </c>
      <c r="S73" s="73">
        <v>106.30742049469964</v>
      </c>
      <c r="T73" s="73">
        <v>97.36486486486487</v>
      </c>
      <c r="U73" s="73">
        <v>94.130434782608702</v>
      </c>
      <c r="V73" s="73">
        <v>106.30742049469964</v>
      </c>
      <c r="W73" s="73">
        <v>97.36486486486487</v>
      </c>
      <c r="X73" s="73">
        <v>94.130434782608702</v>
      </c>
      <c r="Y73" s="73">
        <v>106.30742049469964</v>
      </c>
      <c r="Z73" s="73">
        <v>97.36486486486487</v>
      </c>
      <c r="AA73" s="73">
        <v>94.130434782608702</v>
      </c>
      <c r="AB73" s="73">
        <v>106.30742049469964</v>
      </c>
      <c r="AC73" s="73">
        <v>97.36486486486487</v>
      </c>
      <c r="AD73" s="73">
        <v>94.130434782608702</v>
      </c>
      <c r="AE73" s="73">
        <v>106.30742049469964</v>
      </c>
      <c r="AF73" s="73">
        <v>104.86486486486486</v>
      </c>
      <c r="AG73" s="73">
        <v>100.14492753623189</v>
      </c>
      <c r="AH73" s="73">
        <v>106.30742049469964</v>
      </c>
      <c r="AI73" s="73">
        <v>104.86486486486486</v>
      </c>
      <c r="AJ73" s="73">
        <v>100.14492753623189</v>
      </c>
      <c r="AK73" s="73">
        <v>106.30742049469964</v>
      </c>
      <c r="AL73" s="73">
        <v>104.86486486486486</v>
      </c>
      <c r="AM73" s="73">
        <v>100.14492753623189</v>
      </c>
      <c r="AN73" s="73">
        <v>106.30742049469964</v>
      </c>
      <c r="AO73" s="73">
        <v>102.63513513513514</v>
      </c>
      <c r="AP73" s="73">
        <v>100.14492753623189</v>
      </c>
      <c r="AQ73" s="73">
        <v>106.30742049469964</v>
      </c>
      <c r="AR73" s="73">
        <v>101.95945945945947</v>
      </c>
      <c r="AS73" s="73">
        <v>97.101449275362313</v>
      </c>
      <c r="AT73" s="73">
        <v>106.30742049469964</v>
      </c>
      <c r="AU73" s="73">
        <v>103.44594594594595</v>
      </c>
      <c r="AV73" s="73">
        <v>97.101449275362313</v>
      </c>
      <c r="AW73" s="73">
        <v>106.30742049469964</v>
      </c>
    </row>
    <row r="74" spans="1:49" x14ac:dyDescent="0.25">
      <c r="A74" s="16" t="s">
        <v>40</v>
      </c>
      <c r="B74" s="55">
        <v>94.054054054054063</v>
      </c>
      <c r="C74" s="55">
        <v>96.666666666666671</v>
      </c>
      <c r="D74" s="55">
        <v>110.97173144876324</v>
      </c>
      <c r="E74" s="55">
        <v>94.054054054054063</v>
      </c>
      <c r="F74" s="55">
        <v>96.666666666666671</v>
      </c>
      <c r="G74" s="55">
        <v>110.97173144876324</v>
      </c>
      <c r="H74" s="55">
        <v>94.054054054054063</v>
      </c>
      <c r="I74" s="55">
        <v>96.666666666666671</v>
      </c>
      <c r="J74" s="55">
        <v>110.97173144876324</v>
      </c>
      <c r="K74" s="55">
        <v>94.054054054054063</v>
      </c>
      <c r="L74" s="55">
        <v>96.666666666666671</v>
      </c>
      <c r="M74" s="55">
        <v>110.97173144876324</v>
      </c>
      <c r="N74" s="55">
        <v>94.054054054054063</v>
      </c>
      <c r="O74" s="55">
        <v>96.666666666666671</v>
      </c>
      <c r="P74" s="55">
        <v>110.97173144876324</v>
      </c>
      <c r="Q74" s="55">
        <v>94.054054054054063</v>
      </c>
      <c r="R74" s="55">
        <v>96.666666666666671</v>
      </c>
      <c r="S74" s="55">
        <v>110.97173144876324</v>
      </c>
      <c r="T74" s="55">
        <v>94.054054054054063</v>
      </c>
      <c r="U74" s="55">
        <v>96.666666666666671</v>
      </c>
      <c r="V74" s="55">
        <v>110.97173144876324</v>
      </c>
      <c r="W74" s="55">
        <v>94.054054054054063</v>
      </c>
      <c r="X74" s="55">
        <v>96.666666666666671</v>
      </c>
      <c r="Y74" s="55">
        <v>110.97173144876324</v>
      </c>
      <c r="Z74" s="55">
        <v>94.054054054054063</v>
      </c>
      <c r="AA74" s="55">
        <v>96.666666666666671</v>
      </c>
      <c r="AB74" s="55">
        <v>110.97173144876324</v>
      </c>
      <c r="AC74" s="55">
        <v>94.054054054054063</v>
      </c>
      <c r="AD74" s="55">
        <v>96.666666666666671</v>
      </c>
      <c r="AE74" s="55">
        <v>110.97173144876324</v>
      </c>
      <c r="AF74" s="55">
        <v>96.891891891891902</v>
      </c>
      <c r="AG74" s="55">
        <v>97.173913043478265</v>
      </c>
      <c r="AH74" s="55">
        <v>110.97173144876324</v>
      </c>
      <c r="AI74" s="55">
        <v>96.891891891891902</v>
      </c>
      <c r="AJ74" s="55">
        <v>97.173913043478265</v>
      </c>
      <c r="AK74" s="55">
        <v>110.97173144876324</v>
      </c>
      <c r="AL74" s="55">
        <v>96.891891891891902</v>
      </c>
      <c r="AM74" s="55">
        <v>97.173913043478265</v>
      </c>
      <c r="AN74" s="55">
        <v>110.97173144876324</v>
      </c>
      <c r="AO74" s="55">
        <v>100.54054054054055</v>
      </c>
      <c r="AP74" s="55">
        <v>97.173913043478265</v>
      </c>
      <c r="AQ74" s="55">
        <v>110.97173144876324</v>
      </c>
      <c r="AR74" s="55">
        <v>99.86486486486487</v>
      </c>
      <c r="AS74" s="55">
        <v>95.217391304347828</v>
      </c>
      <c r="AT74" s="55">
        <v>110.97173144876324</v>
      </c>
      <c r="AU74" s="55">
        <v>102.0945945945946</v>
      </c>
      <c r="AV74" s="55">
        <v>95.217391304347828</v>
      </c>
      <c r="AW74" s="55">
        <v>110.97173144876324</v>
      </c>
    </row>
    <row r="75" spans="1:49" x14ac:dyDescent="0.25">
      <c r="A75" s="16" t="s">
        <v>41</v>
      </c>
      <c r="B75" s="55">
        <v>102.36486486486487</v>
      </c>
      <c r="C75" s="55">
        <v>97.971014492753625</v>
      </c>
      <c r="D75" s="55">
        <v>108.1095406360424</v>
      </c>
      <c r="E75" s="55">
        <v>102.36486486486487</v>
      </c>
      <c r="F75" s="55">
        <v>97.971014492753625</v>
      </c>
      <c r="G75" s="55">
        <v>108.1095406360424</v>
      </c>
      <c r="H75" s="55">
        <v>102.36486486486487</v>
      </c>
      <c r="I75" s="55">
        <v>97.971014492753625</v>
      </c>
      <c r="J75" s="55">
        <v>108.1095406360424</v>
      </c>
      <c r="K75" s="55">
        <v>102.36486486486487</v>
      </c>
      <c r="L75" s="55">
        <v>97.971014492753625</v>
      </c>
      <c r="M75" s="55">
        <v>108.1095406360424</v>
      </c>
      <c r="N75" s="55">
        <v>102.36486486486487</v>
      </c>
      <c r="O75" s="55">
        <v>97.971014492753625</v>
      </c>
      <c r="P75" s="55">
        <v>108.1095406360424</v>
      </c>
      <c r="Q75" s="55">
        <v>102.36486486486487</v>
      </c>
      <c r="R75" s="55">
        <v>97.971014492753625</v>
      </c>
      <c r="S75" s="55">
        <v>108.1095406360424</v>
      </c>
      <c r="T75" s="55">
        <v>102.36486486486487</v>
      </c>
      <c r="U75" s="55">
        <v>97.971014492753625</v>
      </c>
      <c r="V75" s="55">
        <v>108.1095406360424</v>
      </c>
      <c r="W75" s="55">
        <v>102.36486486486487</v>
      </c>
      <c r="X75" s="55">
        <v>97.971014492753625</v>
      </c>
      <c r="Y75" s="55">
        <v>108.1095406360424</v>
      </c>
      <c r="Z75" s="55">
        <v>102.36486486486487</v>
      </c>
      <c r="AA75" s="55">
        <v>97.971014492753625</v>
      </c>
      <c r="AB75" s="55">
        <v>108.1095406360424</v>
      </c>
      <c r="AC75" s="55">
        <v>102.36486486486487</v>
      </c>
      <c r="AD75" s="55">
        <v>97.971014492753625</v>
      </c>
      <c r="AE75" s="55">
        <v>108.1095406360424</v>
      </c>
      <c r="AF75" s="55">
        <v>112.56756756756758</v>
      </c>
      <c r="AG75" s="55">
        <v>109.78260869565217</v>
      </c>
      <c r="AH75" s="55">
        <v>108.1095406360424</v>
      </c>
      <c r="AI75" s="55">
        <v>112.56756756756758</v>
      </c>
      <c r="AJ75" s="55">
        <v>109.78260869565217</v>
      </c>
      <c r="AK75" s="55">
        <v>108.1095406360424</v>
      </c>
      <c r="AL75" s="55">
        <v>112.56756756756758</v>
      </c>
      <c r="AM75" s="55">
        <v>109.78260869565217</v>
      </c>
      <c r="AN75" s="55">
        <v>108.1095406360424</v>
      </c>
      <c r="AO75" s="55">
        <v>104.93243243243245</v>
      </c>
      <c r="AP75" s="55">
        <v>109.78260869565217</v>
      </c>
      <c r="AQ75" s="55">
        <v>108.1095406360424</v>
      </c>
      <c r="AR75" s="55">
        <v>105.00000000000001</v>
      </c>
      <c r="AS75" s="55">
        <v>99.275362318840578</v>
      </c>
      <c r="AT75" s="55">
        <v>108.1095406360424</v>
      </c>
      <c r="AU75" s="55">
        <v>106.01351351351352</v>
      </c>
      <c r="AV75" s="55">
        <v>99.275362318840578</v>
      </c>
      <c r="AW75" s="55">
        <v>108.1095406360424</v>
      </c>
    </row>
    <row r="76" spans="1:49" x14ac:dyDescent="0.25">
      <c r="A76" s="16" t="s">
        <v>42</v>
      </c>
      <c r="B76" s="55">
        <v>100.60810810810811</v>
      </c>
      <c r="C76" s="55">
        <v>98.405797101449267</v>
      </c>
      <c r="D76" s="55">
        <v>112.34982332155477</v>
      </c>
      <c r="E76" s="55">
        <v>100.60810810810811</v>
      </c>
      <c r="F76" s="55">
        <v>98.405797101449267</v>
      </c>
      <c r="G76" s="55">
        <v>112.34982332155477</v>
      </c>
      <c r="H76" s="55">
        <v>100.60810810810811</v>
      </c>
      <c r="I76" s="55">
        <v>98.405797101449267</v>
      </c>
      <c r="J76" s="55">
        <v>112.34982332155477</v>
      </c>
      <c r="K76" s="55">
        <v>100.60810810810811</v>
      </c>
      <c r="L76" s="55">
        <v>98.405797101449267</v>
      </c>
      <c r="M76" s="55">
        <v>112.34982332155477</v>
      </c>
      <c r="N76" s="55">
        <v>100.60810810810811</v>
      </c>
      <c r="O76" s="55">
        <v>98.405797101449267</v>
      </c>
      <c r="P76" s="55">
        <v>112.34982332155477</v>
      </c>
      <c r="Q76" s="55">
        <v>100.60810810810811</v>
      </c>
      <c r="R76" s="55">
        <v>98.405797101449267</v>
      </c>
      <c r="S76" s="55">
        <v>112.34982332155477</v>
      </c>
      <c r="T76" s="55">
        <v>100.60810810810811</v>
      </c>
      <c r="U76" s="55">
        <v>98.405797101449267</v>
      </c>
      <c r="V76" s="55">
        <v>112.34982332155477</v>
      </c>
      <c r="W76" s="55">
        <v>100.60810810810811</v>
      </c>
      <c r="X76" s="55">
        <v>98.405797101449267</v>
      </c>
      <c r="Y76" s="55">
        <v>112.34982332155477</v>
      </c>
      <c r="Z76" s="55">
        <v>100.60810810810811</v>
      </c>
      <c r="AA76" s="55">
        <v>98.405797101449267</v>
      </c>
      <c r="AB76" s="55">
        <v>112.34982332155477</v>
      </c>
      <c r="AC76" s="55">
        <v>100.60810810810811</v>
      </c>
      <c r="AD76" s="55">
        <v>98.405797101449267</v>
      </c>
      <c r="AE76" s="55">
        <v>112.34982332155477</v>
      </c>
      <c r="AF76" s="55">
        <v>103.44594594594595</v>
      </c>
      <c r="AG76" s="55">
        <v>96.884057971014499</v>
      </c>
      <c r="AH76" s="55">
        <v>112.34982332155477</v>
      </c>
      <c r="AI76" s="55">
        <v>103.44594594594595</v>
      </c>
      <c r="AJ76" s="55">
        <v>96.884057971014499</v>
      </c>
      <c r="AK76" s="55">
        <v>112.34982332155477</v>
      </c>
      <c r="AL76" s="55">
        <v>103.44594594594595</v>
      </c>
      <c r="AM76" s="55">
        <v>96.884057971014499</v>
      </c>
      <c r="AN76" s="55">
        <v>112.34982332155477</v>
      </c>
      <c r="AO76" s="55">
        <v>100.60810810810811</v>
      </c>
      <c r="AP76" s="55">
        <v>96.884057971014499</v>
      </c>
      <c r="AQ76" s="55">
        <v>112.34982332155477</v>
      </c>
      <c r="AR76" s="55">
        <v>102.90540540540542</v>
      </c>
      <c r="AS76" s="55">
        <v>94.275362318840578</v>
      </c>
      <c r="AT76" s="55">
        <v>112.34982332155477</v>
      </c>
      <c r="AU76" s="55">
        <v>102.63513513513514</v>
      </c>
      <c r="AV76" s="55">
        <v>94.275362318840578</v>
      </c>
      <c r="AW76" s="55">
        <v>112.34982332155477</v>
      </c>
    </row>
    <row r="77" spans="1:49" x14ac:dyDescent="0.25">
      <c r="A77" s="16" t="s">
        <v>43</v>
      </c>
      <c r="B77" s="55">
        <v>103.51351351351352</v>
      </c>
      <c r="C77" s="55">
        <v>101.52173913043478</v>
      </c>
      <c r="D77" s="55">
        <v>112.66784452296818</v>
      </c>
      <c r="E77" s="55">
        <v>103.51351351351352</v>
      </c>
      <c r="F77" s="55">
        <v>101.52173913043478</v>
      </c>
      <c r="G77" s="55">
        <v>112.66784452296818</v>
      </c>
      <c r="H77" s="55">
        <v>103.51351351351352</v>
      </c>
      <c r="I77" s="55">
        <v>101.52173913043478</v>
      </c>
      <c r="J77" s="55">
        <v>112.66784452296818</v>
      </c>
      <c r="K77" s="55">
        <v>103.51351351351352</v>
      </c>
      <c r="L77" s="55">
        <v>101.52173913043478</v>
      </c>
      <c r="M77" s="55">
        <v>112.66784452296818</v>
      </c>
      <c r="N77" s="55">
        <v>103.51351351351352</v>
      </c>
      <c r="O77" s="55">
        <v>101.52173913043478</v>
      </c>
      <c r="P77" s="55">
        <v>112.66784452296818</v>
      </c>
      <c r="Q77" s="55">
        <v>103.51351351351352</v>
      </c>
      <c r="R77" s="55">
        <v>101.52173913043478</v>
      </c>
      <c r="S77" s="55">
        <v>112.66784452296818</v>
      </c>
      <c r="T77" s="55">
        <v>103.51351351351352</v>
      </c>
      <c r="U77" s="55">
        <v>101.52173913043478</v>
      </c>
      <c r="V77" s="55">
        <v>112.66784452296818</v>
      </c>
      <c r="W77" s="55">
        <v>103.51351351351352</v>
      </c>
      <c r="X77" s="55">
        <v>101.52173913043478</v>
      </c>
      <c r="Y77" s="55">
        <v>112.66784452296818</v>
      </c>
      <c r="Z77" s="55">
        <v>103.51351351351352</v>
      </c>
      <c r="AA77" s="55">
        <v>101.52173913043478</v>
      </c>
      <c r="AB77" s="55">
        <v>112.66784452296818</v>
      </c>
      <c r="AC77" s="55">
        <v>103.51351351351352</v>
      </c>
      <c r="AD77" s="55">
        <v>101.52173913043478</v>
      </c>
      <c r="AE77" s="55">
        <v>112.66784452296818</v>
      </c>
      <c r="AF77" s="55">
        <v>115</v>
      </c>
      <c r="AG77" s="55">
        <v>108.18840579710144</v>
      </c>
      <c r="AH77" s="55">
        <v>112.66784452296818</v>
      </c>
      <c r="AI77" s="55">
        <v>115</v>
      </c>
      <c r="AJ77" s="55">
        <v>108.18840579710144</v>
      </c>
      <c r="AK77" s="55">
        <v>112.66784452296818</v>
      </c>
      <c r="AL77" s="55">
        <v>115</v>
      </c>
      <c r="AM77" s="55">
        <v>108.18840579710144</v>
      </c>
      <c r="AN77" s="55">
        <v>112.66784452296818</v>
      </c>
      <c r="AO77" s="55">
        <v>103.64864864864866</v>
      </c>
      <c r="AP77" s="55">
        <v>108.18840579710144</v>
      </c>
      <c r="AQ77" s="55">
        <v>112.66784452296818</v>
      </c>
      <c r="AR77" s="55">
        <v>103.64864864864866</v>
      </c>
      <c r="AS77" s="55">
        <v>98.695652173913047</v>
      </c>
      <c r="AT77" s="55">
        <v>112.66784452296818</v>
      </c>
      <c r="AU77" s="55">
        <v>104.45945945945947</v>
      </c>
      <c r="AV77" s="55">
        <v>98.695652173913047</v>
      </c>
      <c r="AW77" s="55">
        <v>112.66784452296818</v>
      </c>
    </row>
    <row r="78" spans="1:49" x14ac:dyDescent="0.25">
      <c r="A78" s="39" t="s">
        <v>44</v>
      </c>
      <c r="B78" s="76">
        <v>96.148648648648646</v>
      </c>
      <c r="C78" s="76">
        <v>93.478260869565219</v>
      </c>
      <c r="D78" s="76">
        <v>109.59363957597174</v>
      </c>
      <c r="E78" s="76">
        <v>96.148648648648646</v>
      </c>
      <c r="F78" s="76">
        <v>93.478260869565219</v>
      </c>
      <c r="G78" s="76">
        <v>109.59363957597174</v>
      </c>
      <c r="H78" s="76">
        <v>96.148648648648646</v>
      </c>
      <c r="I78" s="76">
        <v>93.478260869565219</v>
      </c>
      <c r="J78" s="76">
        <v>109.59363957597174</v>
      </c>
      <c r="K78" s="76">
        <v>96.148648648648646</v>
      </c>
      <c r="L78" s="76">
        <v>93.478260869565219</v>
      </c>
      <c r="M78" s="76">
        <v>109.59363957597174</v>
      </c>
      <c r="N78" s="76">
        <v>96.148648648648646</v>
      </c>
      <c r="O78" s="76">
        <v>93.478260869565219</v>
      </c>
      <c r="P78" s="76">
        <v>109.59363957597174</v>
      </c>
      <c r="Q78" s="76">
        <v>96.148648648648646</v>
      </c>
      <c r="R78" s="76">
        <v>93.478260869565219</v>
      </c>
      <c r="S78" s="76">
        <v>109.59363957597174</v>
      </c>
      <c r="T78" s="76">
        <v>96.148648648648646</v>
      </c>
      <c r="U78" s="76">
        <v>93.478260869565219</v>
      </c>
      <c r="V78" s="76">
        <v>109.59363957597174</v>
      </c>
      <c r="W78" s="76">
        <v>96.148648648648646</v>
      </c>
      <c r="X78" s="76">
        <v>93.478260869565219</v>
      </c>
      <c r="Y78" s="76">
        <v>109.59363957597174</v>
      </c>
      <c r="Z78" s="76">
        <v>96.148648648648646</v>
      </c>
      <c r="AA78" s="76">
        <v>93.478260869565219</v>
      </c>
      <c r="AB78" s="76">
        <v>109.59363957597174</v>
      </c>
      <c r="AC78" s="76">
        <v>96.148648648648646</v>
      </c>
      <c r="AD78" s="76">
        <v>93.478260869565219</v>
      </c>
      <c r="AE78" s="76">
        <v>109.59363957597174</v>
      </c>
      <c r="AF78" s="76">
        <v>107.70270270270271</v>
      </c>
      <c r="AG78" s="76">
        <v>103.55072463768116</v>
      </c>
      <c r="AH78" s="76">
        <v>109.59363957597174</v>
      </c>
      <c r="AI78" s="76">
        <v>107.70270270270271</v>
      </c>
      <c r="AJ78" s="76">
        <v>103.55072463768116</v>
      </c>
      <c r="AK78" s="76">
        <v>109.59363957597174</v>
      </c>
      <c r="AL78" s="76">
        <v>107.70270270270271</v>
      </c>
      <c r="AM78" s="76">
        <v>103.55072463768116</v>
      </c>
      <c r="AN78" s="76">
        <v>109.59363957597174</v>
      </c>
      <c r="AO78" s="76">
        <v>101.4864864864865</v>
      </c>
      <c r="AP78" s="76">
        <v>103.55072463768116</v>
      </c>
      <c r="AQ78" s="76">
        <v>109.59363957597174</v>
      </c>
      <c r="AR78" s="76">
        <v>99.391891891891888</v>
      </c>
      <c r="AS78" s="76">
        <v>99.637681159420282</v>
      </c>
      <c r="AT78" s="76">
        <v>109.59363957597174</v>
      </c>
      <c r="AU78" s="76">
        <v>101.75675675675676</v>
      </c>
      <c r="AV78" s="76">
        <v>99.637681159420282</v>
      </c>
      <c r="AW78" s="76">
        <v>109.59363957597174</v>
      </c>
    </row>
    <row r="79" spans="1:49" x14ac:dyDescent="0.25">
      <c r="A79" s="16" t="s">
        <v>45</v>
      </c>
      <c r="B79" s="55">
        <v>97.162162162162161</v>
      </c>
      <c r="C79" s="55">
        <v>95.724637681159422</v>
      </c>
      <c r="D79" s="55">
        <v>106.73144876325088</v>
      </c>
      <c r="E79" s="55">
        <v>97.162162162162161</v>
      </c>
      <c r="F79" s="55">
        <v>95.724637681159422</v>
      </c>
      <c r="G79" s="55">
        <v>106.73144876325088</v>
      </c>
      <c r="H79" s="55">
        <v>97.162162162162161</v>
      </c>
      <c r="I79" s="55">
        <v>95.724637681159422</v>
      </c>
      <c r="J79" s="55">
        <v>106.73144876325088</v>
      </c>
      <c r="K79" s="55">
        <v>97.162162162162161</v>
      </c>
      <c r="L79" s="55">
        <v>95.724637681159422</v>
      </c>
      <c r="M79" s="55">
        <v>106.73144876325088</v>
      </c>
      <c r="N79" s="55">
        <v>97.162162162162161</v>
      </c>
      <c r="O79" s="55">
        <v>95.724637681159422</v>
      </c>
      <c r="P79" s="55">
        <v>106.73144876325088</v>
      </c>
      <c r="Q79" s="55">
        <v>97.162162162162161</v>
      </c>
      <c r="R79" s="55">
        <v>95.724637681159422</v>
      </c>
      <c r="S79" s="55">
        <v>106.73144876325088</v>
      </c>
      <c r="T79" s="55">
        <v>97.162162162162161</v>
      </c>
      <c r="U79" s="55">
        <v>95.724637681159422</v>
      </c>
      <c r="V79" s="55">
        <v>106.73144876325088</v>
      </c>
      <c r="W79" s="55">
        <v>97.162162162162161</v>
      </c>
      <c r="X79" s="55">
        <v>95.724637681159422</v>
      </c>
      <c r="Y79" s="55">
        <v>106.73144876325088</v>
      </c>
      <c r="Z79" s="55">
        <v>97.162162162162161</v>
      </c>
      <c r="AA79" s="55">
        <v>95.724637681159422</v>
      </c>
      <c r="AB79" s="55">
        <v>106.73144876325088</v>
      </c>
      <c r="AC79" s="55">
        <v>97.162162162162161</v>
      </c>
      <c r="AD79" s="55">
        <v>95.724637681159422</v>
      </c>
      <c r="AE79" s="55">
        <v>106.73144876325088</v>
      </c>
      <c r="AF79" s="55">
        <v>106.55405405405406</v>
      </c>
      <c r="AG79" s="55">
        <v>104.20289855072463</v>
      </c>
      <c r="AH79" s="55">
        <v>106.73144876325088</v>
      </c>
      <c r="AI79" s="55">
        <v>106.55405405405406</v>
      </c>
      <c r="AJ79" s="55">
        <v>104.20289855072463</v>
      </c>
      <c r="AK79" s="55">
        <v>106.73144876325088</v>
      </c>
      <c r="AL79" s="55">
        <v>106.55405405405406</v>
      </c>
      <c r="AM79" s="55">
        <v>104.20289855072463</v>
      </c>
      <c r="AN79" s="55">
        <v>106.73144876325088</v>
      </c>
      <c r="AO79" s="55">
        <v>100.4054054054054</v>
      </c>
      <c r="AP79" s="55">
        <v>104.20289855072463</v>
      </c>
      <c r="AQ79" s="55">
        <v>106.73144876325088</v>
      </c>
      <c r="AR79" s="55">
        <v>100.74324324324324</v>
      </c>
      <c r="AS79" s="55">
        <v>95.579710144927532</v>
      </c>
      <c r="AT79" s="55">
        <v>106.73144876325088</v>
      </c>
      <c r="AU79" s="55">
        <v>102.70270270270271</v>
      </c>
      <c r="AV79" s="55">
        <v>95.579710144927532</v>
      </c>
      <c r="AW79" s="55">
        <v>106.73144876325088</v>
      </c>
    </row>
    <row r="80" spans="1:49" x14ac:dyDescent="0.25">
      <c r="A80" s="16" t="s">
        <v>46</v>
      </c>
      <c r="B80" s="55">
        <v>88.243243243243242</v>
      </c>
      <c r="C80" s="55">
        <v>87.101449275362313</v>
      </c>
      <c r="D80" s="55">
        <v>90.512367491166074</v>
      </c>
      <c r="E80" s="55">
        <v>88.243243243243242</v>
      </c>
      <c r="F80" s="55">
        <v>87.101449275362313</v>
      </c>
      <c r="G80" s="55">
        <v>90.512367491166074</v>
      </c>
      <c r="H80" s="55">
        <v>88.243243243243242</v>
      </c>
      <c r="I80" s="55">
        <v>87.101449275362313</v>
      </c>
      <c r="J80" s="55">
        <v>90.512367491166074</v>
      </c>
      <c r="K80" s="55">
        <v>88.243243243243242</v>
      </c>
      <c r="L80" s="55">
        <v>87.101449275362313</v>
      </c>
      <c r="M80" s="55">
        <v>90.512367491166074</v>
      </c>
      <c r="N80" s="55">
        <v>88.243243243243242</v>
      </c>
      <c r="O80" s="55">
        <v>87.101449275362313</v>
      </c>
      <c r="P80" s="55">
        <v>90.512367491166074</v>
      </c>
      <c r="Q80" s="55">
        <v>88.243243243243242</v>
      </c>
      <c r="R80" s="55">
        <v>87.101449275362313</v>
      </c>
      <c r="S80" s="55">
        <v>90.512367491166074</v>
      </c>
      <c r="T80" s="55">
        <v>88.243243243243242</v>
      </c>
      <c r="U80" s="55">
        <v>87.101449275362313</v>
      </c>
      <c r="V80" s="55">
        <v>90.512367491166074</v>
      </c>
      <c r="W80" s="55">
        <v>88.243243243243242</v>
      </c>
      <c r="X80" s="55">
        <v>87.101449275362313</v>
      </c>
      <c r="Y80" s="55">
        <v>90.512367491166074</v>
      </c>
      <c r="Z80" s="55">
        <v>88.243243243243242</v>
      </c>
      <c r="AA80" s="55">
        <v>87.101449275362313</v>
      </c>
      <c r="AB80" s="55">
        <v>90.512367491166074</v>
      </c>
      <c r="AC80" s="55">
        <v>88.243243243243242</v>
      </c>
      <c r="AD80" s="55">
        <v>87.101449275362313</v>
      </c>
      <c r="AE80" s="55">
        <v>90.512367491166074</v>
      </c>
      <c r="AF80" s="55">
        <v>105.40540540540542</v>
      </c>
      <c r="AG80" s="55">
        <v>99.492753623188406</v>
      </c>
      <c r="AH80" s="55">
        <v>90.512367491166074</v>
      </c>
      <c r="AI80" s="55">
        <v>105.40540540540542</v>
      </c>
      <c r="AJ80" s="55">
        <v>99.492753623188406</v>
      </c>
      <c r="AK80" s="55">
        <v>90.512367491166074</v>
      </c>
      <c r="AL80" s="55">
        <v>105.40540540540542</v>
      </c>
      <c r="AM80" s="55">
        <v>99.492753623188406</v>
      </c>
      <c r="AN80" s="55">
        <v>90.512367491166074</v>
      </c>
      <c r="AO80" s="55">
        <v>103.10810810810811</v>
      </c>
      <c r="AP80" s="55">
        <v>99.492753623188406</v>
      </c>
      <c r="AQ80" s="55">
        <v>90.512367491166074</v>
      </c>
      <c r="AR80" s="55">
        <v>102.02702702702703</v>
      </c>
      <c r="AS80" s="55">
        <v>96.956521739130437</v>
      </c>
      <c r="AT80" s="55">
        <v>90.512367491166074</v>
      </c>
      <c r="AU80" s="55">
        <v>102.56756756756758</v>
      </c>
      <c r="AV80" s="55">
        <v>96.956521739130437</v>
      </c>
      <c r="AW80" s="55">
        <v>90.512367491166074</v>
      </c>
    </row>
    <row r="81" spans="1:49" x14ac:dyDescent="0.25">
      <c r="A81" s="16" t="s">
        <v>47</v>
      </c>
      <c r="B81" s="55">
        <v>99.459459459459467</v>
      </c>
      <c r="C81" s="55">
        <v>92.101449275362313</v>
      </c>
      <c r="D81" s="55">
        <v>105.03533568904594</v>
      </c>
      <c r="E81" s="55">
        <v>99.459459459459467</v>
      </c>
      <c r="F81" s="55">
        <v>92.101449275362313</v>
      </c>
      <c r="G81" s="55">
        <v>105.03533568904594</v>
      </c>
      <c r="H81" s="55">
        <v>99.459459459459467</v>
      </c>
      <c r="I81" s="55">
        <v>92.101449275362313</v>
      </c>
      <c r="J81" s="55">
        <v>105.03533568904594</v>
      </c>
      <c r="K81" s="55">
        <v>99.459459459459467</v>
      </c>
      <c r="L81" s="55">
        <v>92.101449275362313</v>
      </c>
      <c r="M81" s="55">
        <v>105.03533568904594</v>
      </c>
      <c r="N81" s="55">
        <v>99.459459459459467</v>
      </c>
      <c r="O81" s="55">
        <v>92.101449275362313</v>
      </c>
      <c r="P81" s="55">
        <v>105.03533568904594</v>
      </c>
      <c r="Q81" s="55">
        <v>99.459459459459467</v>
      </c>
      <c r="R81" s="55">
        <v>92.101449275362313</v>
      </c>
      <c r="S81" s="55">
        <v>105.03533568904594</v>
      </c>
      <c r="T81" s="55">
        <v>99.459459459459467</v>
      </c>
      <c r="U81" s="55">
        <v>92.101449275362313</v>
      </c>
      <c r="V81" s="55">
        <v>105.03533568904594</v>
      </c>
      <c r="W81" s="55">
        <v>99.459459459459467</v>
      </c>
      <c r="X81" s="55">
        <v>92.101449275362313</v>
      </c>
      <c r="Y81" s="55">
        <v>105.03533568904594</v>
      </c>
      <c r="Z81" s="55">
        <v>99.459459459459467</v>
      </c>
      <c r="AA81" s="55">
        <v>92.101449275362313</v>
      </c>
      <c r="AB81" s="55">
        <v>105.03533568904594</v>
      </c>
      <c r="AC81" s="55">
        <v>99.459459459459467</v>
      </c>
      <c r="AD81" s="55">
        <v>92.101449275362313</v>
      </c>
      <c r="AE81" s="55">
        <v>105.03533568904594</v>
      </c>
      <c r="AF81" s="55">
        <v>105.40540540540542</v>
      </c>
      <c r="AG81" s="55">
        <v>92.101449275362313</v>
      </c>
      <c r="AH81" s="55">
        <v>105.03533568904594</v>
      </c>
      <c r="AI81" s="55">
        <v>105.40540540540542</v>
      </c>
      <c r="AJ81" s="55">
        <v>92.101449275362313</v>
      </c>
      <c r="AK81" s="55">
        <v>105.03533568904594</v>
      </c>
      <c r="AL81" s="55">
        <v>105.40540540540542</v>
      </c>
      <c r="AM81" s="55">
        <v>92.101449275362313</v>
      </c>
      <c r="AN81" s="55">
        <v>105.03533568904594</v>
      </c>
      <c r="AO81" s="55">
        <v>101.08108108108108</v>
      </c>
      <c r="AP81" s="55">
        <v>92.101449275362313</v>
      </c>
      <c r="AQ81" s="55">
        <v>105.03533568904594</v>
      </c>
      <c r="AR81" s="55">
        <v>99.594594594594611</v>
      </c>
      <c r="AS81" s="55">
        <v>96.666666666666671</v>
      </c>
      <c r="AT81" s="55">
        <v>105.03533568904594</v>
      </c>
      <c r="AU81" s="55">
        <v>102.97297297297298</v>
      </c>
      <c r="AV81" s="55">
        <v>96.666666666666671</v>
      </c>
      <c r="AW81" s="55">
        <v>105.03533568904594</v>
      </c>
    </row>
    <row r="82" spans="1:49" x14ac:dyDescent="0.25">
      <c r="A82" s="16" t="s">
        <v>48</v>
      </c>
      <c r="B82" s="55">
        <v>99.729729729729726</v>
      </c>
      <c r="C82" s="55">
        <v>93.478260869565219</v>
      </c>
      <c r="D82" s="55">
        <v>108.32155477031802</v>
      </c>
      <c r="E82" s="55">
        <v>99.729729729729726</v>
      </c>
      <c r="F82" s="55">
        <v>93.478260869565219</v>
      </c>
      <c r="G82" s="55">
        <v>108.32155477031802</v>
      </c>
      <c r="H82" s="55">
        <v>99.729729729729726</v>
      </c>
      <c r="I82" s="55">
        <v>93.478260869565219</v>
      </c>
      <c r="J82" s="55">
        <v>108.32155477031802</v>
      </c>
      <c r="K82" s="55">
        <v>99.729729729729726</v>
      </c>
      <c r="L82" s="55">
        <v>93.478260869565219</v>
      </c>
      <c r="M82" s="55">
        <v>108.32155477031802</v>
      </c>
      <c r="N82" s="55">
        <v>99.729729729729726</v>
      </c>
      <c r="O82" s="55">
        <v>93.478260869565219</v>
      </c>
      <c r="P82" s="55">
        <v>108.32155477031802</v>
      </c>
      <c r="Q82" s="55">
        <v>99.729729729729726</v>
      </c>
      <c r="R82" s="55">
        <v>93.478260869565219</v>
      </c>
      <c r="S82" s="55">
        <v>108.32155477031802</v>
      </c>
      <c r="T82" s="55">
        <v>99.729729729729726</v>
      </c>
      <c r="U82" s="55">
        <v>93.478260869565219</v>
      </c>
      <c r="V82" s="55">
        <v>108.32155477031802</v>
      </c>
      <c r="W82" s="55">
        <v>99.729729729729726</v>
      </c>
      <c r="X82" s="55">
        <v>93.478260869565219</v>
      </c>
      <c r="Y82" s="55">
        <v>108.32155477031802</v>
      </c>
      <c r="Z82" s="55">
        <v>99.729729729729726</v>
      </c>
      <c r="AA82" s="55">
        <v>93.478260869565219</v>
      </c>
      <c r="AB82" s="55">
        <v>108.32155477031802</v>
      </c>
      <c r="AC82" s="55">
        <v>99.729729729729726</v>
      </c>
      <c r="AD82" s="55">
        <v>93.478260869565219</v>
      </c>
      <c r="AE82" s="55">
        <v>108.32155477031802</v>
      </c>
      <c r="AF82" s="55">
        <v>108.64864864864865</v>
      </c>
      <c r="AG82" s="55">
        <v>101.08695652173913</v>
      </c>
      <c r="AH82" s="55">
        <v>108.32155477031802</v>
      </c>
      <c r="AI82" s="55">
        <v>108.64864864864865</v>
      </c>
      <c r="AJ82" s="55">
        <v>101.08695652173913</v>
      </c>
      <c r="AK82" s="55">
        <v>108.32155477031802</v>
      </c>
      <c r="AL82" s="55">
        <v>108.64864864864865</v>
      </c>
      <c r="AM82" s="55">
        <v>101.08695652173913</v>
      </c>
      <c r="AN82" s="55">
        <v>108.32155477031802</v>
      </c>
      <c r="AO82" s="55">
        <v>104.66216216216218</v>
      </c>
      <c r="AP82" s="55">
        <v>101.08695652173913</v>
      </c>
      <c r="AQ82" s="55">
        <v>108.32155477031802</v>
      </c>
      <c r="AR82" s="55">
        <v>102.83783783783784</v>
      </c>
      <c r="AS82" s="55">
        <v>97.608695652173907</v>
      </c>
      <c r="AT82" s="55">
        <v>108.32155477031802</v>
      </c>
      <c r="AU82" s="55">
        <v>104.3918918918919</v>
      </c>
      <c r="AV82" s="55">
        <v>97.608695652173907</v>
      </c>
      <c r="AW82" s="55">
        <v>108.32155477031802</v>
      </c>
    </row>
    <row r="83" spans="1:49" x14ac:dyDescent="0.25">
      <c r="A83" s="39" t="s">
        <v>49</v>
      </c>
      <c r="B83" s="76">
        <v>101.35135135135135</v>
      </c>
      <c r="C83" s="76">
        <v>99.130434782608688</v>
      </c>
      <c r="D83" s="76">
        <v>112.56183745583039</v>
      </c>
      <c r="E83" s="76">
        <v>101.35135135135135</v>
      </c>
      <c r="F83" s="76">
        <v>99.130434782608688</v>
      </c>
      <c r="G83" s="76">
        <v>112.56183745583039</v>
      </c>
      <c r="H83" s="76">
        <v>101.35135135135135</v>
      </c>
      <c r="I83" s="76">
        <v>99.130434782608688</v>
      </c>
      <c r="J83" s="76">
        <v>112.56183745583039</v>
      </c>
      <c r="K83" s="76">
        <v>101.35135135135135</v>
      </c>
      <c r="L83" s="76">
        <v>99.130434782608688</v>
      </c>
      <c r="M83" s="76">
        <v>112.56183745583039</v>
      </c>
      <c r="N83" s="76">
        <v>101.35135135135135</v>
      </c>
      <c r="O83" s="76">
        <v>99.130434782608688</v>
      </c>
      <c r="P83" s="76">
        <v>112.56183745583039</v>
      </c>
      <c r="Q83" s="76">
        <v>101.35135135135135</v>
      </c>
      <c r="R83" s="76">
        <v>99.130434782608688</v>
      </c>
      <c r="S83" s="76">
        <v>112.56183745583039</v>
      </c>
      <c r="T83" s="76">
        <v>101.35135135135135</v>
      </c>
      <c r="U83" s="76">
        <v>99.130434782608688</v>
      </c>
      <c r="V83" s="76">
        <v>112.56183745583039</v>
      </c>
      <c r="W83" s="76">
        <v>101.35135135135135</v>
      </c>
      <c r="X83" s="76">
        <v>99.130434782608688</v>
      </c>
      <c r="Y83" s="76">
        <v>112.56183745583039</v>
      </c>
      <c r="Z83" s="76">
        <v>101.35135135135135</v>
      </c>
      <c r="AA83" s="76">
        <v>99.130434782608688</v>
      </c>
      <c r="AB83" s="76">
        <v>112.56183745583039</v>
      </c>
      <c r="AC83" s="76">
        <v>101.35135135135135</v>
      </c>
      <c r="AD83" s="76">
        <v>99.130434782608688</v>
      </c>
      <c r="AE83" s="76">
        <v>112.56183745583039</v>
      </c>
      <c r="AF83" s="76">
        <v>107.02702702702703</v>
      </c>
      <c r="AG83" s="76">
        <v>104.27536231884058</v>
      </c>
      <c r="AH83" s="76">
        <v>112.56183745583039</v>
      </c>
      <c r="AI83" s="76">
        <v>107.02702702702703</v>
      </c>
      <c r="AJ83" s="76">
        <v>104.27536231884058</v>
      </c>
      <c r="AK83" s="76">
        <v>112.56183745583039</v>
      </c>
      <c r="AL83" s="76">
        <v>107.02702702702703</v>
      </c>
      <c r="AM83" s="76">
        <v>104.27536231884058</v>
      </c>
      <c r="AN83" s="76">
        <v>112.56183745583039</v>
      </c>
      <c r="AO83" s="76">
        <v>102.97297297297298</v>
      </c>
      <c r="AP83" s="76">
        <v>104.27536231884058</v>
      </c>
      <c r="AQ83" s="76">
        <v>112.56183745583039</v>
      </c>
      <c r="AR83" s="76">
        <v>102.43243243243244</v>
      </c>
      <c r="AS83" s="76">
        <v>97.898550724637687</v>
      </c>
      <c r="AT83" s="76">
        <v>112.56183745583039</v>
      </c>
      <c r="AU83" s="76">
        <v>104.12162162162163</v>
      </c>
      <c r="AV83" s="76">
        <v>97.898550724637687</v>
      </c>
      <c r="AW83" s="76">
        <v>112.56183745583039</v>
      </c>
    </row>
    <row r="84" spans="1:49" x14ac:dyDescent="0.25">
      <c r="A84" s="16" t="s">
        <v>50</v>
      </c>
      <c r="B84" s="55">
        <v>94.324324324324323</v>
      </c>
      <c r="C84" s="55">
        <v>93.623188405797094</v>
      </c>
      <c r="D84" s="55">
        <v>102.80918727915196</v>
      </c>
      <c r="E84" s="55">
        <v>94.324324324324323</v>
      </c>
      <c r="F84" s="55">
        <v>93.623188405797094</v>
      </c>
      <c r="G84" s="55">
        <v>102.80918727915196</v>
      </c>
      <c r="H84" s="55">
        <v>94.324324324324323</v>
      </c>
      <c r="I84" s="55">
        <v>93.623188405797094</v>
      </c>
      <c r="J84" s="55">
        <v>102.80918727915196</v>
      </c>
      <c r="K84" s="55">
        <v>94.324324324324323</v>
      </c>
      <c r="L84" s="55">
        <v>93.623188405797094</v>
      </c>
      <c r="M84" s="55">
        <v>102.80918727915196</v>
      </c>
      <c r="N84" s="55">
        <v>94.324324324324323</v>
      </c>
      <c r="O84" s="55">
        <v>93.623188405797094</v>
      </c>
      <c r="P84" s="55">
        <v>102.80918727915196</v>
      </c>
      <c r="Q84" s="55">
        <v>94.324324324324323</v>
      </c>
      <c r="R84" s="55">
        <v>93.623188405797094</v>
      </c>
      <c r="S84" s="55">
        <v>102.80918727915196</v>
      </c>
      <c r="T84" s="55">
        <v>94.324324324324323</v>
      </c>
      <c r="U84" s="55">
        <v>93.623188405797094</v>
      </c>
      <c r="V84" s="55">
        <v>102.80918727915196</v>
      </c>
      <c r="W84" s="55">
        <v>94.324324324324323</v>
      </c>
      <c r="X84" s="55">
        <v>93.623188405797094</v>
      </c>
      <c r="Y84" s="55">
        <v>102.80918727915196</v>
      </c>
      <c r="Z84" s="55">
        <v>94.324324324324323</v>
      </c>
      <c r="AA84" s="55">
        <v>93.623188405797094</v>
      </c>
      <c r="AB84" s="55">
        <v>102.80918727915196</v>
      </c>
      <c r="AC84" s="55">
        <v>94.324324324324323</v>
      </c>
      <c r="AD84" s="55">
        <v>93.623188405797094</v>
      </c>
      <c r="AE84" s="55">
        <v>102.80918727915196</v>
      </c>
      <c r="AF84" s="55">
        <v>111.01351351351353</v>
      </c>
      <c r="AG84" s="55">
        <v>107.53623188405797</v>
      </c>
      <c r="AH84" s="55">
        <v>102.80918727915196</v>
      </c>
      <c r="AI84" s="55">
        <v>111.01351351351353</v>
      </c>
      <c r="AJ84" s="55">
        <v>107.53623188405797</v>
      </c>
      <c r="AK84" s="55">
        <v>102.80918727915196</v>
      </c>
      <c r="AL84" s="55">
        <v>111.01351351351353</v>
      </c>
      <c r="AM84" s="55">
        <v>107.53623188405797</v>
      </c>
      <c r="AN84" s="55">
        <v>102.80918727915196</v>
      </c>
      <c r="AO84" s="55">
        <v>105.20270270270271</v>
      </c>
      <c r="AP84" s="55">
        <v>107.53623188405797</v>
      </c>
      <c r="AQ84" s="55">
        <v>102.80918727915196</v>
      </c>
      <c r="AR84" s="55">
        <v>100.33783783783784</v>
      </c>
      <c r="AS84" s="55">
        <v>97.536231884057969</v>
      </c>
      <c r="AT84" s="55">
        <v>102.80918727915196</v>
      </c>
      <c r="AU84" s="55">
        <v>104.86486486486487</v>
      </c>
      <c r="AV84" s="55">
        <v>97.536231884057969</v>
      </c>
      <c r="AW84" s="55">
        <v>102.80918727915196</v>
      </c>
    </row>
    <row r="85" spans="1:49" x14ac:dyDescent="0.25">
      <c r="A85" s="16" t="s">
        <v>51</v>
      </c>
      <c r="B85" s="55">
        <v>85</v>
      </c>
      <c r="C85" s="55">
        <v>86.594202898550719</v>
      </c>
      <c r="D85" s="55">
        <v>85</v>
      </c>
      <c r="E85" s="55">
        <v>85</v>
      </c>
      <c r="F85" s="55">
        <v>86.594202898550719</v>
      </c>
      <c r="G85" s="55">
        <v>85</v>
      </c>
      <c r="H85" s="55">
        <v>85</v>
      </c>
      <c r="I85" s="55">
        <v>86.594202898550719</v>
      </c>
      <c r="J85" s="55">
        <v>85</v>
      </c>
      <c r="K85" s="55">
        <v>85</v>
      </c>
      <c r="L85" s="55">
        <v>86.594202898550719</v>
      </c>
      <c r="M85" s="55">
        <v>85</v>
      </c>
      <c r="N85" s="55">
        <v>85</v>
      </c>
      <c r="O85" s="55">
        <v>86.594202898550719</v>
      </c>
      <c r="P85" s="55">
        <v>85</v>
      </c>
      <c r="Q85" s="55">
        <v>85</v>
      </c>
      <c r="R85" s="55">
        <v>86.594202898550719</v>
      </c>
      <c r="S85" s="55">
        <v>85</v>
      </c>
      <c r="T85" s="55">
        <v>85</v>
      </c>
      <c r="U85" s="55">
        <v>86.594202898550719</v>
      </c>
      <c r="V85" s="55">
        <v>85</v>
      </c>
      <c r="W85" s="55">
        <v>85</v>
      </c>
      <c r="X85" s="55">
        <v>86.594202898550719</v>
      </c>
      <c r="Y85" s="55">
        <v>85</v>
      </c>
      <c r="Z85" s="55">
        <v>85</v>
      </c>
      <c r="AA85" s="55">
        <v>86.594202898550719</v>
      </c>
      <c r="AB85" s="55">
        <v>85</v>
      </c>
      <c r="AC85" s="55">
        <v>85</v>
      </c>
      <c r="AD85" s="55">
        <v>86.594202898550719</v>
      </c>
      <c r="AE85" s="55">
        <v>85</v>
      </c>
      <c r="AF85" s="55">
        <v>97.905405405405418</v>
      </c>
      <c r="AG85" s="55">
        <v>100.86956521739131</v>
      </c>
      <c r="AH85" s="55">
        <v>85</v>
      </c>
      <c r="AI85" s="55">
        <v>97.905405405405418</v>
      </c>
      <c r="AJ85" s="55">
        <v>100.86956521739131</v>
      </c>
      <c r="AK85" s="55">
        <v>85</v>
      </c>
      <c r="AL85" s="55">
        <v>97.905405405405418</v>
      </c>
      <c r="AM85" s="55">
        <v>100.86956521739131</v>
      </c>
      <c r="AN85" s="55">
        <v>85</v>
      </c>
      <c r="AO85" s="55">
        <v>101.01351351351352</v>
      </c>
      <c r="AP85" s="55">
        <v>100.86956521739131</v>
      </c>
      <c r="AQ85" s="55">
        <v>85</v>
      </c>
      <c r="AR85" s="55">
        <v>98.175675675675677</v>
      </c>
      <c r="AS85" s="55">
        <v>96.159420289855078</v>
      </c>
      <c r="AT85" s="55">
        <v>85</v>
      </c>
      <c r="AU85" s="55">
        <v>99.86486486486487</v>
      </c>
      <c r="AV85" s="55">
        <v>96.159420289855078</v>
      </c>
      <c r="AW85" s="55">
        <v>85</v>
      </c>
    </row>
    <row r="86" spans="1:49" x14ac:dyDescent="0.25">
      <c r="A86" s="16" t="s">
        <v>52</v>
      </c>
      <c r="B86" s="55">
        <v>99.797297297297305</v>
      </c>
      <c r="C86" s="55">
        <v>93.695652173913047</v>
      </c>
      <c r="D86" s="55">
        <v>101.96113074204946</v>
      </c>
      <c r="E86" s="55">
        <v>99.797297297297305</v>
      </c>
      <c r="F86" s="55">
        <v>93.695652173913047</v>
      </c>
      <c r="G86" s="55">
        <v>101.96113074204946</v>
      </c>
      <c r="H86" s="55">
        <v>99.797297297297305</v>
      </c>
      <c r="I86" s="55">
        <v>93.695652173913047</v>
      </c>
      <c r="J86" s="55">
        <v>101.96113074204946</v>
      </c>
      <c r="K86" s="55">
        <v>99.797297297297305</v>
      </c>
      <c r="L86" s="55">
        <v>93.695652173913047</v>
      </c>
      <c r="M86" s="55">
        <v>101.96113074204946</v>
      </c>
      <c r="N86" s="55">
        <v>99.797297297297305</v>
      </c>
      <c r="O86" s="55">
        <v>93.695652173913047</v>
      </c>
      <c r="P86" s="55">
        <v>101.96113074204946</v>
      </c>
      <c r="Q86" s="55">
        <v>99.797297297297305</v>
      </c>
      <c r="R86" s="55">
        <v>93.695652173913047</v>
      </c>
      <c r="S86" s="55">
        <v>101.96113074204946</v>
      </c>
      <c r="T86" s="55">
        <v>99.797297297297305</v>
      </c>
      <c r="U86" s="55">
        <v>93.695652173913047</v>
      </c>
      <c r="V86" s="55">
        <v>101.96113074204946</v>
      </c>
      <c r="W86" s="55">
        <v>99.797297297297305</v>
      </c>
      <c r="X86" s="55">
        <v>93.695652173913047</v>
      </c>
      <c r="Y86" s="55">
        <v>101.96113074204946</v>
      </c>
      <c r="Z86" s="55">
        <v>99.797297297297305</v>
      </c>
      <c r="AA86" s="55">
        <v>93.695652173913047</v>
      </c>
      <c r="AB86" s="55">
        <v>101.96113074204946</v>
      </c>
      <c r="AC86" s="55">
        <v>99.797297297297305</v>
      </c>
      <c r="AD86" s="55">
        <v>93.695652173913047</v>
      </c>
      <c r="AE86" s="55">
        <v>101.96113074204946</v>
      </c>
      <c r="AF86" s="55">
        <v>106.48648648648648</v>
      </c>
      <c r="AG86" s="55">
        <v>101.15942028985508</v>
      </c>
      <c r="AH86" s="55">
        <v>101.96113074204946</v>
      </c>
      <c r="AI86" s="55">
        <v>106.48648648648648</v>
      </c>
      <c r="AJ86" s="55">
        <v>101.15942028985508</v>
      </c>
      <c r="AK86" s="55">
        <v>101.96113074204946</v>
      </c>
      <c r="AL86" s="55">
        <v>106.48648648648648</v>
      </c>
      <c r="AM86" s="55">
        <v>101.15942028985508</v>
      </c>
      <c r="AN86" s="55">
        <v>101.96113074204946</v>
      </c>
      <c r="AO86" s="55">
        <v>103.78378378378379</v>
      </c>
      <c r="AP86" s="55">
        <v>101.15942028985508</v>
      </c>
      <c r="AQ86" s="55">
        <v>101.96113074204946</v>
      </c>
      <c r="AR86" s="55">
        <v>103.85135135135135</v>
      </c>
      <c r="AS86" s="55">
        <v>98.333333333333329</v>
      </c>
      <c r="AT86" s="55">
        <v>101.96113074204946</v>
      </c>
      <c r="AU86" s="55">
        <v>103.71621621621622</v>
      </c>
      <c r="AV86" s="55">
        <v>98.333333333333329</v>
      </c>
      <c r="AW86" s="55">
        <v>101.96113074204946</v>
      </c>
    </row>
    <row r="87" spans="1:49" x14ac:dyDescent="0.25">
      <c r="A87" s="16" t="s">
        <v>53</v>
      </c>
      <c r="B87" s="55">
        <v>99.86486486486487</v>
      </c>
      <c r="C87" s="55">
        <v>95.79710144927536</v>
      </c>
      <c r="D87" s="55">
        <v>113.51590106007066</v>
      </c>
      <c r="E87" s="55">
        <v>99.86486486486487</v>
      </c>
      <c r="F87" s="55">
        <v>95.79710144927536</v>
      </c>
      <c r="G87" s="55">
        <v>113.51590106007066</v>
      </c>
      <c r="H87" s="55">
        <v>99.86486486486487</v>
      </c>
      <c r="I87" s="55">
        <v>95.79710144927536</v>
      </c>
      <c r="J87" s="55">
        <v>113.51590106007066</v>
      </c>
      <c r="K87" s="55">
        <v>99.86486486486487</v>
      </c>
      <c r="L87" s="55">
        <v>95.79710144927536</v>
      </c>
      <c r="M87" s="55">
        <v>113.51590106007066</v>
      </c>
      <c r="N87" s="55">
        <v>99.86486486486487</v>
      </c>
      <c r="O87" s="55">
        <v>95.79710144927536</v>
      </c>
      <c r="P87" s="55">
        <v>113.51590106007066</v>
      </c>
      <c r="Q87" s="55">
        <v>99.86486486486487</v>
      </c>
      <c r="R87" s="55">
        <v>95.79710144927536</v>
      </c>
      <c r="S87" s="55">
        <v>113.51590106007066</v>
      </c>
      <c r="T87" s="55">
        <v>99.86486486486487</v>
      </c>
      <c r="U87" s="55">
        <v>95.79710144927536</v>
      </c>
      <c r="V87" s="55">
        <v>113.51590106007066</v>
      </c>
      <c r="W87" s="55">
        <v>99.86486486486487</v>
      </c>
      <c r="X87" s="55">
        <v>95.79710144927536</v>
      </c>
      <c r="Y87" s="55">
        <v>113.51590106007066</v>
      </c>
      <c r="Z87" s="55">
        <v>99.86486486486487</v>
      </c>
      <c r="AA87" s="55">
        <v>95.79710144927536</v>
      </c>
      <c r="AB87" s="55">
        <v>113.51590106007066</v>
      </c>
      <c r="AC87" s="55">
        <v>99.86486486486487</v>
      </c>
      <c r="AD87" s="55">
        <v>95.79710144927536</v>
      </c>
      <c r="AE87" s="55">
        <v>113.51590106007066</v>
      </c>
      <c r="AF87" s="55">
        <v>99.594594594594597</v>
      </c>
      <c r="AG87" s="55">
        <v>94.782608695652172</v>
      </c>
      <c r="AH87" s="55">
        <v>113.51590106007066</v>
      </c>
      <c r="AI87" s="55">
        <v>99.594594594594597</v>
      </c>
      <c r="AJ87" s="55">
        <v>94.782608695652172</v>
      </c>
      <c r="AK87" s="55">
        <v>113.51590106007066</v>
      </c>
      <c r="AL87" s="55">
        <v>99.594594594594597</v>
      </c>
      <c r="AM87" s="55">
        <v>94.782608695652172</v>
      </c>
      <c r="AN87" s="55">
        <v>113.51590106007066</v>
      </c>
      <c r="AO87" s="55">
        <v>99.256756756756772</v>
      </c>
      <c r="AP87" s="55">
        <v>94.782608695652172</v>
      </c>
      <c r="AQ87" s="55">
        <v>113.51590106007066</v>
      </c>
      <c r="AR87" s="55">
        <v>101.68918918918919</v>
      </c>
      <c r="AS87" s="55">
        <v>94.85507246376811</v>
      </c>
      <c r="AT87" s="55">
        <v>113.51590106007066</v>
      </c>
      <c r="AU87" s="55">
        <v>103.91891891891893</v>
      </c>
      <c r="AV87" s="55">
        <v>94.85507246376811</v>
      </c>
      <c r="AW87" s="55">
        <v>113.51590106007066</v>
      </c>
    </row>
    <row r="88" spans="1:49" x14ac:dyDescent="0.25">
      <c r="A88" s="39" t="s">
        <v>54</v>
      </c>
      <c r="B88" s="76">
        <v>105.60810810810811</v>
      </c>
      <c r="C88" s="76">
        <v>98.623188405797109</v>
      </c>
      <c r="D88" s="76">
        <v>110.33568904593639</v>
      </c>
      <c r="E88" s="76">
        <v>105.60810810810811</v>
      </c>
      <c r="F88" s="76">
        <v>98.623188405797109</v>
      </c>
      <c r="G88" s="76">
        <v>110.33568904593639</v>
      </c>
      <c r="H88" s="76">
        <v>105.60810810810811</v>
      </c>
      <c r="I88" s="76">
        <v>98.623188405797109</v>
      </c>
      <c r="J88" s="76">
        <v>110.33568904593639</v>
      </c>
      <c r="K88" s="76">
        <v>105.60810810810811</v>
      </c>
      <c r="L88" s="76">
        <v>98.623188405797109</v>
      </c>
      <c r="M88" s="76">
        <v>110.33568904593639</v>
      </c>
      <c r="N88" s="76">
        <v>105.60810810810811</v>
      </c>
      <c r="O88" s="76">
        <v>98.623188405797109</v>
      </c>
      <c r="P88" s="76">
        <v>110.33568904593639</v>
      </c>
      <c r="Q88" s="76">
        <v>105.60810810810811</v>
      </c>
      <c r="R88" s="76">
        <v>98.623188405797109</v>
      </c>
      <c r="S88" s="76">
        <v>110.33568904593639</v>
      </c>
      <c r="T88" s="76">
        <v>105.60810810810811</v>
      </c>
      <c r="U88" s="76">
        <v>98.623188405797109</v>
      </c>
      <c r="V88" s="76">
        <v>110.33568904593639</v>
      </c>
      <c r="W88" s="76">
        <v>105.60810810810811</v>
      </c>
      <c r="X88" s="76">
        <v>98.623188405797109</v>
      </c>
      <c r="Y88" s="76">
        <v>110.33568904593639</v>
      </c>
      <c r="Z88" s="76">
        <v>105.60810810810811</v>
      </c>
      <c r="AA88" s="76">
        <v>98.623188405797109</v>
      </c>
      <c r="AB88" s="76">
        <v>110.33568904593639</v>
      </c>
      <c r="AC88" s="76">
        <v>105.60810810810811</v>
      </c>
      <c r="AD88" s="76">
        <v>98.623188405797109</v>
      </c>
      <c r="AE88" s="76">
        <v>110.33568904593639</v>
      </c>
      <c r="AF88" s="76">
        <v>109.79729729729731</v>
      </c>
      <c r="AG88" s="76">
        <v>100.28985507246377</v>
      </c>
      <c r="AH88" s="76">
        <v>110.33568904593639</v>
      </c>
      <c r="AI88" s="76">
        <v>109.79729729729731</v>
      </c>
      <c r="AJ88" s="76">
        <v>100.28985507246377</v>
      </c>
      <c r="AK88" s="76">
        <v>110.33568904593639</v>
      </c>
      <c r="AL88" s="76">
        <v>109.79729729729731</v>
      </c>
      <c r="AM88" s="76">
        <v>100.28985507246377</v>
      </c>
      <c r="AN88" s="76">
        <v>110.33568904593639</v>
      </c>
      <c r="AO88" s="76">
        <v>107.5</v>
      </c>
      <c r="AP88" s="76">
        <v>100.28985507246377</v>
      </c>
      <c r="AQ88" s="76">
        <v>110.33568904593639</v>
      </c>
      <c r="AR88" s="76">
        <v>107.02702702702703</v>
      </c>
      <c r="AS88" s="76">
        <v>101.01449275362319</v>
      </c>
      <c r="AT88" s="76">
        <v>110.33568904593639</v>
      </c>
      <c r="AU88" s="76">
        <v>108.44594594594595</v>
      </c>
      <c r="AV88" s="76">
        <v>101.01449275362319</v>
      </c>
      <c r="AW88" s="76">
        <v>110.33568904593639</v>
      </c>
    </row>
    <row r="89" spans="1:49" x14ac:dyDescent="0.25">
      <c r="A89" s="16" t="s">
        <v>55</v>
      </c>
      <c r="B89" s="55">
        <v>100.81081081081081</v>
      </c>
      <c r="C89" s="55">
        <v>85</v>
      </c>
      <c r="D89" s="55">
        <v>111.07773851590106</v>
      </c>
      <c r="E89" s="55">
        <v>100.81081081081081</v>
      </c>
      <c r="F89" s="55">
        <v>85</v>
      </c>
      <c r="G89" s="55">
        <v>111.07773851590106</v>
      </c>
      <c r="H89" s="55">
        <v>100.81081081081081</v>
      </c>
      <c r="I89" s="55">
        <v>85</v>
      </c>
      <c r="J89" s="55">
        <v>111.07773851590106</v>
      </c>
      <c r="K89" s="55">
        <v>100.81081081081081</v>
      </c>
      <c r="L89" s="55">
        <v>85</v>
      </c>
      <c r="M89" s="55">
        <v>111.07773851590106</v>
      </c>
      <c r="N89" s="55">
        <v>100.81081081081081</v>
      </c>
      <c r="O89" s="55">
        <v>85</v>
      </c>
      <c r="P89" s="55">
        <v>111.07773851590106</v>
      </c>
      <c r="Q89" s="55">
        <v>100.81081081081081</v>
      </c>
      <c r="R89" s="55">
        <v>85</v>
      </c>
      <c r="S89" s="55">
        <v>111.07773851590106</v>
      </c>
      <c r="T89" s="55">
        <v>100.81081081081081</v>
      </c>
      <c r="U89" s="55">
        <v>85</v>
      </c>
      <c r="V89" s="55">
        <v>111.07773851590106</v>
      </c>
      <c r="W89" s="55">
        <v>100.81081081081081</v>
      </c>
      <c r="X89" s="55">
        <v>85</v>
      </c>
      <c r="Y89" s="55">
        <v>111.07773851590106</v>
      </c>
      <c r="Z89" s="55">
        <v>100.81081081081081</v>
      </c>
      <c r="AA89" s="55">
        <v>85</v>
      </c>
      <c r="AB89" s="55">
        <v>111.07773851590106</v>
      </c>
      <c r="AC89" s="55">
        <v>100.81081081081081</v>
      </c>
      <c r="AD89" s="55">
        <v>85</v>
      </c>
      <c r="AE89" s="55">
        <v>111.07773851590106</v>
      </c>
      <c r="AF89" s="55">
        <v>106.41891891891892</v>
      </c>
      <c r="AG89" s="55">
        <v>88.840579710144922</v>
      </c>
      <c r="AH89" s="55">
        <v>111.07773851590106</v>
      </c>
      <c r="AI89" s="55">
        <v>106.41891891891892</v>
      </c>
      <c r="AJ89" s="55">
        <v>88.840579710144922</v>
      </c>
      <c r="AK89" s="55">
        <v>111.07773851590106</v>
      </c>
      <c r="AL89" s="55">
        <v>106.41891891891892</v>
      </c>
      <c r="AM89" s="55">
        <v>88.840579710144922</v>
      </c>
      <c r="AN89" s="55">
        <v>111.07773851590106</v>
      </c>
      <c r="AO89" s="55">
        <v>103.9864864864865</v>
      </c>
      <c r="AP89" s="55">
        <v>88.840579710144922</v>
      </c>
      <c r="AQ89" s="55">
        <v>111.07773851590106</v>
      </c>
      <c r="AR89" s="55">
        <v>105.81081081081081</v>
      </c>
      <c r="AS89" s="55">
        <v>95</v>
      </c>
      <c r="AT89" s="55">
        <v>111.07773851590106</v>
      </c>
      <c r="AU89" s="55">
        <v>105.60810810810811</v>
      </c>
      <c r="AV89" s="55">
        <v>95</v>
      </c>
      <c r="AW89" s="55">
        <v>111.07773851590106</v>
      </c>
    </row>
    <row r="90" spans="1:49" x14ac:dyDescent="0.25">
      <c r="A90" s="16" t="s">
        <v>56</v>
      </c>
      <c r="B90" s="55">
        <v>99.527027027027032</v>
      </c>
      <c r="C90" s="55">
        <v>98.985507246376812</v>
      </c>
      <c r="D90" s="55">
        <v>109.91166077738515</v>
      </c>
      <c r="E90" s="55">
        <v>99.527027027027032</v>
      </c>
      <c r="F90" s="55">
        <v>98.985507246376812</v>
      </c>
      <c r="G90" s="55">
        <v>109.91166077738515</v>
      </c>
      <c r="H90" s="55">
        <v>99.527027027027032</v>
      </c>
      <c r="I90" s="55">
        <v>98.985507246376812</v>
      </c>
      <c r="J90" s="55">
        <v>109.91166077738515</v>
      </c>
      <c r="K90" s="55">
        <v>99.527027027027032</v>
      </c>
      <c r="L90" s="55">
        <v>98.985507246376812</v>
      </c>
      <c r="M90" s="55">
        <v>109.91166077738515</v>
      </c>
      <c r="N90" s="55">
        <v>99.527027027027032</v>
      </c>
      <c r="O90" s="55">
        <v>98.985507246376812</v>
      </c>
      <c r="P90" s="55">
        <v>109.91166077738515</v>
      </c>
      <c r="Q90" s="55">
        <v>99.527027027027032</v>
      </c>
      <c r="R90" s="55">
        <v>98.985507246376812</v>
      </c>
      <c r="S90" s="55">
        <v>109.91166077738515</v>
      </c>
      <c r="T90" s="55">
        <v>99.527027027027032</v>
      </c>
      <c r="U90" s="55">
        <v>98.985507246376812</v>
      </c>
      <c r="V90" s="55">
        <v>109.91166077738515</v>
      </c>
      <c r="W90" s="55">
        <v>99.527027027027032</v>
      </c>
      <c r="X90" s="55">
        <v>98.985507246376812</v>
      </c>
      <c r="Y90" s="55">
        <v>109.91166077738515</v>
      </c>
      <c r="Z90" s="55">
        <v>99.527027027027032</v>
      </c>
      <c r="AA90" s="55">
        <v>98.985507246376812</v>
      </c>
      <c r="AB90" s="55">
        <v>109.91166077738515</v>
      </c>
      <c r="AC90" s="55">
        <v>99.527027027027032</v>
      </c>
      <c r="AD90" s="55">
        <v>98.985507246376812</v>
      </c>
      <c r="AE90" s="55">
        <v>109.91166077738515</v>
      </c>
      <c r="AF90" s="55">
        <v>107.43243243243244</v>
      </c>
      <c r="AG90" s="55">
        <v>100.57971014492753</v>
      </c>
      <c r="AH90" s="55">
        <v>109.91166077738515</v>
      </c>
      <c r="AI90" s="55">
        <v>107.43243243243244</v>
      </c>
      <c r="AJ90" s="55">
        <v>100.57971014492753</v>
      </c>
      <c r="AK90" s="55">
        <v>109.91166077738515</v>
      </c>
      <c r="AL90" s="55">
        <v>107.43243243243244</v>
      </c>
      <c r="AM90" s="55">
        <v>100.57971014492753</v>
      </c>
      <c r="AN90" s="55">
        <v>109.91166077738515</v>
      </c>
      <c r="AO90" s="55">
        <v>104.3918918918919</v>
      </c>
      <c r="AP90" s="55">
        <v>100.57971014492753</v>
      </c>
      <c r="AQ90" s="55">
        <v>109.91166077738515</v>
      </c>
      <c r="AR90" s="55">
        <v>105.60810810810811</v>
      </c>
      <c r="AS90" s="55">
        <v>99.85507246376811</v>
      </c>
      <c r="AT90" s="55">
        <v>109.91166077738515</v>
      </c>
      <c r="AU90" s="55">
        <v>104.18918918918919</v>
      </c>
      <c r="AV90" s="55">
        <v>99.85507246376811</v>
      </c>
      <c r="AW90" s="55">
        <v>109.91166077738515</v>
      </c>
    </row>
    <row r="91" spans="1:49" x14ac:dyDescent="0.25">
      <c r="A91" s="16" t="s">
        <v>57</v>
      </c>
      <c r="B91" s="55">
        <v>98.513513513513516</v>
      </c>
      <c r="C91" s="55">
        <v>104.78260869565219</v>
      </c>
      <c r="D91" s="55">
        <v>115</v>
      </c>
      <c r="E91" s="55">
        <v>98.513513513513516</v>
      </c>
      <c r="F91" s="55">
        <v>104.78260869565219</v>
      </c>
      <c r="G91" s="55">
        <v>115</v>
      </c>
      <c r="H91" s="55">
        <v>98.513513513513516</v>
      </c>
      <c r="I91" s="55">
        <v>104.78260869565219</v>
      </c>
      <c r="J91" s="55">
        <v>115</v>
      </c>
      <c r="K91" s="55">
        <v>98.513513513513516</v>
      </c>
      <c r="L91" s="55">
        <v>104.78260869565219</v>
      </c>
      <c r="M91" s="55">
        <v>115</v>
      </c>
      <c r="N91" s="55">
        <v>98.513513513513516</v>
      </c>
      <c r="O91" s="55">
        <v>104.78260869565219</v>
      </c>
      <c r="P91" s="55">
        <v>115</v>
      </c>
      <c r="Q91" s="55">
        <v>98.513513513513516</v>
      </c>
      <c r="R91" s="55">
        <v>104.78260869565219</v>
      </c>
      <c r="S91" s="55">
        <v>115</v>
      </c>
      <c r="T91" s="55">
        <v>98.513513513513516</v>
      </c>
      <c r="U91" s="55">
        <v>104.78260869565219</v>
      </c>
      <c r="V91" s="55">
        <v>115</v>
      </c>
      <c r="W91" s="55">
        <v>98.513513513513516</v>
      </c>
      <c r="X91" s="55">
        <v>104.78260869565219</v>
      </c>
      <c r="Y91" s="55">
        <v>115</v>
      </c>
      <c r="Z91" s="55">
        <v>98.513513513513516</v>
      </c>
      <c r="AA91" s="55">
        <v>104.78260869565219</v>
      </c>
      <c r="AB91" s="55">
        <v>115</v>
      </c>
      <c r="AC91" s="55">
        <v>98.513513513513516</v>
      </c>
      <c r="AD91" s="55">
        <v>104.78260869565219</v>
      </c>
      <c r="AE91" s="55">
        <v>115</v>
      </c>
      <c r="AF91" s="55">
        <v>94.189189189189193</v>
      </c>
      <c r="AG91" s="55">
        <v>115</v>
      </c>
      <c r="AH91" s="55">
        <v>115</v>
      </c>
      <c r="AI91" s="55">
        <v>94.189189189189193</v>
      </c>
      <c r="AJ91" s="55">
        <v>115</v>
      </c>
      <c r="AK91" s="55">
        <v>115</v>
      </c>
      <c r="AL91" s="55">
        <v>94.189189189189193</v>
      </c>
      <c r="AM91" s="55">
        <v>115</v>
      </c>
      <c r="AN91" s="55">
        <v>115</v>
      </c>
      <c r="AO91" s="55">
        <v>97.635135135135144</v>
      </c>
      <c r="AP91" s="55">
        <v>115</v>
      </c>
      <c r="AQ91" s="55">
        <v>115</v>
      </c>
      <c r="AR91" s="55">
        <v>100.81081081081082</v>
      </c>
      <c r="AS91" s="55">
        <v>96.739130434782609</v>
      </c>
      <c r="AT91" s="55">
        <v>115</v>
      </c>
      <c r="AU91" s="55">
        <v>103.51351351351352</v>
      </c>
      <c r="AV91" s="55">
        <v>96.739130434782609</v>
      </c>
      <c r="AW91" s="55">
        <v>115</v>
      </c>
    </row>
    <row r="92" spans="1:49" x14ac:dyDescent="0.25">
      <c r="A92" s="39" t="s">
        <v>58</v>
      </c>
      <c r="B92" s="76">
        <v>102.56756756756758</v>
      </c>
      <c r="C92" s="76">
        <v>100.50724637681159</v>
      </c>
      <c r="D92" s="76">
        <v>105.8833922261484</v>
      </c>
      <c r="E92" s="76">
        <v>102.56756756756758</v>
      </c>
      <c r="F92" s="76">
        <v>100.50724637681159</v>
      </c>
      <c r="G92" s="76">
        <v>105.8833922261484</v>
      </c>
      <c r="H92" s="76">
        <v>102.56756756756758</v>
      </c>
      <c r="I92" s="76">
        <v>100.50724637681159</v>
      </c>
      <c r="J92" s="76">
        <v>105.8833922261484</v>
      </c>
      <c r="K92" s="76">
        <v>102.56756756756758</v>
      </c>
      <c r="L92" s="76">
        <v>100.50724637681159</v>
      </c>
      <c r="M92" s="76">
        <v>105.8833922261484</v>
      </c>
      <c r="N92" s="76">
        <v>102.56756756756758</v>
      </c>
      <c r="O92" s="76">
        <v>100.50724637681159</v>
      </c>
      <c r="P92" s="76">
        <v>105.8833922261484</v>
      </c>
      <c r="Q92" s="76">
        <v>102.56756756756758</v>
      </c>
      <c r="R92" s="76">
        <v>100.50724637681159</v>
      </c>
      <c r="S92" s="76">
        <v>105.8833922261484</v>
      </c>
      <c r="T92" s="76">
        <v>102.56756756756758</v>
      </c>
      <c r="U92" s="76">
        <v>100.50724637681159</v>
      </c>
      <c r="V92" s="76">
        <v>105.8833922261484</v>
      </c>
      <c r="W92" s="76">
        <v>102.56756756756758</v>
      </c>
      <c r="X92" s="76">
        <v>100.50724637681159</v>
      </c>
      <c r="Y92" s="76">
        <v>105.8833922261484</v>
      </c>
      <c r="Z92" s="76">
        <v>102.56756756756758</v>
      </c>
      <c r="AA92" s="76">
        <v>100.50724637681159</v>
      </c>
      <c r="AB92" s="76">
        <v>105.8833922261484</v>
      </c>
      <c r="AC92" s="76">
        <v>102.56756756756758</v>
      </c>
      <c r="AD92" s="76">
        <v>100.50724637681159</v>
      </c>
      <c r="AE92" s="76">
        <v>105.8833922261484</v>
      </c>
      <c r="AF92" s="76">
        <v>112.56756756756758</v>
      </c>
      <c r="AG92" s="76">
        <v>108.69565217391303</v>
      </c>
      <c r="AH92" s="76">
        <v>105.8833922261484</v>
      </c>
      <c r="AI92" s="76">
        <v>112.56756756756758</v>
      </c>
      <c r="AJ92" s="76">
        <v>108.69565217391303</v>
      </c>
      <c r="AK92" s="76">
        <v>105.8833922261484</v>
      </c>
      <c r="AL92" s="76">
        <v>112.56756756756758</v>
      </c>
      <c r="AM92" s="76">
        <v>108.69565217391303</v>
      </c>
      <c r="AN92" s="76">
        <v>105.8833922261484</v>
      </c>
      <c r="AO92" s="76">
        <v>102.63513513513514</v>
      </c>
      <c r="AP92" s="76">
        <v>108.69565217391303</v>
      </c>
      <c r="AQ92" s="76">
        <v>105.8833922261484</v>
      </c>
      <c r="AR92" s="76">
        <v>106.55405405405406</v>
      </c>
      <c r="AS92" s="76">
        <v>100.72463768115941</v>
      </c>
      <c r="AT92" s="76">
        <v>105.8833922261484</v>
      </c>
      <c r="AU92" s="76">
        <v>104.18918918918919</v>
      </c>
      <c r="AV92" s="76">
        <v>100.72463768115941</v>
      </c>
      <c r="AW92" s="76">
        <v>105.8833922261484</v>
      </c>
    </row>
    <row r="96" spans="1:49" ht="15.75" thickBot="1" x14ac:dyDescent="0.3">
      <c r="A96" s="18" t="s">
        <v>115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</row>
    <row r="97" spans="1:49" x14ac:dyDescent="0.25">
      <c r="B97" s="9">
        <v>2008</v>
      </c>
      <c r="C97" s="30"/>
      <c r="D97" s="30"/>
      <c r="E97" s="9">
        <v>2009</v>
      </c>
      <c r="F97" s="30"/>
      <c r="G97" s="30"/>
      <c r="H97" s="9">
        <v>2010</v>
      </c>
      <c r="I97" s="30"/>
      <c r="J97" s="30"/>
      <c r="K97" s="9">
        <v>2011</v>
      </c>
      <c r="L97" s="30"/>
      <c r="M97" s="30"/>
      <c r="N97" s="9">
        <v>2012</v>
      </c>
      <c r="O97" s="30"/>
      <c r="P97" s="30"/>
      <c r="Q97" s="9">
        <v>2013</v>
      </c>
      <c r="R97" s="30"/>
      <c r="S97" s="30"/>
      <c r="T97" s="9">
        <v>2014</v>
      </c>
      <c r="U97" s="30"/>
      <c r="V97" s="30"/>
      <c r="W97" s="9">
        <v>2015</v>
      </c>
      <c r="X97" s="30"/>
      <c r="Y97" s="30"/>
      <c r="Z97" s="9">
        <v>2016</v>
      </c>
      <c r="AA97" s="30"/>
      <c r="AB97" s="30"/>
      <c r="AC97" s="9">
        <v>2017</v>
      </c>
      <c r="AD97" s="30"/>
      <c r="AE97" s="30"/>
      <c r="AF97" s="9">
        <v>2018</v>
      </c>
      <c r="AG97" s="30"/>
      <c r="AH97" s="30"/>
      <c r="AI97" s="9">
        <v>2019</v>
      </c>
      <c r="AJ97" s="30"/>
      <c r="AK97" s="30"/>
      <c r="AL97" s="9">
        <v>2020</v>
      </c>
      <c r="AM97" s="30"/>
      <c r="AN97" s="30"/>
      <c r="AO97" s="9">
        <v>2021</v>
      </c>
      <c r="AP97" s="30"/>
      <c r="AQ97" s="30"/>
      <c r="AR97" s="9">
        <v>2022</v>
      </c>
      <c r="AS97" s="30"/>
      <c r="AT97" s="30"/>
      <c r="AU97" s="9">
        <v>2023</v>
      </c>
      <c r="AV97" s="30"/>
      <c r="AW97" s="30"/>
    </row>
    <row r="98" spans="1:49" ht="45" x14ac:dyDescent="0.25">
      <c r="B98" s="97" t="s">
        <v>108</v>
      </c>
      <c r="C98" s="97" t="s">
        <v>109</v>
      </c>
      <c r="D98" s="97" t="s">
        <v>110</v>
      </c>
      <c r="E98" s="97" t="s">
        <v>108</v>
      </c>
      <c r="F98" s="97" t="s">
        <v>109</v>
      </c>
      <c r="G98" s="97" t="s">
        <v>110</v>
      </c>
      <c r="H98" s="97" t="s">
        <v>108</v>
      </c>
      <c r="I98" s="97" t="s">
        <v>109</v>
      </c>
      <c r="J98" s="97" t="s">
        <v>110</v>
      </c>
      <c r="K98" s="97" t="s">
        <v>108</v>
      </c>
      <c r="L98" s="97" t="s">
        <v>109</v>
      </c>
      <c r="M98" s="97" t="s">
        <v>110</v>
      </c>
      <c r="N98" s="97" t="s">
        <v>108</v>
      </c>
      <c r="O98" s="97" t="s">
        <v>109</v>
      </c>
      <c r="P98" s="97" t="s">
        <v>110</v>
      </c>
      <c r="Q98" s="97" t="s">
        <v>108</v>
      </c>
      <c r="R98" s="97" t="s">
        <v>109</v>
      </c>
      <c r="S98" s="97" t="s">
        <v>110</v>
      </c>
      <c r="T98" s="97" t="s">
        <v>108</v>
      </c>
      <c r="U98" s="97" t="s">
        <v>109</v>
      </c>
      <c r="V98" s="97" t="s">
        <v>110</v>
      </c>
      <c r="W98" s="97" t="s">
        <v>108</v>
      </c>
      <c r="X98" s="97" t="s">
        <v>109</v>
      </c>
      <c r="Y98" s="97" t="s">
        <v>110</v>
      </c>
      <c r="Z98" s="97" t="s">
        <v>108</v>
      </c>
      <c r="AA98" s="97" t="s">
        <v>109</v>
      </c>
      <c r="AB98" s="97" t="s">
        <v>110</v>
      </c>
      <c r="AC98" s="97" t="s">
        <v>108</v>
      </c>
      <c r="AD98" s="97" t="s">
        <v>109</v>
      </c>
      <c r="AE98" s="97" t="s">
        <v>110</v>
      </c>
      <c r="AF98" s="97" t="s">
        <v>108</v>
      </c>
      <c r="AG98" s="97" t="s">
        <v>109</v>
      </c>
      <c r="AH98" s="97" t="s">
        <v>110</v>
      </c>
      <c r="AI98" s="97" t="s">
        <v>108</v>
      </c>
      <c r="AJ98" s="97" t="s">
        <v>109</v>
      </c>
      <c r="AK98" s="97" t="s">
        <v>110</v>
      </c>
      <c r="AL98" s="97" t="s">
        <v>108</v>
      </c>
      <c r="AM98" s="97" t="s">
        <v>109</v>
      </c>
      <c r="AN98" s="97" t="s">
        <v>110</v>
      </c>
      <c r="AO98" s="97" t="s">
        <v>108</v>
      </c>
      <c r="AP98" s="97" t="s">
        <v>109</v>
      </c>
      <c r="AQ98" s="97" t="s">
        <v>110</v>
      </c>
      <c r="AR98" s="97" t="s">
        <v>108</v>
      </c>
      <c r="AS98" s="97" t="s">
        <v>109</v>
      </c>
      <c r="AT98" s="97" t="s">
        <v>110</v>
      </c>
      <c r="AU98" s="97" t="s">
        <v>108</v>
      </c>
      <c r="AV98" s="97" t="s">
        <v>109</v>
      </c>
      <c r="AW98" s="97" t="s">
        <v>110</v>
      </c>
    </row>
    <row r="99" spans="1:49" ht="67.5" x14ac:dyDescent="0.25">
      <c r="B99" s="56" t="s">
        <v>111</v>
      </c>
      <c r="C99" s="56" t="s">
        <v>112</v>
      </c>
      <c r="D99" s="56" t="s">
        <v>113</v>
      </c>
      <c r="E99" s="56" t="s">
        <v>103</v>
      </c>
      <c r="F99" s="56" t="s">
        <v>114</v>
      </c>
      <c r="G99" s="56" t="s">
        <v>107</v>
      </c>
      <c r="H99" s="56" t="s">
        <v>103</v>
      </c>
      <c r="I99" s="56" t="s">
        <v>114</v>
      </c>
      <c r="J99" s="56" t="s">
        <v>107</v>
      </c>
      <c r="K99" s="56" t="s">
        <v>103</v>
      </c>
      <c r="L99" s="56" t="s">
        <v>114</v>
      </c>
      <c r="M99" s="56" t="s">
        <v>107</v>
      </c>
      <c r="N99" s="56" t="s">
        <v>103</v>
      </c>
      <c r="O99" s="56" t="s">
        <v>114</v>
      </c>
      <c r="P99" s="56" t="s">
        <v>107</v>
      </c>
      <c r="Q99" s="56" t="s">
        <v>103</v>
      </c>
      <c r="R99" s="56" t="s">
        <v>114</v>
      </c>
      <c r="S99" s="56" t="s">
        <v>107</v>
      </c>
      <c r="T99" s="56" t="s">
        <v>103</v>
      </c>
      <c r="U99" s="56" t="s">
        <v>114</v>
      </c>
      <c r="V99" s="56" t="s">
        <v>107</v>
      </c>
      <c r="W99" s="56" t="s">
        <v>103</v>
      </c>
      <c r="X99" s="56" t="s">
        <v>114</v>
      </c>
      <c r="Y99" s="56" t="s">
        <v>107</v>
      </c>
      <c r="Z99" s="56" t="s">
        <v>103</v>
      </c>
      <c r="AA99" s="56" t="s">
        <v>114</v>
      </c>
      <c r="AB99" s="56" t="s">
        <v>107</v>
      </c>
      <c r="AC99" s="56" t="s">
        <v>103</v>
      </c>
      <c r="AD99" s="56" t="s">
        <v>114</v>
      </c>
      <c r="AE99" s="56" t="s">
        <v>107</v>
      </c>
      <c r="AF99" s="56" t="s">
        <v>103</v>
      </c>
      <c r="AG99" s="56" t="s">
        <v>114</v>
      </c>
      <c r="AH99" s="56" t="s">
        <v>107</v>
      </c>
      <c r="AI99" s="56" t="s">
        <v>103</v>
      </c>
      <c r="AJ99" s="56" t="s">
        <v>114</v>
      </c>
      <c r="AK99" s="56" t="s">
        <v>107</v>
      </c>
      <c r="AL99" s="56" t="s">
        <v>103</v>
      </c>
      <c r="AM99" s="56" t="s">
        <v>114</v>
      </c>
      <c r="AN99" s="56" t="s">
        <v>107</v>
      </c>
      <c r="AO99" s="56" t="s">
        <v>103</v>
      </c>
      <c r="AP99" s="56" t="s">
        <v>114</v>
      </c>
      <c r="AQ99" s="56" t="s">
        <v>107</v>
      </c>
      <c r="AR99" s="56" t="s">
        <v>103</v>
      </c>
      <c r="AS99" s="56" t="s">
        <v>114</v>
      </c>
      <c r="AT99" s="56" t="s">
        <v>107</v>
      </c>
      <c r="AU99" s="56" t="s">
        <v>103</v>
      </c>
      <c r="AV99" s="56" t="s">
        <v>114</v>
      </c>
      <c r="AW99" s="56" t="s">
        <v>107</v>
      </c>
    </row>
    <row r="100" spans="1:49" x14ac:dyDescent="0.25">
      <c r="A100" s="15" t="s">
        <v>39</v>
      </c>
      <c r="B100" s="73">
        <v>100</v>
      </c>
      <c r="C100" s="73">
        <v>100</v>
      </c>
      <c r="D100" s="73">
        <v>100</v>
      </c>
      <c r="E100" s="73">
        <v>100</v>
      </c>
      <c r="F100" s="73">
        <v>100</v>
      </c>
      <c r="G100" s="73">
        <v>100</v>
      </c>
      <c r="H100" s="73">
        <v>100</v>
      </c>
      <c r="I100" s="73">
        <v>100</v>
      </c>
      <c r="J100" s="73">
        <v>100</v>
      </c>
      <c r="K100" s="73">
        <v>100</v>
      </c>
      <c r="L100" s="73">
        <v>100</v>
      </c>
      <c r="M100" s="73">
        <v>100</v>
      </c>
      <c r="N100" s="73">
        <v>100</v>
      </c>
      <c r="O100" s="73">
        <v>100</v>
      </c>
      <c r="P100" s="73">
        <v>100</v>
      </c>
      <c r="Q100" s="73">
        <v>100</v>
      </c>
      <c r="R100" s="73">
        <v>100</v>
      </c>
      <c r="S100" s="73">
        <v>100</v>
      </c>
      <c r="T100" s="73">
        <v>100</v>
      </c>
      <c r="U100" s="73">
        <v>100</v>
      </c>
      <c r="V100" s="73">
        <v>100</v>
      </c>
      <c r="W100" s="73">
        <v>100</v>
      </c>
      <c r="X100" s="73">
        <v>100</v>
      </c>
      <c r="Y100" s="73">
        <v>100</v>
      </c>
      <c r="Z100" s="73">
        <v>100</v>
      </c>
      <c r="AA100" s="73">
        <v>100</v>
      </c>
      <c r="AB100" s="73">
        <v>100</v>
      </c>
      <c r="AC100" s="73">
        <v>100</v>
      </c>
      <c r="AD100" s="73">
        <v>100</v>
      </c>
      <c r="AE100" s="73">
        <v>100</v>
      </c>
      <c r="AF100" s="73">
        <v>107.49999999999999</v>
      </c>
      <c r="AG100" s="73">
        <v>106.01449275362319</v>
      </c>
      <c r="AH100" s="73">
        <v>100</v>
      </c>
      <c r="AI100" s="73">
        <v>107.49999999999999</v>
      </c>
      <c r="AJ100" s="73">
        <v>106.01449275362319</v>
      </c>
      <c r="AK100" s="73">
        <v>100</v>
      </c>
      <c r="AL100" s="73">
        <v>107.49999999999999</v>
      </c>
      <c r="AM100" s="73">
        <v>106.01449275362319</v>
      </c>
      <c r="AN100" s="73">
        <v>100</v>
      </c>
      <c r="AO100" s="73">
        <v>105.27027027027027</v>
      </c>
      <c r="AP100" s="73">
        <v>106.01449275362319</v>
      </c>
      <c r="AQ100" s="73">
        <v>100</v>
      </c>
      <c r="AR100" s="73">
        <v>104.5945945945946</v>
      </c>
      <c r="AS100" s="73">
        <v>102.97101449275361</v>
      </c>
      <c r="AT100" s="73">
        <v>100</v>
      </c>
      <c r="AU100" s="73">
        <v>106.08108108108108</v>
      </c>
      <c r="AV100" s="73">
        <v>102.97101449275361</v>
      </c>
      <c r="AW100" s="73">
        <v>100</v>
      </c>
    </row>
    <row r="101" spans="1:49" x14ac:dyDescent="0.25">
      <c r="A101" s="16" t="s">
        <v>40</v>
      </c>
      <c r="B101" s="55">
        <v>96.689189189189193</v>
      </c>
      <c r="C101" s="55">
        <v>102.53623188405797</v>
      </c>
      <c r="D101" s="55">
        <v>104.66431095406359</v>
      </c>
      <c r="E101" s="55">
        <v>96.689189189189193</v>
      </c>
      <c r="F101" s="55">
        <v>102.53623188405797</v>
      </c>
      <c r="G101" s="55">
        <v>104.66431095406359</v>
      </c>
      <c r="H101" s="55">
        <v>96.689189189189193</v>
      </c>
      <c r="I101" s="55">
        <v>102.53623188405797</v>
      </c>
      <c r="J101" s="55">
        <v>104.66431095406359</v>
      </c>
      <c r="K101" s="55">
        <v>96.689189189189193</v>
      </c>
      <c r="L101" s="55">
        <v>102.53623188405797</v>
      </c>
      <c r="M101" s="55">
        <v>104.66431095406359</v>
      </c>
      <c r="N101" s="55">
        <v>96.689189189189193</v>
      </c>
      <c r="O101" s="55">
        <v>102.53623188405797</v>
      </c>
      <c r="P101" s="55">
        <v>104.66431095406359</v>
      </c>
      <c r="Q101" s="55">
        <v>96.689189189189193</v>
      </c>
      <c r="R101" s="55">
        <v>102.53623188405797</v>
      </c>
      <c r="S101" s="55">
        <v>104.66431095406359</v>
      </c>
      <c r="T101" s="55">
        <v>96.689189189189193</v>
      </c>
      <c r="U101" s="55">
        <v>102.53623188405797</v>
      </c>
      <c r="V101" s="55">
        <v>104.66431095406359</v>
      </c>
      <c r="W101" s="55">
        <v>96.689189189189193</v>
      </c>
      <c r="X101" s="55">
        <v>102.53623188405797</v>
      </c>
      <c r="Y101" s="55">
        <v>104.66431095406359</v>
      </c>
      <c r="Z101" s="55">
        <v>96.689189189189193</v>
      </c>
      <c r="AA101" s="55">
        <v>102.53623188405797</v>
      </c>
      <c r="AB101" s="55">
        <v>104.66431095406359</v>
      </c>
      <c r="AC101" s="55">
        <v>96.689189189189193</v>
      </c>
      <c r="AD101" s="55">
        <v>102.53623188405797</v>
      </c>
      <c r="AE101" s="55">
        <v>104.66431095406359</v>
      </c>
      <c r="AF101" s="55">
        <v>99.527027027027032</v>
      </c>
      <c r="AG101" s="55">
        <v>103.04347826086956</v>
      </c>
      <c r="AH101" s="55">
        <v>104.66431095406359</v>
      </c>
      <c r="AI101" s="55">
        <v>99.527027027027032</v>
      </c>
      <c r="AJ101" s="55">
        <v>103.04347826086956</v>
      </c>
      <c r="AK101" s="55">
        <v>104.66431095406359</v>
      </c>
      <c r="AL101" s="55">
        <v>99.527027027027032</v>
      </c>
      <c r="AM101" s="55">
        <v>103.04347826086956</v>
      </c>
      <c r="AN101" s="55">
        <v>104.66431095406359</v>
      </c>
      <c r="AO101" s="55">
        <v>103.17567567567568</v>
      </c>
      <c r="AP101" s="55">
        <v>103.04347826086956</v>
      </c>
      <c r="AQ101" s="55">
        <v>104.66431095406359</v>
      </c>
      <c r="AR101" s="55">
        <v>102.5</v>
      </c>
      <c r="AS101" s="55">
        <v>101.08695652173913</v>
      </c>
      <c r="AT101" s="55">
        <v>104.66431095406359</v>
      </c>
      <c r="AU101" s="55">
        <v>104.72972972972973</v>
      </c>
      <c r="AV101" s="55">
        <v>101.08695652173913</v>
      </c>
      <c r="AW101" s="55">
        <v>104.66431095406359</v>
      </c>
    </row>
    <row r="102" spans="1:49" x14ac:dyDescent="0.25">
      <c r="A102" s="16" t="s">
        <v>41</v>
      </c>
      <c r="B102" s="55">
        <v>105</v>
      </c>
      <c r="C102" s="55">
        <v>103.84057971014492</v>
      </c>
      <c r="D102" s="55">
        <v>101.80212014134275</v>
      </c>
      <c r="E102" s="55">
        <v>105</v>
      </c>
      <c r="F102" s="55">
        <v>103.84057971014492</v>
      </c>
      <c r="G102" s="55">
        <v>101.80212014134275</v>
      </c>
      <c r="H102" s="55">
        <v>105</v>
      </c>
      <c r="I102" s="55">
        <v>103.84057971014492</v>
      </c>
      <c r="J102" s="55">
        <v>101.80212014134275</v>
      </c>
      <c r="K102" s="55">
        <v>105</v>
      </c>
      <c r="L102" s="55">
        <v>103.84057971014492</v>
      </c>
      <c r="M102" s="55">
        <v>101.80212014134275</v>
      </c>
      <c r="N102" s="55">
        <v>105</v>
      </c>
      <c r="O102" s="55">
        <v>103.84057971014492</v>
      </c>
      <c r="P102" s="55">
        <v>101.80212014134275</v>
      </c>
      <c r="Q102" s="55">
        <v>105</v>
      </c>
      <c r="R102" s="55">
        <v>103.84057971014492</v>
      </c>
      <c r="S102" s="55">
        <v>101.80212014134275</v>
      </c>
      <c r="T102" s="55">
        <v>105</v>
      </c>
      <c r="U102" s="55">
        <v>103.84057971014492</v>
      </c>
      <c r="V102" s="55">
        <v>101.80212014134275</v>
      </c>
      <c r="W102" s="55">
        <v>105</v>
      </c>
      <c r="X102" s="55">
        <v>103.84057971014492</v>
      </c>
      <c r="Y102" s="55">
        <v>101.80212014134275</v>
      </c>
      <c r="Z102" s="55">
        <v>105</v>
      </c>
      <c r="AA102" s="55">
        <v>103.84057971014492</v>
      </c>
      <c r="AB102" s="55">
        <v>101.80212014134275</v>
      </c>
      <c r="AC102" s="55">
        <v>105</v>
      </c>
      <c r="AD102" s="55">
        <v>103.84057971014492</v>
      </c>
      <c r="AE102" s="55">
        <v>101.80212014134275</v>
      </c>
      <c r="AF102" s="55">
        <v>115.20270270270271</v>
      </c>
      <c r="AG102" s="55">
        <v>115.65217391304347</v>
      </c>
      <c r="AH102" s="55">
        <v>101.80212014134275</v>
      </c>
      <c r="AI102" s="55">
        <v>115.20270270270271</v>
      </c>
      <c r="AJ102" s="55">
        <v>115.65217391304347</v>
      </c>
      <c r="AK102" s="55">
        <v>101.80212014134275</v>
      </c>
      <c r="AL102" s="55">
        <v>115.20270270270271</v>
      </c>
      <c r="AM102" s="55">
        <v>115.65217391304347</v>
      </c>
      <c r="AN102" s="55">
        <v>101.80212014134275</v>
      </c>
      <c r="AO102" s="55">
        <v>107.56756756756758</v>
      </c>
      <c r="AP102" s="55">
        <v>115.65217391304347</v>
      </c>
      <c r="AQ102" s="55">
        <v>101.80212014134275</v>
      </c>
      <c r="AR102" s="55">
        <v>107.63513513513514</v>
      </c>
      <c r="AS102" s="55">
        <v>105.14492753623188</v>
      </c>
      <c r="AT102" s="55">
        <v>101.80212014134275</v>
      </c>
      <c r="AU102" s="55">
        <v>108.64864864864865</v>
      </c>
      <c r="AV102" s="55">
        <v>105.14492753623188</v>
      </c>
      <c r="AW102" s="55">
        <v>101.80212014134275</v>
      </c>
    </row>
    <row r="103" spans="1:49" x14ac:dyDescent="0.25">
      <c r="A103" s="16" t="s">
        <v>42</v>
      </c>
      <c r="B103" s="55">
        <v>103.24324324324324</v>
      </c>
      <c r="C103" s="55">
        <v>104.27536231884056</v>
      </c>
      <c r="D103" s="55">
        <v>106.04240282685512</v>
      </c>
      <c r="E103" s="55">
        <v>103.24324324324324</v>
      </c>
      <c r="F103" s="55">
        <v>104.27536231884056</v>
      </c>
      <c r="G103" s="55">
        <v>106.04240282685512</v>
      </c>
      <c r="H103" s="55">
        <v>103.24324324324324</v>
      </c>
      <c r="I103" s="55">
        <v>104.27536231884056</v>
      </c>
      <c r="J103" s="55">
        <v>106.04240282685512</v>
      </c>
      <c r="K103" s="55">
        <v>103.24324324324324</v>
      </c>
      <c r="L103" s="55">
        <v>104.27536231884056</v>
      </c>
      <c r="M103" s="55">
        <v>106.04240282685512</v>
      </c>
      <c r="N103" s="55">
        <v>103.24324324324324</v>
      </c>
      <c r="O103" s="55">
        <v>104.27536231884056</v>
      </c>
      <c r="P103" s="55">
        <v>106.04240282685512</v>
      </c>
      <c r="Q103" s="55">
        <v>103.24324324324324</v>
      </c>
      <c r="R103" s="55">
        <v>104.27536231884056</v>
      </c>
      <c r="S103" s="55">
        <v>106.04240282685512</v>
      </c>
      <c r="T103" s="55">
        <v>103.24324324324324</v>
      </c>
      <c r="U103" s="55">
        <v>104.27536231884056</v>
      </c>
      <c r="V103" s="55">
        <v>106.04240282685512</v>
      </c>
      <c r="W103" s="55">
        <v>103.24324324324324</v>
      </c>
      <c r="X103" s="55">
        <v>104.27536231884056</v>
      </c>
      <c r="Y103" s="55">
        <v>106.04240282685512</v>
      </c>
      <c r="Z103" s="55">
        <v>103.24324324324324</v>
      </c>
      <c r="AA103" s="55">
        <v>104.27536231884056</v>
      </c>
      <c r="AB103" s="55">
        <v>106.04240282685512</v>
      </c>
      <c r="AC103" s="55">
        <v>103.24324324324324</v>
      </c>
      <c r="AD103" s="55">
        <v>104.27536231884056</v>
      </c>
      <c r="AE103" s="55">
        <v>106.04240282685512</v>
      </c>
      <c r="AF103" s="55">
        <v>106.08108108108108</v>
      </c>
      <c r="AG103" s="55">
        <v>102.7536231884058</v>
      </c>
      <c r="AH103" s="55">
        <v>106.04240282685512</v>
      </c>
      <c r="AI103" s="55">
        <v>106.08108108108108</v>
      </c>
      <c r="AJ103" s="55">
        <v>102.7536231884058</v>
      </c>
      <c r="AK103" s="55">
        <v>106.04240282685512</v>
      </c>
      <c r="AL103" s="55">
        <v>106.08108108108108</v>
      </c>
      <c r="AM103" s="55">
        <v>102.7536231884058</v>
      </c>
      <c r="AN103" s="55">
        <v>106.04240282685512</v>
      </c>
      <c r="AO103" s="55">
        <v>103.24324324324324</v>
      </c>
      <c r="AP103" s="55">
        <v>102.7536231884058</v>
      </c>
      <c r="AQ103" s="55">
        <v>106.04240282685512</v>
      </c>
      <c r="AR103" s="55">
        <v>105.54054054054055</v>
      </c>
      <c r="AS103" s="55">
        <v>100.14492753623188</v>
      </c>
      <c r="AT103" s="55">
        <v>106.04240282685512</v>
      </c>
      <c r="AU103" s="55">
        <v>105.27027027027027</v>
      </c>
      <c r="AV103" s="55">
        <v>100.14492753623188</v>
      </c>
      <c r="AW103" s="55">
        <v>106.04240282685512</v>
      </c>
    </row>
    <row r="104" spans="1:49" x14ac:dyDescent="0.25">
      <c r="A104" s="16" t="s">
        <v>43</v>
      </c>
      <c r="B104" s="55">
        <v>106.14864864864865</v>
      </c>
      <c r="C104" s="55">
        <v>107.39130434782608</v>
      </c>
      <c r="D104" s="55">
        <v>106.36042402826854</v>
      </c>
      <c r="E104" s="55">
        <v>106.14864864864865</v>
      </c>
      <c r="F104" s="55">
        <v>107.39130434782608</v>
      </c>
      <c r="G104" s="55">
        <v>106.36042402826854</v>
      </c>
      <c r="H104" s="55">
        <v>106.14864864864865</v>
      </c>
      <c r="I104" s="55">
        <v>107.39130434782608</v>
      </c>
      <c r="J104" s="55">
        <v>106.36042402826854</v>
      </c>
      <c r="K104" s="55">
        <v>106.14864864864865</v>
      </c>
      <c r="L104" s="55">
        <v>107.39130434782608</v>
      </c>
      <c r="M104" s="55">
        <v>106.36042402826854</v>
      </c>
      <c r="N104" s="55">
        <v>106.14864864864865</v>
      </c>
      <c r="O104" s="55">
        <v>107.39130434782608</v>
      </c>
      <c r="P104" s="55">
        <v>106.36042402826854</v>
      </c>
      <c r="Q104" s="55">
        <v>106.14864864864865</v>
      </c>
      <c r="R104" s="55">
        <v>107.39130434782608</v>
      </c>
      <c r="S104" s="55">
        <v>106.36042402826854</v>
      </c>
      <c r="T104" s="55">
        <v>106.14864864864865</v>
      </c>
      <c r="U104" s="55">
        <v>107.39130434782608</v>
      </c>
      <c r="V104" s="55">
        <v>106.36042402826854</v>
      </c>
      <c r="W104" s="55">
        <v>106.14864864864865</v>
      </c>
      <c r="X104" s="55">
        <v>107.39130434782608</v>
      </c>
      <c r="Y104" s="55">
        <v>106.36042402826854</v>
      </c>
      <c r="Z104" s="55">
        <v>106.14864864864865</v>
      </c>
      <c r="AA104" s="55">
        <v>107.39130434782608</v>
      </c>
      <c r="AB104" s="55">
        <v>106.36042402826854</v>
      </c>
      <c r="AC104" s="55">
        <v>106.14864864864865</v>
      </c>
      <c r="AD104" s="55">
        <v>107.39130434782608</v>
      </c>
      <c r="AE104" s="55">
        <v>106.36042402826854</v>
      </c>
      <c r="AF104" s="55">
        <v>117.63513513513513</v>
      </c>
      <c r="AG104" s="55">
        <v>114.05797101449274</v>
      </c>
      <c r="AH104" s="55">
        <v>106.36042402826854</v>
      </c>
      <c r="AI104" s="55">
        <v>117.63513513513513</v>
      </c>
      <c r="AJ104" s="55">
        <v>114.05797101449274</v>
      </c>
      <c r="AK104" s="55">
        <v>106.36042402826854</v>
      </c>
      <c r="AL104" s="55">
        <v>117.63513513513513</v>
      </c>
      <c r="AM104" s="55">
        <v>114.05797101449274</v>
      </c>
      <c r="AN104" s="55">
        <v>106.36042402826854</v>
      </c>
      <c r="AO104" s="55">
        <v>106.28378378378379</v>
      </c>
      <c r="AP104" s="55">
        <v>114.05797101449274</v>
      </c>
      <c r="AQ104" s="55">
        <v>106.36042402826854</v>
      </c>
      <c r="AR104" s="55">
        <v>106.28378378378379</v>
      </c>
      <c r="AS104" s="55">
        <v>104.56521739130434</v>
      </c>
      <c r="AT104" s="55">
        <v>106.36042402826854</v>
      </c>
      <c r="AU104" s="55">
        <v>107.0945945945946</v>
      </c>
      <c r="AV104" s="55">
        <v>104.56521739130434</v>
      </c>
      <c r="AW104" s="55">
        <v>106.36042402826854</v>
      </c>
    </row>
    <row r="105" spans="1:49" x14ac:dyDescent="0.25">
      <c r="A105" s="39" t="s">
        <v>44</v>
      </c>
      <c r="B105" s="76">
        <v>98.783783783783775</v>
      </c>
      <c r="C105" s="76">
        <v>99.347826086956516</v>
      </c>
      <c r="D105" s="76">
        <v>103.28621908127209</v>
      </c>
      <c r="E105" s="76">
        <v>98.783783783783775</v>
      </c>
      <c r="F105" s="76">
        <v>99.347826086956516</v>
      </c>
      <c r="G105" s="76">
        <v>103.28621908127209</v>
      </c>
      <c r="H105" s="76">
        <v>98.783783783783775</v>
      </c>
      <c r="I105" s="76">
        <v>99.347826086956516</v>
      </c>
      <c r="J105" s="76">
        <v>103.28621908127209</v>
      </c>
      <c r="K105" s="76">
        <v>98.783783783783775</v>
      </c>
      <c r="L105" s="76">
        <v>99.347826086956516</v>
      </c>
      <c r="M105" s="76">
        <v>103.28621908127209</v>
      </c>
      <c r="N105" s="76">
        <v>98.783783783783775</v>
      </c>
      <c r="O105" s="76">
        <v>99.347826086956516</v>
      </c>
      <c r="P105" s="76">
        <v>103.28621908127209</v>
      </c>
      <c r="Q105" s="76">
        <v>98.783783783783775</v>
      </c>
      <c r="R105" s="76">
        <v>99.347826086956516</v>
      </c>
      <c r="S105" s="76">
        <v>103.28621908127209</v>
      </c>
      <c r="T105" s="76">
        <v>98.783783783783775</v>
      </c>
      <c r="U105" s="76">
        <v>99.347826086956516</v>
      </c>
      <c r="V105" s="76">
        <v>103.28621908127209</v>
      </c>
      <c r="W105" s="76">
        <v>98.783783783783775</v>
      </c>
      <c r="X105" s="76">
        <v>99.347826086956516</v>
      </c>
      <c r="Y105" s="76">
        <v>103.28621908127209</v>
      </c>
      <c r="Z105" s="76">
        <v>98.783783783783775</v>
      </c>
      <c r="AA105" s="76">
        <v>99.347826086956516</v>
      </c>
      <c r="AB105" s="76">
        <v>103.28621908127209</v>
      </c>
      <c r="AC105" s="76">
        <v>98.783783783783775</v>
      </c>
      <c r="AD105" s="76">
        <v>99.347826086956516</v>
      </c>
      <c r="AE105" s="76">
        <v>103.28621908127209</v>
      </c>
      <c r="AF105" s="76">
        <v>110.33783783783784</v>
      </c>
      <c r="AG105" s="76">
        <v>109.42028985507245</v>
      </c>
      <c r="AH105" s="76">
        <v>103.28621908127209</v>
      </c>
      <c r="AI105" s="76">
        <v>110.33783783783784</v>
      </c>
      <c r="AJ105" s="76">
        <v>109.42028985507245</v>
      </c>
      <c r="AK105" s="76">
        <v>103.28621908127209</v>
      </c>
      <c r="AL105" s="76">
        <v>110.33783783783784</v>
      </c>
      <c r="AM105" s="76">
        <v>109.42028985507245</v>
      </c>
      <c r="AN105" s="76">
        <v>103.28621908127209</v>
      </c>
      <c r="AO105" s="76">
        <v>104.12162162162163</v>
      </c>
      <c r="AP105" s="76">
        <v>109.42028985507245</v>
      </c>
      <c r="AQ105" s="76">
        <v>103.28621908127209</v>
      </c>
      <c r="AR105" s="76">
        <v>102.02702702702702</v>
      </c>
      <c r="AS105" s="76">
        <v>105.50724637681158</v>
      </c>
      <c r="AT105" s="76">
        <v>103.28621908127209</v>
      </c>
      <c r="AU105" s="76">
        <v>104.39189189189189</v>
      </c>
      <c r="AV105" s="76">
        <v>105.50724637681158</v>
      </c>
      <c r="AW105" s="76">
        <v>103.28621908127209</v>
      </c>
    </row>
    <row r="106" spans="1:49" x14ac:dyDescent="0.25">
      <c r="A106" s="16" t="s">
        <v>45</v>
      </c>
      <c r="B106" s="55">
        <v>99.797297297297291</v>
      </c>
      <c r="C106" s="55">
        <v>101.59420289855072</v>
      </c>
      <c r="D106" s="55">
        <v>100.42402826855124</v>
      </c>
      <c r="E106" s="55">
        <v>99.797297297297291</v>
      </c>
      <c r="F106" s="55">
        <v>101.59420289855072</v>
      </c>
      <c r="G106" s="55">
        <v>100.42402826855124</v>
      </c>
      <c r="H106" s="55">
        <v>99.797297297297291</v>
      </c>
      <c r="I106" s="55">
        <v>101.59420289855072</v>
      </c>
      <c r="J106" s="55">
        <v>100.42402826855124</v>
      </c>
      <c r="K106" s="55">
        <v>99.797297297297291</v>
      </c>
      <c r="L106" s="55">
        <v>101.59420289855072</v>
      </c>
      <c r="M106" s="55">
        <v>100.42402826855124</v>
      </c>
      <c r="N106" s="55">
        <v>99.797297297297291</v>
      </c>
      <c r="O106" s="55">
        <v>101.59420289855072</v>
      </c>
      <c r="P106" s="55">
        <v>100.42402826855124</v>
      </c>
      <c r="Q106" s="55">
        <v>99.797297297297291</v>
      </c>
      <c r="R106" s="55">
        <v>101.59420289855072</v>
      </c>
      <c r="S106" s="55">
        <v>100.42402826855124</v>
      </c>
      <c r="T106" s="55">
        <v>99.797297297297291</v>
      </c>
      <c r="U106" s="55">
        <v>101.59420289855072</v>
      </c>
      <c r="V106" s="55">
        <v>100.42402826855124</v>
      </c>
      <c r="W106" s="55">
        <v>99.797297297297291</v>
      </c>
      <c r="X106" s="55">
        <v>101.59420289855072</v>
      </c>
      <c r="Y106" s="55">
        <v>100.42402826855124</v>
      </c>
      <c r="Z106" s="55">
        <v>99.797297297297291</v>
      </c>
      <c r="AA106" s="55">
        <v>101.59420289855072</v>
      </c>
      <c r="AB106" s="55">
        <v>100.42402826855124</v>
      </c>
      <c r="AC106" s="55">
        <v>99.797297297297291</v>
      </c>
      <c r="AD106" s="55">
        <v>101.59420289855072</v>
      </c>
      <c r="AE106" s="55">
        <v>100.42402826855124</v>
      </c>
      <c r="AF106" s="55">
        <v>109.18918918918919</v>
      </c>
      <c r="AG106" s="55">
        <v>110.07246376811592</v>
      </c>
      <c r="AH106" s="55">
        <v>100.42402826855124</v>
      </c>
      <c r="AI106" s="55">
        <v>109.18918918918919</v>
      </c>
      <c r="AJ106" s="55">
        <v>110.07246376811592</v>
      </c>
      <c r="AK106" s="55">
        <v>100.42402826855124</v>
      </c>
      <c r="AL106" s="55">
        <v>109.18918918918919</v>
      </c>
      <c r="AM106" s="55">
        <v>110.07246376811592</v>
      </c>
      <c r="AN106" s="55">
        <v>100.42402826855124</v>
      </c>
      <c r="AO106" s="55">
        <v>103.04054054054053</v>
      </c>
      <c r="AP106" s="55">
        <v>110.07246376811592</v>
      </c>
      <c r="AQ106" s="55">
        <v>100.42402826855124</v>
      </c>
      <c r="AR106" s="55">
        <v>103.37837837837837</v>
      </c>
      <c r="AS106" s="55">
        <v>101.44927536231883</v>
      </c>
      <c r="AT106" s="55">
        <v>100.42402826855124</v>
      </c>
      <c r="AU106" s="55">
        <v>105.33783783783784</v>
      </c>
      <c r="AV106" s="55">
        <v>101.44927536231883</v>
      </c>
      <c r="AW106" s="55">
        <v>100.42402826855124</v>
      </c>
    </row>
    <row r="107" spans="1:49" x14ac:dyDescent="0.25">
      <c r="A107" s="16" t="s">
        <v>46</v>
      </c>
      <c r="B107" s="55">
        <v>90.878378378378372</v>
      </c>
      <c r="C107" s="55">
        <v>92.971014492753611</v>
      </c>
      <c r="D107" s="55">
        <v>84.204946996466433</v>
      </c>
      <c r="E107" s="55">
        <v>90.878378378378372</v>
      </c>
      <c r="F107" s="55">
        <v>92.971014492753611</v>
      </c>
      <c r="G107" s="55">
        <v>84.204946996466433</v>
      </c>
      <c r="H107" s="55">
        <v>90.878378378378372</v>
      </c>
      <c r="I107" s="55">
        <v>92.971014492753611</v>
      </c>
      <c r="J107" s="55">
        <v>84.204946996466433</v>
      </c>
      <c r="K107" s="55">
        <v>90.878378378378372</v>
      </c>
      <c r="L107" s="55">
        <v>92.971014492753611</v>
      </c>
      <c r="M107" s="55">
        <v>84.204946996466433</v>
      </c>
      <c r="N107" s="55">
        <v>90.878378378378372</v>
      </c>
      <c r="O107" s="55">
        <v>92.971014492753611</v>
      </c>
      <c r="P107" s="55">
        <v>84.204946996466433</v>
      </c>
      <c r="Q107" s="55">
        <v>90.878378378378372</v>
      </c>
      <c r="R107" s="55">
        <v>92.971014492753611</v>
      </c>
      <c r="S107" s="55">
        <v>84.204946996466433</v>
      </c>
      <c r="T107" s="55">
        <v>90.878378378378372</v>
      </c>
      <c r="U107" s="55">
        <v>92.971014492753611</v>
      </c>
      <c r="V107" s="55">
        <v>84.204946996466433</v>
      </c>
      <c r="W107" s="55">
        <v>90.878378378378372</v>
      </c>
      <c r="X107" s="55">
        <v>92.971014492753611</v>
      </c>
      <c r="Y107" s="55">
        <v>84.204946996466433</v>
      </c>
      <c r="Z107" s="55">
        <v>90.878378378378372</v>
      </c>
      <c r="AA107" s="55">
        <v>92.971014492753611</v>
      </c>
      <c r="AB107" s="55">
        <v>84.204946996466433</v>
      </c>
      <c r="AC107" s="55">
        <v>90.878378378378372</v>
      </c>
      <c r="AD107" s="55">
        <v>92.971014492753611</v>
      </c>
      <c r="AE107" s="55">
        <v>84.204946996466433</v>
      </c>
      <c r="AF107" s="55">
        <v>108.04054054054055</v>
      </c>
      <c r="AG107" s="55">
        <v>105.3623188405797</v>
      </c>
      <c r="AH107" s="55">
        <v>84.204946996466433</v>
      </c>
      <c r="AI107" s="55">
        <v>108.04054054054055</v>
      </c>
      <c r="AJ107" s="55">
        <v>105.3623188405797</v>
      </c>
      <c r="AK107" s="55">
        <v>84.204946996466433</v>
      </c>
      <c r="AL107" s="55">
        <v>108.04054054054055</v>
      </c>
      <c r="AM107" s="55">
        <v>105.3623188405797</v>
      </c>
      <c r="AN107" s="55">
        <v>84.204946996466433</v>
      </c>
      <c r="AO107" s="55">
        <v>105.74324324324324</v>
      </c>
      <c r="AP107" s="55">
        <v>105.3623188405797</v>
      </c>
      <c r="AQ107" s="55">
        <v>84.204946996466433</v>
      </c>
      <c r="AR107" s="55">
        <v>104.66216216216216</v>
      </c>
      <c r="AS107" s="55">
        <v>102.82608695652173</v>
      </c>
      <c r="AT107" s="55">
        <v>84.204946996466433</v>
      </c>
      <c r="AU107" s="55">
        <v>105.20270270270271</v>
      </c>
      <c r="AV107" s="55">
        <v>102.82608695652173</v>
      </c>
      <c r="AW107" s="55">
        <v>84.204946996466433</v>
      </c>
    </row>
    <row r="108" spans="1:49" x14ac:dyDescent="0.25">
      <c r="A108" s="16" t="s">
        <v>47</v>
      </c>
      <c r="B108" s="55">
        <v>102.0945945945946</v>
      </c>
      <c r="C108" s="55">
        <v>97.971014492753611</v>
      </c>
      <c r="D108" s="55">
        <v>98.727915194346295</v>
      </c>
      <c r="E108" s="55">
        <v>102.0945945945946</v>
      </c>
      <c r="F108" s="55">
        <v>97.971014492753611</v>
      </c>
      <c r="G108" s="55">
        <v>98.727915194346295</v>
      </c>
      <c r="H108" s="55">
        <v>102.0945945945946</v>
      </c>
      <c r="I108" s="55">
        <v>97.971014492753611</v>
      </c>
      <c r="J108" s="55">
        <v>98.727915194346295</v>
      </c>
      <c r="K108" s="55">
        <v>102.0945945945946</v>
      </c>
      <c r="L108" s="55">
        <v>97.971014492753611</v>
      </c>
      <c r="M108" s="55">
        <v>98.727915194346295</v>
      </c>
      <c r="N108" s="55">
        <v>102.0945945945946</v>
      </c>
      <c r="O108" s="55">
        <v>97.971014492753611</v>
      </c>
      <c r="P108" s="55">
        <v>98.727915194346295</v>
      </c>
      <c r="Q108" s="55">
        <v>102.0945945945946</v>
      </c>
      <c r="R108" s="55">
        <v>97.971014492753611</v>
      </c>
      <c r="S108" s="55">
        <v>98.727915194346295</v>
      </c>
      <c r="T108" s="55">
        <v>102.0945945945946</v>
      </c>
      <c r="U108" s="55">
        <v>97.971014492753611</v>
      </c>
      <c r="V108" s="55">
        <v>98.727915194346295</v>
      </c>
      <c r="W108" s="55">
        <v>102.0945945945946</v>
      </c>
      <c r="X108" s="55">
        <v>97.971014492753611</v>
      </c>
      <c r="Y108" s="55">
        <v>98.727915194346295</v>
      </c>
      <c r="Z108" s="55">
        <v>102.0945945945946</v>
      </c>
      <c r="AA108" s="55">
        <v>97.971014492753611</v>
      </c>
      <c r="AB108" s="55">
        <v>98.727915194346295</v>
      </c>
      <c r="AC108" s="55">
        <v>102.0945945945946</v>
      </c>
      <c r="AD108" s="55">
        <v>97.971014492753611</v>
      </c>
      <c r="AE108" s="55">
        <v>98.727915194346295</v>
      </c>
      <c r="AF108" s="55">
        <v>108.04054054054055</v>
      </c>
      <c r="AG108" s="55">
        <v>97.971014492753611</v>
      </c>
      <c r="AH108" s="55">
        <v>98.727915194346295</v>
      </c>
      <c r="AI108" s="55">
        <v>108.04054054054055</v>
      </c>
      <c r="AJ108" s="55">
        <v>97.971014492753611</v>
      </c>
      <c r="AK108" s="55">
        <v>98.727915194346295</v>
      </c>
      <c r="AL108" s="55">
        <v>108.04054054054055</v>
      </c>
      <c r="AM108" s="55">
        <v>97.971014492753611</v>
      </c>
      <c r="AN108" s="55">
        <v>98.727915194346295</v>
      </c>
      <c r="AO108" s="55">
        <v>103.71621621621621</v>
      </c>
      <c r="AP108" s="55">
        <v>97.971014492753611</v>
      </c>
      <c r="AQ108" s="55">
        <v>98.727915194346295</v>
      </c>
      <c r="AR108" s="55">
        <v>102.22972972972974</v>
      </c>
      <c r="AS108" s="55">
        <v>102.53623188405797</v>
      </c>
      <c r="AT108" s="55">
        <v>98.727915194346295</v>
      </c>
      <c r="AU108" s="55">
        <v>105.60810810810811</v>
      </c>
      <c r="AV108" s="55">
        <v>102.53623188405797</v>
      </c>
      <c r="AW108" s="55">
        <v>98.727915194346295</v>
      </c>
    </row>
    <row r="109" spans="1:49" x14ac:dyDescent="0.25">
      <c r="A109" s="16" t="s">
        <v>48</v>
      </c>
      <c r="B109" s="55">
        <v>102.36486486486486</v>
      </c>
      <c r="C109" s="55">
        <v>99.347826086956516</v>
      </c>
      <c r="D109" s="55">
        <v>102.01413427561837</v>
      </c>
      <c r="E109" s="55">
        <v>102.36486486486486</v>
      </c>
      <c r="F109" s="55">
        <v>99.347826086956516</v>
      </c>
      <c r="G109" s="55">
        <v>102.01413427561837</v>
      </c>
      <c r="H109" s="55">
        <v>102.36486486486486</v>
      </c>
      <c r="I109" s="55">
        <v>99.347826086956516</v>
      </c>
      <c r="J109" s="55">
        <v>102.01413427561837</v>
      </c>
      <c r="K109" s="55">
        <v>102.36486486486486</v>
      </c>
      <c r="L109" s="55">
        <v>99.347826086956516</v>
      </c>
      <c r="M109" s="55">
        <v>102.01413427561837</v>
      </c>
      <c r="N109" s="55">
        <v>102.36486486486486</v>
      </c>
      <c r="O109" s="55">
        <v>99.347826086956516</v>
      </c>
      <c r="P109" s="55">
        <v>102.01413427561837</v>
      </c>
      <c r="Q109" s="55">
        <v>102.36486486486486</v>
      </c>
      <c r="R109" s="55">
        <v>99.347826086956516</v>
      </c>
      <c r="S109" s="55">
        <v>102.01413427561837</v>
      </c>
      <c r="T109" s="55">
        <v>102.36486486486486</v>
      </c>
      <c r="U109" s="55">
        <v>99.347826086956516</v>
      </c>
      <c r="V109" s="55">
        <v>102.01413427561837</v>
      </c>
      <c r="W109" s="55">
        <v>102.36486486486486</v>
      </c>
      <c r="X109" s="55">
        <v>99.347826086956516</v>
      </c>
      <c r="Y109" s="55">
        <v>102.01413427561837</v>
      </c>
      <c r="Z109" s="55">
        <v>102.36486486486486</v>
      </c>
      <c r="AA109" s="55">
        <v>99.347826086956516</v>
      </c>
      <c r="AB109" s="55">
        <v>102.01413427561837</v>
      </c>
      <c r="AC109" s="55">
        <v>102.36486486486486</v>
      </c>
      <c r="AD109" s="55">
        <v>99.347826086956516</v>
      </c>
      <c r="AE109" s="55">
        <v>102.01413427561837</v>
      </c>
      <c r="AF109" s="55">
        <v>111.28378378378378</v>
      </c>
      <c r="AG109" s="55">
        <v>106.95652173913042</v>
      </c>
      <c r="AH109" s="55">
        <v>102.01413427561837</v>
      </c>
      <c r="AI109" s="55">
        <v>111.28378378378378</v>
      </c>
      <c r="AJ109" s="55">
        <v>106.95652173913042</v>
      </c>
      <c r="AK109" s="55">
        <v>102.01413427561837</v>
      </c>
      <c r="AL109" s="55">
        <v>111.28378378378378</v>
      </c>
      <c r="AM109" s="55">
        <v>106.95652173913042</v>
      </c>
      <c r="AN109" s="55">
        <v>102.01413427561837</v>
      </c>
      <c r="AO109" s="55">
        <v>107.29729729729731</v>
      </c>
      <c r="AP109" s="55">
        <v>106.95652173913042</v>
      </c>
      <c r="AQ109" s="55">
        <v>102.01413427561837</v>
      </c>
      <c r="AR109" s="55">
        <v>105.47297297297297</v>
      </c>
      <c r="AS109" s="55">
        <v>103.4782608695652</v>
      </c>
      <c r="AT109" s="55">
        <v>102.01413427561837</v>
      </c>
      <c r="AU109" s="55">
        <v>107.02702702702703</v>
      </c>
      <c r="AV109" s="55">
        <v>103.4782608695652</v>
      </c>
      <c r="AW109" s="55">
        <v>102.01413427561837</v>
      </c>
    </row>
    <row r="110" spans="1:49" x14ac:dyDescent="0.25">
      <c r="A110" s="39" t="s">
        <v>49</v>
      </c>
      <c r="B110" s="76">
        <v>103.98648648648648</v>
      </c>
      <c r="C110" s="76">
        <v>104.99999999999999</v>
      </c>
      <c r="D110" s="76">
        <v>106.25441696113074</v>
      </c>
      <c r="E110" s="76">
        <v>103.98648648648648</v>
      </c>
      <c r="F110" s="76">
        <v>104.99999999999999</v>
      </c>
      <c r="G110" s="76">
        <v>106.25441696113074</v>
      </c>
      <c r="H110" s="76">
        <v>103.98648648648648</v>
      </c>
      <c r="I110" s="76">
        <v>104.99999999999999</v>
      </c>
      <c r="J110" s="76">
        <v>106.25441696113074</v>
      </c>
      <c r="K110" s="76">
        <v>103.98648648648648</v>
      </c>
      <c r="L110" s="76">
        <v>104.99999999999999</v>
      </c>
      <c r="M110" s="76">
        <v>106.25441696113074</v>
      </c>
      <c r="N110" s="76">
        <v>103.98648648648648</v>
      </c>
      <c r="O110" s="76">
        <v>104.99999999999999</v>
      </c>
      <c r="P110" s="76">
        <v>106.25441696113074</v>
      </c>
      <c r="Q110" s="76">
        <v>103.98648648648648</v>
      </c>
      <c r="R110" s="76">
        <v>104.99999999999999</v>
      </c>
      <c r="S110" s="76">
        <v>106.25441696113074</v>
      </c>
      <c r="T110" s="76">
        <v>103.98648648648648</v>
      </c>
      <c r="U110" s="76">
        <v>104.99999999999999</v>
      </c>
      <c r="V110" s="76">
        <v>106.25441696113074</v>
      </c>
      <c r="W110" s="76">
        <v>103.98648648648648</v>
      </c>
      <c r="X110" s="76">
        <v>104.99999999999999</v>
      </c>
      <c r="Y110" s="76">
        <v>106.25441696113074</v>
      </c>
      <c r="Z110" s="76">
        <v>103.98648648648648</v>
      </c>
      <c r="AA110" s="76">
        <v>104.99999999999999</v>
      </c>
      <c r="AB110" s="76">
        <v>106.25441696113074</v>
      </c>
      <c r="AC110" s="76">
        <v>103.98648648648648</v>
      </c>
      <c r="AD110" s="76">
        <v>104.99999999999999</v>
      </c>
      <c r="AE110" s="76">
        <v>106.25441696113074</v>
      </c>
      <c r="AF110" s="76">
        <v>109.66216216216216</v>
      </c>
      <c r="AG110" s="76">
        <v>110.14492753623188</v>
      </c>
      <c r="AH110" s="76">
        <v>106.25441696113074</v>
      </c>
      <c r="AI110" s="76">
        <v>109.66216216216216</v>
      </c>
      <c r="AJ110" s="76">
        <v>110.14492753623188</v>
      </c>
      <c r="AK110" s="76">
        <v>106.25441696113074</v>
      </c>
      <c r="AL110" s="76">
        <v>109.66216216216216</v>
      </c>
      <c r="AM110" s="76">
        <v>110.14492753623188</v>
      </c>
      <c r="AN110" s="76">
        <v>106.25441696113074</v>
      </c>
      <c r="AO110" s="76">
        <v>105.60810810810811</v>
      </c>
      <c r="AP110" s="76">
        <v>110.14492753623188</v>
      </c>
      <c r="AQ110" s="76">
        <v>106.25441696113074</v>
      </c>
      <c r="AR110" s="76">
        <v>105.06756756756756</v>
      </c>
      <c r="AS110" s="76">
        <v>103.76811594202898</v>
      </c>
      <c r="AT110" s="76">
        <v>106.25441696113074</v>
      </c>
      <c r="AU110" s="76">
        <v>106.75675675675676</v>
      </c>
      <c r="AV110" s="76">
        <v>103.76811594202898</v>
      </c>
      <c r="AW110" s="76">
        <v>106.25441696113074</v>
      </c>
    </row>
    <row r="111" spans="1:49" x14ac:dyDescent="0.25">
      <c r="A111" s="16" t="s">
        <v>50</v>
      </c>
      <c r="B111" s="55">
        <v>96.959459459459453</v>
      </c>
      <c r="C111" s="55">
        <v>99.492753623188392</v>
      </c>
      <c r="D111" s="55">
        <v>96.501766784452315</v>
      </c>
      <c r="E111" s="55">
        <v>96.959459459459453</v>
      </c>
      <c r="F111" s="55">
        <v>99.492753623188392</v>
      </c>
      <c r="G111" s="55">
        <v>96.501766784452315</v>
      </c>
      <c r="H111" s="55">
        <v>96.959459459459453</v>
      </c>
      <c r="I111" s="55">
        <v>99.492753623188392</v>
      </c>
      <c r="J111" s="55">
        <v>96.501766784452315</v>
      </c>
      <c r="K111" s="55">
        <v>96.959459459459453</v>
      </c>
      <c r="L111" s="55">
        <v>99.492753623188392</v>
      </c>
      <c r="M111" s="55">
        <v>96.501766784452315</v>
      </c>
      <c r="N111" s="55">
        <v>96.959459459459453</v>
      </c>
      <c r="O111" s="55">
        <v>99.492753623188392</v>
      </c>
      <c r="P111" s="55">
        <v>96.501766784452315</v>
      </c>
      <c r="Q111" s="55">
        <v>96.959459459459453</v>
      </c>
      <c r="R111" s="55">
        <v>99.492753623188392</v>
      </c>
      <c r="S111" s="55">
        <v>96.501766784452315</v>
      </c>
      <c r="T111" s="55">
        <v>96.959459459459453</v>
      </c>
      <c r="U111" s="55">
        <v>99.492753623188392</v>
      </c>
      <c r="V111" s="55">
        <v>96.501766784452315</v>
      </c>
      <c r="W111" s="55">
        <v>96.959459459459453</v>
      </c>
      <c r="X111" s="55">
        <v>99.492753623188392</v>
      </c>
      <c r="Y111" s="55">
        <v>96.501766784452315</v>
      </c>
      <c r="Z111" s="55">
        <v>96.959459459459453</v>
      </c>
      <c r="AA111" s="55">
        <v>99.492753623188392</v>
      </c>
      <c r="AB111" s="55">
        <v>96.501766784452315</v>
      </c>
      <c r="AC111" s="55">
        <v>96.959459459459453</v>
      </c>
      <c r="AD111" s="55">
        <v>99.492753623188392</v>
      </c>
      <c r="AE111" s="55">
        <v>96.501766784452315</v>
      </c>
      <c r="AF111" s="55">
        <v>113.64864864864866</v>
      </c>
      <c r="AG111" s="55">
        <v>113.40579710144927</v>
      </c>
      <c r="AH111" s="55">
        <v>96.501766784452315</v>
      </c>
      <c r="AI111" s="55">
        <v>113.64864864864866</v>
      </c>
      <c r="AJ111" s="55">
        <v>113.40579710144927</v>
      </c>
      <c r="AK111" s="55">
        <v>96.501766784452315</v>
      </c>
      <c r="AL111" s="55">
        <v>113.64864864864866</v>
      </c>
      <c r="AM111" s="55">
        <v>113.40579710144927</v>
      </c>
      <c r="AN111" s="55">
        <v>96.501766784452315</v>
      </c>
      <c r="AO111" s="55">
        <v>107.83783783783784</v>
      </c>
      <c r="AP111" s="55">
        <v>113.40579710144927</v>
      </c>
      <c r="AQ111" s="55">
        <v>96.501766784452315</v>
      </c>
      <c r="AR111" s="55">
        <v>102.97297297297297</v>
      </c>
      <c r="AS111" s="55">
        <v>103.40579710144927</v>
      </c>
      <c r="AT111" s="55">
        <v>96.501766784452315</v>
      </c>
      <c r="AU111" s="55">
        <v>107.5</v>
      </c>
      <c r="AV111" s="55">
        <v>103.40579710144927</v>
      </c>
      <c r="AW111" s="55">
        <v>96.501766784452315</v>
      </c>
    </row>
    <row r="112" spans="1:49" x14ac:dyDescent="0.25">
      <c r="A112" s="16" t="s">
        <v>51</v>
      </c>
      <c r="B112" s="55">
        <v>87.63513513513513</v>
      </c>
      <c r="C112" s="55">
        <v>92.463768115942017</v>
      </c>
      <c r="D112" s="55">
        <v>78.692579505300358</v>
      </c>
      <c r="E112" s="55">
        <v>87.63513513513513</v>
      </c>
      <c r="F112" s="55">
        <v>92.463768115942017</v>
      </c>
      <c r="G112" s="55">
        <v>78.692579505300358</v>
      </c>
      <c r="H112" s="55">
        <v>87.63513513513513</v>
      </c>
      <c r="I112" s="55">
        <v>92.463768115942017</v>
      </c>
      <c r="J112" s="55">
        <v>78.692579505300358</v>
      </c>
      <c r="K112" s="55">
        <v>87.63513513513513</v>
      </c>
      <c r="L112" s="55">
        <v>92.463768115942017</v>
      </c>
      <c r="M112" s="55">
        <v>78.692579505300358</v>
      </c>
      <c r="N112" s="55">
        <v>87.63513513513513</v>
      </c>
      <c r="O112" s="55">
        <v>92.463768115942017</v>
      </c>
      <c r="P112" s="55">
        <v>78.692579505300358</v>
      </c>
      <c r="Q112" s="55">
        <v>87.63513513513513</v>
      </c>
      <c r="R112" s="55">
        <v>92.463768115942017</v>
      </c>
      <c r="S112" s="55">
        <v>78.692579505300358</v>
      </c>
      <c r="T112" s="55">
        <v>87.63513513513513</v>
      </c>
      <c r="U112" s="55">
        <v>92.463768115942017</v>
      </c>
      <c r="V112" s="55">
        <v>78.692579505300358</v>
      </c>
      <c r="W112" s="55">
        <v>87.63513513513513</v>
      </c>
      <c r="X112" s="55">
        <v>92.463768115942017</v>
      </c>
      <c r="Y112" s="55">
        <v>78.692579505300358</v>
      </c>
      <c r="Z112" s="55">
        <v>87.63513513513513</v>
      </c>
      <c r="AA112" s="55">
        <v>92.463768115942017</v>
      </c>
      <c r="AB112" s="55">
        <v>78.692579505300358</v>
      </c>
      <c r="AC112" s="55">
        <v>87.63513513513513</v>
      </c>
      <c r="AD112" s="55">
        <v>92.463768115942017</v>
      </c>
      <c r="AE112" s="55">
        <v>78.692579505300358</v>
      </c>
      <c r="AF112" s="55">
        <v>100.54054054054055</v>
      </c>
      <c r="AG112" s="55">
        <v>106.73913043478261</v>
      </c>
      <c r="AH112" s="55">
        <v>78.692579505300358</v>
      </c>
      <c r="AI112" s="55">
        <v>100.54054054054055</v>
      </c>
      <c r="AJ112" s="55">
        <v>106.73913043478261</v>
      </c>
      <c r="AK112" s="55">
        <v>78.692579505300358</v>
      </c>
      <c r="AL112" s="55">
        <v>100.54054054054055</v>
      </c>
      <c r="AM112" s="55">
        <v>106.73913043478261</v>
      </c>
      <c r="AN112" s="55">
        <v>78.692579505300358</v>
      </c>
      <c r="AO112" s="55">
        <v>103.64864864864865</v>
      </c>
      <c r="AP112" s="55">
        <v>106.73913043478261</v>
      </c>
      <c r="AQ112" s="55">
        <v>78.692579505300358</v>
      </c>
      <c r="AR112" s="55">
        <v>100.81081081081081</v>
      </c>
      <c r="AS112" s="55">
        <v>102.02898550724638</v>
      </c>
      <c r="AT112" s="55">
        <v>78.692579505300358</v>
      </c>
      <c r="AU112" s="55">
        <v>102.5</v>
      </c>
      <c r="AV112" s="55">
        <v>102.02898550724638</v>
      </c>
      <c r="AW112" s="55">
        <v>78.692579505300358</v>
      </c>
    </row>
    <row r="113" spans="1:49" x14ac:dyDescent="0.25">
      <c r="A113" s="16" t="s">
        <v>52</v>
      </c>
      <c r="B113" s="55">
        <v>102.43243243243244</v>
      </c>
      <c r="C113" s="55">
        <v>99.565217391304344</v>
      </c>
      <c r="D113" s="55">
        <v>95.653710247349821</v>
      </c>
      <c r="E113" s="55">
        <v>102.43243243243244</v>
      </c>
      <c r="F113" s="55">
        <v>99.565217391304344</v>
      </c>
      <c r="G113" s="55">
        <v>95.653710247349821</v>
      </c>
      <c r="H113" s="55">
        <v>102.43243243243244</v>
      </c>
      <c r="I113" s="55">
        <v>99.565217391304344</v>
      </c>
      <c r="J113" s="55">
        <v>95.653710247349821</v>
      </c>
      <c r="K113" s="55">
        <v>102.43243243243244</v>
      </c>
      <c r="L113" s="55">
        <v>99.565217391304344</v>
      </c>
      <c r="M113" s="55">
        <v>95.653710247349821</v>
      </c>
      <c r="N113" s="55">
        <v>102.43243243243244</v>
      </c>
      <c r="O113" s="55">
        <v>99.565217391304344</v>
      </c>
      <c r="P113" s="55">
        <v>95.653710247349821</v>
      </c>
      <c r="Q113" s="55">
        <v>102.43243243243244</v>
      </c>
      <c r="R113" s="55">
        <v>99.565217391304344</v>
      </c>
      <c r="S113" s="55">
        <v>95.653710247349821</v>
      </c>
      <c r="T113" s="55">
        <v>102.43243243243244</v>
      </c>
      <c r="U113" s="55">
        <v>99.565217391304344</v>
      </c>
      <c r="V113" s="55">
        <v>95.653710247349821</v>
      </c>
      <c r="W113" s="55">
        <v>102.43243243243244</v>
      </c>
      <c r="X113" s="55">
        <v>99.565217391304344</v>
      </c>
      <c r="Y113" s="55">
        <v>95.653710247349821</v>
      </c>
      <c r="Z113" s="55">
        <v>102.43243243243244</v>
      </c>
      <c r="AA113" s="55">
        <v>99.565217391304344</v>
      </c>
      <c r="AB113" s="55">
        <v>95.653710247349821</v>
      </c>
      <c r="AC113" s="55">
        <v>102.43243243243244</v>
      </c>
      <c r="AD113" s="55">
        <v>99.565217391304344</v>
      </c>
      <c r="AE113" s="55">
        <v>95.653710247349821</v>
      </c>
      <c r="AF113" s="55">
        <v>109.12162162162161</v>
      </c>
      <c r="AG113" s="55">
        <v>107.02898550724638</v>
      </c>
      <c r="AH113" s="55">
        <v>95.653710247349821</v>
      </c>
      <c r="AI113" s="55">
        <v>109.12162162162161</v>
      </c>
      <c r="AJ113" s="55">
        <v>107.02898550724638</v>
      </c>
      <c r="AK113" s="55">
        <v>95.653710247349821</v>
      </c>
      <c r="AL113" s="55">
        <v>109.12162162162161</v>
      </c>
      <c r="AM113" s="55">
        <v>107.02898550724638</v>
      </c>
      <c r="AN113" s="55">
        <v>95.653710247349821</v>
      </c>
      <c r="AO113" s="55">
        <v>106.41891891891892</v>
      </c>
      <c r="AP113" s="55">
        <v>107.02898550724638</v>
      </c>
      <c r="AQ113" s="55">
        <v>95.653710247349821</v>
      </c>
      <c r="AR113" s="55">
        <v>106.48648648648648</v>
      </c>
      <c r="AS113" s="55">
        <v>104.20289855072463</v>
      </c>
      <c r="AT113" s="55">
        <v>95.653710247349821</v>
      </c>
      <c r="AU113" s="55">
        <v>106.35135135135135</v>
      </c>
      <c r="AV113" s="55">
        <v>104.20289855072463</v>
      </c>
      <c r="AW113" s="55">
        <v>95.653710247349821</v>
      </c>
    </row>
    <row r="114" spans="1:49" x14ac:dyDescent="0.25">
      <c r="A114" s="16" t="s">
        <v>53</v>
      </c>
      <c r="B114" s="55">
        <v>102.5</v>
      </c>
      <c r="C114" s="55">
        <v>101.66666666666666</v>
      </c>
      <c r="D114" s="55">
        <v>107.20848056537102</v>
      </c>
      <c r="E114" s="55">
        <v>102.5</v>
      </c>
      <c r="F114" s="55">
        <v>101.66666666666666</v>
      </c>
      <c r="G114" s="55">
        <v>107.20848056537102</v>
      </c>
      <c r="H114" s="55">
        <v>102.5</v>
      </c>
      <c r="I114" s="55">
        <v>101.66666666666666</v>
      </c>
      <c r="J114" s="55">
        <v>107.20848056537102</v>
      </c>
      <c r="K114" s="55">
        <v>102.5</v>
      </c>
      <c r="L114" s="55">
        <v>101.66666666666666</v>
      </c>
      <c r="M114" s="55">
        <v>107.20848056537102</v>
      </c>
      <c r="N114" s="55">
        <v>102.5</v>
      </c>
      <c r="O114" s="55">
        <v>101.66666666666666</v>
      </c>
      <c r="P114" s="55">
        <v>107.20848056537102</v>
      </c>
      <c r="Q114" s="55">
        <v>102.5</v>
      </c>
      <c r="R114" s="55">
        <v>101.66666666666666</v>
      </c>
      <c r="S114" s="55">
        <v>107.20848056537102</v>
      </c>
      <c r="T114" s="55">
        <v>102.5</v>
      </c>
      <c r="U114" s="55">
        <v>101.66666666666666</v>
      </c>
      <c r="V114" s="55">
        <v>107.20848056537102</v>
      </c>
      <c r="W114" s="55">
        <v>102.5</v>
      </c>
      <c r="X114" s="55">
        <v>101.66666666666666</v>
      </c>
      <c r="Y114" s="55">
        <v>107.20848056537102</v>
      </c>
      <c r="Z114" s="55">
        <v>102.5</v>
      </c>
      <c r="AA114" s="55">
        <v>101.66666666666666</v>
      </c>
      <c r="AB114" s="55">
        <v>107.20848056537102</v>
      </c>
      <c r="AC114" s="55">
        <v>102.5</v>
      </c>
      <c r="AD114" s="55">
        <v>101.66666666666666</v>
      </c>
      <c r="AE114" s="55">
        <v>107.20848056537102</v>
      </c>
      <c r="AF114" s="55">
        <v>102.22972972972973</v>
      </c>
      <c r="AG114" s="55">
        <v>100.65217391304347</v>
      </c>
      <c r="AH114" s="55">
        <v>107.20848056537102</v>
      </c>
      <c r="AI114" s="55">
        <v>102.22972972972973</v>
      </c>
      <c r="AJ114" s="55">
        <v>100.65217391304347</v>
      </c>
      <c r="AK114" s="55">
        <v>107.20848056537102</v>
      </c>
      <c r="AL114" s="55">
        <v>102.22972972972973</v>
      </c>
      <c r="AM114" s="55">
        <v>100.65217391304347</v>
      </c>
      <c r="AN114" s="55">
        <v>107.20848056537102</v>
      </c>
      <c r="AO114" s="55">
        <v>101.8918918918919</v>
      </c>
      <c r="AP114" s="55">
        <v>100.65217391304347</v>
      </c>
      <c r="AQ114" s="55">
        <v>107.20848056537102</v>
      </c>
      <c r="AR114" s="55">
        <v>104.32432432432432</v>
      </c>
      <c r="AS114" s="55">
        <v>100.72463768115941</v>
      </c>
      <c r="AT114" s="55">
        <v>107.20848056537102</v>
      </c>
      <c r="AU114" s="55">
        <v>106.55405405405406</v>
      </c>
      <c r="AV114" s="55">
        <v>100.72463768115941</v>
      </c>
      <c r="AW114" s="55">
        <v>107.20848056537102</v>
      </c>
    </row>
    <row r="115" spans="1:49" x14ac:dyDescent="0.25">
      <c r="A115" s="39" t="s">
        <v>54</v>
      </c>
      <c r="B115" s="76">
        <v>108.24324324324324</v>
      </c>
      <c r="C115" s="76">
        <v>104.49275362318841</v>
      </c>
      <c r="D115" s="76">
        <v>104.02826855123675</v>
      </c>
      <c r="E115" s="76">
        <v>108.24324324324324</v>
      </c>
      <c r="F115" s="76">
        <v>104.49275362318841</v>
      </c>
      <c r="G115" s="76">
        <v>104.02826855123675</v>
      </c>
      <c r="H115" s="76">
        <v>108.24324324324324</v>
      </c>
      <c r="I115" s="76">
        <v>104.49275362318841</v>
      </c>
      <c r="J115" s="76">
        <v>104.02826855123675</v>
      </c>
      <c r="K115" s="76">
        <v>108.24324324324324</v>
      </c>
      <c r="L115" s="76">
        <v>104.49275362318841</v>
      </c>
      <c r="M115" s="76">
        <v>104.02826855123675</v>
      </c>
      <c r="N115" s="76">
        <v>108.24324324324324</v>
      </c>
      <c r="O115" s="76">
        <v>104.49275362318841</v>
      </c>
      <c r="P115" s="76">
        <v>104.02826855123675</v>
      </c>
      <c r="Q115" s="76">
        <v>108.24324324324324</v>
      </c>
      <c r="R115" s="76">
        <v>104.49275362318841</v>
      </c>
      <c r="S115" s="76">
        <v>104.02826855123675</v>
      </c>
      <c r="T115" s="76">
        <v>108.24324324324324</v>
      </c>
      <c r="U115" s="76">
        <v>104.49275362318841</v>
      </c>
      <c r="V115" s="76">
        <v>104.02826855123675</v>
      </c>
      <c r="W115" s="76">
        <v>108.24324324324324</v>
      </c>
      <c r="X115" s="76">
        <v>104.49275362318841</v>
      </c>
      <c r="Y115" s="76">
        <v>104.02826855123675</v>
      </c>
      <c r="Z115" s="76">
        <v>108.24324324324324</v>
      </c>
      <c r="AA115" s="76">
        <v>104.49275362318841</v>
      </c>
      <c r="AB115" s="76">
        <v>104.02826855123675</v>
      </c>
      <c r="AC115" s="76">
        <v>108.24324324324324</v>
      </c>
      <c r="AD115" s="76">
        <v>104.49275362318841</v>
      </c>
      <c r="AE115" s="76">
        <v>104.02826855123675</v>
      </c>
      <c r="AF115" s="76">
        <v>112.43243243243244</v>
      </c>
      <c r="AG115" s="76">
        <v>106.15942028985506</v>
      </c>
      <c r="AH115" s="76">
        <v>104.02826855123675</v>
      </c>
      <c r="AI115" s="76">
        <v>112.43243243243244</v>
      </c>
      <c r="AJ115" s="76">
        <v>106.15942028985506</v>
      </c>
      <c r="AK115" s="76">
        <v>104.02826855123675</v>
      </c>
      <c r="AL115" s="76">
        <v>112.43243243243244</v>
      </c>
      <c r="AM115" s="76">
        <v>106.15942028985506</v>
      </c>
      <c r="AN115" s="76">
        <v>104.02826855123675</v>
      </c>
      <c r="AO115" s="76">
        <v>110.13513513513513</v>
      </c>
      <c r="AP115" s="76">
        <v>106.15942028985506</v>
      </c>
      <c r="AQ115" s="76">
        <v>104.02826855123675</v>
      </c>
      <c r="AR115" s="76">
        <v>109.66216216216216</v>
      </c>
      <c r="AS115" s="76">
        <v>106.88405797101449</v>
      </c>
      <c r="AT115" s="76">
        <v>104.02826855123675</v>
      </c>
      <c r="AU115" s="76">
        <v>111.08108108108108</v>
      </c>
      <c r="AV115" s="76">
        <v>106.88405797101449</v>
      </c>
      <c r="AW115" s="76">
        <v>104.02826855123675</v>
      </c>
    </row>
    <row r="116" spans="1:49" x14ac:dyDescent="0.25">
      <c r="A116" s="16" t="s">
        <v>55</v>
      </c>
      <c r="B116" s="55">
        <v>103.44594594594594</v>
      </c>
      <c r="C116" s="55">
        <v>90.869565217391298</v>
      </c>
      <c r="D116" s="55">
        <v>104.77031802120142</v>
      </c>
      <c r="E116" s="55">
        <v>103.44594594594594</v>
      </c>
      <c r="F116" s="55">
        <v>90.869565217391298</v>
      </c>
      <c r="G116" s="55">
        <v>104.77031802120142</v>
      </c>
      <c r="H116" s="55">
        <v>103.44594594594594</v>
      </c>
      <c r="I116" s="55">
        <v>90.869565217391298</v>
      </c>
      <c r="J116" s="55">
        <v>104.77031802120142</v>
      </c>
      <c r="K116" s="55">
        <v>103.44594594594594</v>
      </c>
      <c r="L116" s="55">
        <v>90.869565217391298</v>
      </c>
      <c r="M116" s="55">
        <v>104.77031802120142</v>
      </c>
      <c r="N116" s="55">
        <v>103.44594594594594</v>
      </c>
      <c r="O116" s="55">
        <v>90.869565217391298</v>
      </c>
      <c r="P116" s="55">
        <v>104.77031802120142</v>
      </c>
      <c r="Q116" s="55">
        <v>103.44594594594594</v>
      </c>
      <c r="R116" s="55">
        <v>90.869565217391298</v>
      </c>
      <c r="S116" s="55">
        <v>104.77031802120142</v>
      </c>
      <c r="T116" s="55">
        <v>103.44594594594594</v>
      </c>
      <c r="U116" s="55">
        <v>90.869565217391298</v>
      </c>
      <c r="V116" s="55">
        <v>104.77031802120142</v>
      </c>
      <c r="W116" s="55">
        <v>103.44594594594594</v>
      </c>
      <c r="X116" s="55">
        <v>90.869565217391298</v>
      </c>
      <c r="Y116" s="55">
        <v>104.77031802120142</v>
      </c>
      <c r="Z116" s="55">
        <v>103.44594594594594</v>
      </c>
      <c r="AA116" s="55">
        <v>90.869565217391298</v>
      </c>
      <c r="AB116" s="55">
        <v>104.77031802120142</v>
      </c>
      <c r="AC116" s="55">
        <v>103.44594594594594</v>
      </c>
      <c r="AD116" s="55">
        <v>90.869565217391298</v>
      </c>
      <c r="AE116" s="55">
        <v>104.77031802120142</v>
      </c>
      <c r="AF116" s="55">
        <v>109.05405405405405</v>
      </c>
      <c r="AG116" s="55">
        <v>94.71014492753622</v>
      </c>
      <c r="AH116" s="55">
        <v>104.77031802120142</v>
      </c>
      <c r="AI116" s="55">
        <v>109.05405405405405</v>
      </c>
      <c r="AJ116" s="55">
        <v>94.71014492753622</v>
      </c>
      <c r="AK116" s="55">
        <v>104.77031802120142</v>
      </c>
      <c r="AL116" s="55">
        <v>109.05405405405405</v>
      </c>
      <c r="AM116" s="55">
        <v>94.71014492753622</v>
      </c>
      <c r="AN116" s="55">
        <v>104.77031802120142</v>
      </c>
      <c r="AO116" s="55">
        <v>106.62162162162163</v>
      </c>
      <c r="AP116" s="55">
        <v>94.71014492753622</v>
      </c>
      <c r="AQ116" s="55">
        <v>104.77031802120142</v>
      </c>
      <c r="AR116" s="55">
        <v>108.44594594594594</v>
      </c>
      <c r="AS116" s="55">
        <v>100.8695652173913</v>
      </c>
      <c r="AT116" s="55">
        <v>104.77031802120142</v>
      </c>
      <c r="AU116" s="55">
        <v>108.24324324324324</v>
      </c>
      <c r="AV116" s="55">
        <v>100.8695652173913</v>
      </c>
      <c r="AW116" s="55">
        <v>104.77031802120142</v>
      </c>
    </row>
    <row r="117" spans="1:49" x14ac:dyDescent="0.25">
      <c r="A117" s="16" t="s">
        <v>56</v>
      </c>
      <c r="B117" s="55">
        <v>102.16216216216216</v>
      </c>
      <c r="C117" s="55">
        <v>104.85507246376811</v>
      </c>
      <c r="D117" s="55">
        <v>103.60424028268551</v>
      </c>
      <c r="E117" s="55">
        <v>102.16216216216216</v>
      </c>
      <c r="F117" s="55">
        <v>104.85507246376811</v>
      </c>
      <c r="G117" s="55">
        <v>103.60424028268551</v>
      </c>
      <c r="H117" s="55">
        <v>102.16216216216216</v>
      </c>
      <c r="I117" s="55">
        <v>104.85507246376811</v>
      </c>
      <c r="J117" s="55">
        <v>103.60424028268551</v>
      </c>
      <c r="K117" s="55">
        <v>102.16216216216216</v>
      </c>
      <c r="L117" s="55">
        <v>104.85507246376811</v>
      </c>
      <c r="M117" s="55">
        <v>103.60424028268551</v>
      </c>
      <c r="N117" s="55">
        <v>102.16216216216216</v>
      </c>
      <c r="O117" s="55">
        <v>104.85507246376811</v>
      </c>
      <c r="P117" s="55">
        <v>103.60424028268551</v>
      </c>
      <c r="Q117" s="55">
        <v>102.16216216216216</v>
      </c>
      <c r="R117" s="55">
        <v>104.85507246376811</v>
      </c>
      <c r="S117" s="55">
        <v>103.60424028268551</v>
      </c>
      <c r="T117" s="55">
        <v>102.16216216216216</v>
      </c>
      <c r="U117" s="55">
        <v>104.85507246376811</v>
      </c>
      <c r="V117" s="55">
        <v>103.60424028268551</v>
      </c>
      <c r="W117" s="55">
        <v>102.16216216216216</v>
      </c>
      <c r="X117" s="55">
        <v>104.85507246376811</v>
      </c>
      <c r="Y117" s="55">
        <v>103.60424028268551</v>
      </c>
      <c r="Z117" s="55">
        <v>102.16216216216216</v>
      </c>
      <c r="AA117" s="55">
        <v>104.85507246376811</v>
      </c>
      <c r="AB117" s="55">
        <v>103.60424028268551</v>
      </c>
      <c r="AC117" s="55">
        <v>102.16216216216216</v>
      </c>
      <c r="AD117" s="55">
        <v>104.85507246376811</v>
      </c>
      <c r="AE117" s="55">
        <v>103.60424028268551</v>
      </c>
      <c r="AF117" s="55">
        <v>110.06756756756756</v>
      </c>
      <c r="AG117" s="55">
        <v>106.44927536231883</v>
      </c>
      <c r="AH117" s="55">
        <v>103.60424028268551</v>
      </c>
      <c r="AI117" s="55">
        <v>110.06756756756756</v>
      </c>
      <c r="AJ117" s="55">
        <v>106.44927536231883</v>
      </c>
      <c r="AK117" s="55">
        <v>103.60424028268551</v>
      </c>
      <c r="AL117" s="55">
        <v>110.06756756756756</v>
      </c>
      <c r="AM117" s="55">
        <v>106.44927536231883</v>
      </c>
      <c r="AN117" s="55">
        <v>103.60424028268551</v>
      </c>
      <c r="AO117" s="55">
        <v>107.02702702702703</v>
      </c>
      <c r="AP117" s="55">
        <v>106.44927536231883</v>
      </c>
      <c r="AQ117" s="55">
        <v>103.60424028268551</v>
      </c>
      <c r="AR117" s="55">
        <v>108.24324324324324</v>
      </c>
      <c r="AS117" s="55">
        <v>105.72463768115941</v>
      </c>
      <c r="AT117" s="55">
        <v>103.60424028268551</v>
      </c>
      <c r="AU117" s="55">
        <v>106.82432432432432</v>
      </c>
      <c r="AV117" s="55">
        <v>105.72463768115941</v>
      </c>
      <c r="AW117" s="55">
        <v>103.60424028268551</v>
      </c>
    </row>
    <row r="118" spans="1:49" x14ac:dyDescent="0.25">
      <c r="A118" s="16" t="s">
        <v>57</v>
      </c>
      <c r="B118" s="55">
        <v>101.14864864864865</v>
      </c>
      <c r="C118" s="55">
        <v>110.65217391304348</v>
      </c>
      <c r="D118" s="55">
        <v>108.69257950530036</v>
      </c>
      <c r="E118" s="55">
        <v>101.14864864864865</v>
      </c>
      <c r="F118" s="55">
        <v>110.65217391304348</v>
      </c>
      <c r="G118" s="55">
        <v>108.69257950530036</v>
      </c>
      <c r="H118" s="55">
        <v>101.14864864864865</v>
      </c>
      <c r="I118" s="55">
        <v>110.65217391304348</v>
      </c>
      <c r="J118" s="55">
        <v>108.69257950530036</v>
      </c>
      <c r="K118" s="55">
        <v>101.14864864864865</v>
      </c>
      <c r="L118" s="55">
        <v>110.65217391304348</v>
      </c>
      <c r="M118" s="55">
        <v>108.69257950530036</v>
      </c>
      <c r="N118" s="55">
        <v>101.14864864864865</v>
      </c>
      <c r="O118" s="55">
        <v>110.65217391304348</v>
      </c>
      <c r="P118" s="55">
        <v>108.69257950530036</v>
      </c>
      <c r="Q118" s="55">
        <v>101.14864864864865</v>
      </c>
      <c r="R118" s="55">
        <v>110.65217391304348</v>
      </c>
      <c r="S118" s="55">
        <v>108.69257950530036</v>
      </c>
      <c r="T118" s="55">
        <v>101.14864864864865</v>
      </c>
      <c r="U118" s="55">
        <v>110.65217391304348</v>
      </c>
      <c r="V118" s="55">
        <v>108.69257950530036</v>
      </c>
      <c r="W118" s="55">
        <v>101.14864864864865</v>
      </c>
      <c r="X118" s="55">
        <v>110.65217391304348</v>
      </c>
      <c r="Y118" s="55">
        <v>108.69257950530036</v>
      </c>
      <c r="Z118" s="55">
        <v>101.14864864864865</v>
      </c>
      <c r="AA118" s="55">
        <v>110.65217391304348</v>
      </c>
      <c r="AB118" s="55">
        <v>108.69257950530036</v>
      </c>
      <c r="AC118" s="55">
        <v>101.14864864864865</v>
      </c>
      <c r="AD118" s="55">
        <v>110.65217391304348</v>
      </c>
      <c r="AE118" s="55">
        <v>108.69257950530036</v>
      </c>
      <c r="AF118" s="55">
        <v>96.824324324324323</v>
      </c>
      <c r="AG118" s="55">
        <v>120.8695652173913</v>
      </c>
      <c r="AH118" s="55">
        <v>108.69257950530036</v>
      </c>
      <c r="AI118" s="55">
        <v>96.824324324324323</v>
      </c>
      <c r="AJ118" s="55">
        <v>120.8695652173913</v>
      </c>
      <c r="AK118" s="55">
        <v>108.69257950530036</v>
      </c>
      <c r="AL118" s="55">
        <v>96.824324324324323</v>
      </c>
      <c r="AM118" s="55">
        <v>120.8695652173913</v>
      </c>
      <c r="AN118" s="55">
        <v>108.69257950530036</v>
      </c>
      <c r="AO118" s="55">
        <v>100.27027027027027</v>
      </c>
      <c r="AP118" s="55">
        <v>120.8695652173913</v>
      </c>
      <c r="AQ118" s="55">
        <v>108.69257950530036</v>
      </c>
      <c r="AR118" s="55">
        <v>103.44594594594595</v>
      </c>
      <c r="AS118" s="55">
        <v>102.60869565217391</v>
      </c>
      <c r="AT118" s="55">
        <v>108.69257950530036</v>
      </c>
      <c r="AU118" s="55">
        <v>106.14864864864865</v>
      </c>
      <c r="AV118" s="55">
        <v>102.60869565217391</v>
      </c>
      <c r="AW118" s="55">
        <v>108.69257950530036</v>
      </c>
    </row>
    <row r="119" spans="1:49" x14ac:dyDescent="0.25">
      <c r="A119" s="39" t="s">
        <v>58</v>
      </c>
      <c r="B119" s="76">
        <v>105.20270270270271</v>
      </c>
      <c r="C119" s="76">
        <v>106.37681159420289</v>
      </c>
      <c r="D119" s="76">
        <v>99.57597173144876</v>
      </c>
      <c r="E119" s="76">
        <v>105.20270270270271</v>
      </c>
      <c r="F119" s="76">
        <v>106.37681159420289</v>
      </c>
      <c r="G119" s="76">
        <v>99.57597173144876</v>
      </c>
      <c r="H119" s="76">
        <v>105.20270270270271</v>
      </c>
      <c r="I119" s="76">
        <v>106.37681159420289</v>
      </c>
      <c r="J119" s="76">
        <v>99.57597173144876</v>
      </c>
      <c r="K119" s="76">
        <v>105.20270270270271</v>
      </c>
      <c r="L119" s="76">
        <v>106.37681159420289</v>
      </c>
      <c r="M119" s="76">
        <v>99.57597173144876</v>
      </c>
      <c r="N119" s="76">
        <v>105.20270270270271</v>
      </c>
      <c r="O119" s="76">
        <v>106.37681159420289</v>
      </c>
      <c r="P119" s="76">
        <v>99.57597173144876</v>
      </c>
      <c r="Q119" s="76">
        <v>105.20270270270271</v>
      </c>
      <c r="R119" s="76">
        <v>106.37681159420289</v>
      </c>
      <c r="S119" s="76">
        <v>99.57597173144876</v>
      </c>
      <c r="T119" s="76">
        <v>105.20270270270271</v>
      </c>
      <c r="U119" s="76">
        <v>106.37681159420289</v>
      </c>
      <c r="V119" s="76">
        <v>99.57597173144876</v>
      </c>
      <c r="W119" s="76">
        <v>105.20270270270271</v>
      </c>
      <c r="X119" s="76">
        <v>106.37681159420289</v>
      </c>
      <c r="Y119" s="76">
        <v>99.57597173144876</v>
      </c>
      <c r="Z119" s="76">
        <v>105.20270270270271</v>
      </c>
      <c r="AA119" s="76">
        <v>106.37681159420289</v>
      </c>
      <c r="AB119" s="76">
        <v>99.57597173144876</v>
      </c>
      <c r="AC119" s="76">
        <v>105.20270270270271</v>
      </c>
      <c r="AD119" s="76">
        <v>106.37681159420289</v>
      </c>
      <c r="AE119" s="76">
        <v>99.57597173144876</v>
      </c>
      <c r="AF119" s="76">
        <v>115.20270270270271</v>
      </c>
      <c r="AG119" s="76">
        <v>114.56521739130433</v>
      </c>
      <c r="AH119" s="76">
        <v>99.57597173144876</v>
      </c>
      <c r="AI119" s="76">
        <v>115.20270270270271</v>
      </c>
      <c r="AJ119" s="76">
        <v>114.56521739130433</v>
      </c>
      <c r="AK119" s="76">
        <v>99.57597173144876</v>
      </c>
      <c r="AL119" s="76">
        <v>115.20270270270271</v>
      </c>
      <c r="AM119" s="76">
        <v>114.56521739130433</v>
      </c>
      <c r="AN119" s="76">
        <v>99.57597173144876</v>
      </c>
      <c r="AO119" s="76">
        <v>105.27027027027027</v>
      </c>
      <c r="AP119" s="76">
        <v>114.56521739130433</v>
      </c>
      <c r="AQ119" s="76">
        <v>99.57597173144876</v>
      </c>
      <c r="AR119" s="76">
        <v>109.18918918918919</v>
      </c>
      <c r="AS119" s="76">
        <v>106.59420289855071</v>
      </c>
      <c r="AT119" s="76">
        <v>99.57597173144876</v>
      </c>
      <c r="AU119" s="76">
        <v>106.82432432432432</v>
      </c>
      <c r="AV119" s="76">
        <v>106.59420289855071</v>
      </c>
      <c r="AW119" s="76">
        <v>99.57597173144876</v>
      </c>
    </row>
    <row r="121" spans="1:49" x14ac:dyDescent="0.25"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</row>
    <row r="122" spans="1:49" x14ac:dyDescent="0.25"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</row>
    <row r="123" spans="1:49" ht="15.75" thickBot="1" x14ac:dyDescent="0.3">
      <c r="A123" s="18" t="s">
        <v>68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</row>
    <row r="124" spans="1:49" x14ac:dyDescent="0.25">
      <c r="B124" s="9">
        <v>2013</v>
      </c>
      <c r="C124" s="30"/>
      <c r="D124" s="9"/>
      <c r="E124" s="9">
        <v>2018</v>
      </c>
      <c r="F124" s="30"/>
      <c r="G124" s="9"/>
      <c r="H124" s="9">
        <v>2021</v>
      </c>
      <c r="I124" s="30"/>
      <c r="J124" s="9"/>
      <c r="K124" s="9">
        <v>2022</v>
      </c>
      <c r="L124" s="30"/>
      <c r="M124" s="9"/>
      <c r="N124" s="9">
        <v>2023</v>
      </c>
      <c r="O124" s="30"/>
      <c r="P124" s="9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</row>
    <row r="125" spans="1:49" x14ac:dyDescent="0.25">
      <c r="B125" s="10" t="s">
        <v>69</v>
      </c>
      <c r="C125" s="10" t="s">
        <v>70</v>
      </c>
      <c r="D125" s="10" t="s">
        <v>71</v>
      </c>
      <c r="E125" s="10" t="s">
        <v>69</v>
      </c>
      <c r="F125" s="10" t="s">
        <v>70</v>
      </c>
      <c r="G125" s="10" t="s">
        <v>71</v>
      </c>
      <c r="H125" s="10" t="s">
        <v>69</v>
      </c>
      <c r="I125" s="10" t="s">
        <v>70</v>
      </c>
      <c r="J125" s="10" t="s">
        <v>71</v>
      </c>
      <c r="K125" s="10" t="s">
        <v>69</v>
      </c>
      <c r="L125" s="10" t="s">
        <v>70</v>
      </c>
      <c r="M125" s="10" t="s">
        <v>71</v>
      </c>
      <c r="N125" s="10" t="s">
        <v>69</v>
      </c>
      <c r="O125" s="10" t="s">
        <v>70</v>
      </c>
      <c r="P125" s="10" t="s">
        <v>71</v>
      </c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</row>
    <row r="126" spans="1:49" x14ac:dyDescent="0.25">
      <c r="A126" s="15" t="s">
        <v>39</v>
      </c>
      <c r="B126" s="73">
        <v>100</v>
      </c>
      <c r="C126" s="73">
        <v>0</v>
      </c>
      <c r="D126" s="73">
        <v>100</v>
      </c>
      <c r="E126" s="73">
        <v>104.5048309178744</v>
      </c>
      <c r="F126" s="73">
        <v>10.514539429158177</v>
      </c>
      <c r="G126" s="73">
        <v>104.40421796690545</v>
      </c>
      <c r="H126" s="73">
        <v>103.76158767463114</v>
      </c>
      <c r="I126" s="73">
        <v>7.1670821010898349</v>
      </c>
      <c r="J126" s="73">
        <v>103.69251507983273</v>
      </c>
      <c r="K126" s="73">
        <v>102.52186969578274</v>
      </c>
      <c r="L126" s="73">
        <v>3.6192487724359848</v>
      </c>
      <c r="M126" s="73">
        <v>102.48656748384323</v>
      </c>
      <c r="N126" s="73">
        <v>103.01736519127822</v>
      </c>
      <c r="O126" s="73">
        <v>6.1643320460739011</v>
      </c>
      <c r="P126" s="73">
        <v>102.95752739563446</v>
      </c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</row>
    <row r="127" spans="1:49" x14ac:dyDescent="0.25">
      <c r="A127" s="16" t="s">
        <v>40</v>
      </c>
      <c r="B127" s="55">
        <v>101.29657734243692</v>
      </c>
      <c r="C127" s="55">
        <v>11.368799552043081</v>
      </c>
      <c r="D127" s="55">
        <v>101.18434453210602</v>
      </c>
      <c r="E127" s="55">
        <v>102.41160541398672</v>
      </c>
      <c r="F127" s="55">
        <v>4.5982460051452767</v>
      </c>
      <c r="G127" s="55">
        <v>102.36670575650594</v>
      </c>
      <c r="H127" s="55">
        <v>103.62782163020294</v>
      </c>
      <c r="I127" s="55">
        <v>0.54006775198545687</v>
      </c>
      <c r="J127" s="55">
        <v>103.62261002058412</v>
      </c>
      <c r="K127" s="55">
        <v>102.75042249193423</v>
      </c>
      <c r="L127" s="55">
        <v>2.1642665013118649</v>
      </c>
      <c r="M127" s="55">
        <v>102.72935915760603</v>
      </c>
      <c r="N127" s="55">
        <v>103.49366573517749</v>
      </c>
      <c r="O127" s="55">
        <v>2.8968378883928128</v>
      </c>
      <c r="P127" s="55">
        <v>103.46567525027375</v>
      </c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</row>
    <row r="128" spans="1:49" x14ac:dyDescent="0.25">
      <c r="A128" s="16" t="s">
        <v>41</v>
      </c>
      <c r="B128" s="55">
        <v>103.54756661716256</v>
      </c>
      <c r="C128" s="55">
        <v>1.747334268063826</v>
      </c>
      <c r="D128" s="55">
        <v>103.53069191575577</v>
      </c>
      <c r="E128" s="55">
        <v>110.8856655856963</v>
      </c>
      <c r="F128" s="55">
        <v>41.289069647972319</v>
      </c>
      <c r="G128" s="55">
        <v>110.51330844259864</v>
      </c>
      <c r="H128" s="55">
        <v>108.34062054065127</v>
      </c>
      <c r="I128" s="55">
        <v>32.269470362763634</v>
      </c>
      <c r="J128" s="55">
        <v>108.04276854200359</v>
      </c>
      <c r="K128" s="55">
        <v>104.8607276042366</v>
      </c>
      <c r="L128" s="55">
        <v>5.7110621203075338</v>
      </c>
      <c r="M128" s="55">
        <v>104.80626429608694</v>
      </c>
      <c r="N128" s="55">
        <v>105.19856544207443</v>
      </c>
      <c r="O128" s="55">
        <v>7.8139306126969599</v>
      </c>
      <c r="P128" s="55">
        <v>105.1242875222201</v>
      </c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</row>
    <row r="129" spans="1:49" x14ac:dyDescent="0.25">
      <c r="A129" s="16" t="s">
        <v>42</v>
      </c>
      <c r="B129" s="55">
        <v>104.52033612964631</v>
      </c>
      <c r="C129" s="55">
        <v>1.3358884797447186</v>
      </c>
      <c r="D129" s="55">
        <v>104.50755499509191</v>
      </c>
      <c r="E129" s="55">
        <v>104.95903569878067</v>
      </c>
      <c r="F129" s="55">
        <v>2.432171505017322</v>
      </c>
      <c r="G129" s="55">
        <v>104.93586312017584</v>
      </c>
      <c r="H129" s="55">
        <v>104.01308975283473</v>
      </c>
      <c r="I129" s="55">
        <v>2.0990104092115724</v>
      </c>
      <c r="J129" s="55">
        <v>103.99290950038574</v>
      </c>
      <c r="K129" s="55">
        <v>103.90929030120918</v>
      </c>
      <c r="L129" s="55">
        <v>7.1271911389112788</v>
      </c>
      <c r="M129" s="55">
        <v>103.84069979194624</v>
      </c>
      <c r="N129" s="55">
        <v>103.8192002111191</v>
      </c>
      <c r="O129" s="55">
        <v>6.8495046255344691</v>
      </c>
      <c r="P129" s="55">
        <v>103.75322489430289</v>
      </c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</row>
    <row r="130" spans="1:49" x14ac:dyDescent="0.25">
      <c r="A130" s="16" t="s">
        <v>43</v>
      </c>
      <c r="B130" s="55">
        <v>106.63345900824775</v>
      </c>
      <c r="C130" s="55">
        <v>0.29463958126248446</v>
      </c>
      <c r="D130" s="55">
        <v>106.63069590195821</v>
      </c>
      <c r="E130" s="55">
        <v>112.6845100592988</v>
      </c>
      <c r="F130" s="55">
        <v>22.129715921604589</v>
      </c>
      <c r="G130" s="55">
        <v>112.48812356474015</v>
      </c>
      <c r="H130" s="55">
        <v>108.90072627551501</v>
      </c>
      <c r="I130" s="55">
        <v>13.299565603369103</v>
      </c>
      <c r="J130" s="55">
        <v>108.77860068408671</v>
      </c>
      <c r="K130" s="55">
        <v>105.73647506778555</v>
      </c>
      <c r="L130" s="55">
        <v>0.68690122687053279</v>
      </c>
      <c r="M130" s="55">
        <v>105.72997871705672</v>
      </c>
      <c r="N130" s="55">
        <v>106.00674533805584</v>
      </c>
      <c r="O130" s="55">
        <v>1.1288358140426931</v>
      </c>
      <c r="P130" s="55">
        <v>105.99609662121765</v>
      </c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</row>
    <row r="131" spans="1:49" x14ac:dyDescent="0.25">
      <c r="A131" s="39" t="s">
        <v>44</v>
      </c>
      <c r="B131" s="76">
        <v>100.4726096506708</v>
      </c>
      <c r="C131" s="76">
        <v>4.0112229672790169</v>
      </c>
      <c r="D131" s="76">
        <v>100.43268610353466</v>
      </c>
      <c r="E131" s="76">
        <v>107.68144892472746</v>
      </c>
      <c r="F131" s="76">
        <v>9.7993384051798227</v>
      </c>
      <c r="G131" s="76">
        <v>107.59044589214355</v>
      </c>
      <c r="H131" s="76">
        <v>105.60937685265539</v>
      </c>
      <c r="I131" s="76">
        <v>7.3778451900661226</v>
      </c>
      <c r="J131" s="76">
        <v>105.53951709767966</v>
      </c>
      <c r="K131" s="76">
        <v>103.60683082837022</v>
      </c>
      <c r="L131" s="76">
        <v>2.0700503999578062</v>
      </c>
      <c r="M131" s="76">
        <v>103.58685096426854</v>
      </c>
      <c r="N131" s="76">
        <v>104.39511911665852</v>
      </c>
      <c r="O131" s="76">
        <v>0.82216558207842072</v>
      </c>
      <c r="P131" s="76">
        <v>104.38724359921062</v>
      </c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</row>
    <row r="132" spans="1:49" x14ac:dyDescent="0.25">
      <c r="A132" s="16" t="s">
        <v>45</v>
      </c>
      <c r="B132" s="55">
        <v>100.60517615479974</v>
      </c>
      <c r="C132" s="55">
        <v>0.55455223498214234</v>
      </c>
      <c r="D132" s="55">
        <v>100.59966399075235</v>
      </c>
      <c r="E132" s="55">
        <v>106.56189374195212</v>
      </c>
      <c r="F132" s="55">
        <v>18.966725281746331</v>
      </c>
      <c r="G132" s="55">
        <v>106.38390586452498</v>
      </c>
      <c r="H132" s="55">
        <v>104.51234419240257</v>
      </c>
      <c r="I132" s="55">
        <v>16.598487593027208</v>
      </c>
      <c r="J132" s="55">
        <v>104.35352575118121</v>
      </c>
      <c r="K132" s="55">
        <v>101.75056066974948</v>
      </c>
      <c r="L132" s="55">
        <v>1.5000838468093889</v>
      </c>
      <c r="M132" s="55">
        <v>101.73581791219674</v>
      </c>
      <c r="N132" s="55">
        <v>102.40371382290265</v>
      </c>
      <c r="O132" s="55">
        <v>4.4797304680562178</v>
      </c>
      <c r="P132" s="55">
        <v>102.35996804161385</v>
      </c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</row>
    <row r="133" spans="1:49" x14ac:dyDescent="0.25">
      <c r="A133" s="16" t="s">
        <v>46</v>
      </c>
      <c r="B133" s="55">
        <v>89.351446622532805</v>
      </c>
      <c r="C133" s="55">
        <v>13.973083518415239</v>
      </c>
      <c r="D133" s="55">
        <v>89.195063216929483</v>
      </c>
      <c r="E133" s="55">
        <v>99.202602125862242</v>
      </c>
      <c r="F133" s="55">
        <v>113.66030826916953</v>
      </c>
      <c r="G133" s="55">
        <v>98.056862943285523</v>
      </c>
      <c r="H133" s="55">
        <v>98.43683636009645</v>
      </c>
      <c r="I133" s="55">
        <v>101.29752132939352</v>
      </c>
      <c r="J133" s="55">
        <v>97.407775237501724</v>
      </c>
      <c r="K133" s="55">
        <v>97.231065371716781</v>
      </c>
      <c r="L133" s="55">
        <v>85.401741989811924</v>
      </c>
      <c r="M133" s="55">
        <v>96.352727346073237</v>
      </c>
      <c r="N133" s="55">
        <v>97.411245551896968</v>
      </c>
      <c r="O133" s="55">
        <v>88.144544501749081</v>
      </c>
      <c r="P133" s="55">
        <v>96.506375236335828</v>
      </c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</row>
    <row r="134" spans="1:49" x14ac:dyDescent="0.25">
      <c r="A134" s="16" t="s">
        <v>47</v>
      </c>
      <c r="B134" s="55">
        <v>99.597841427231501</v>
      </c>
      <c r="C134" s="55">
        <v>3.2123713013807418</v>
      </c>
      <c r="D134" s="55">
        <v>99.565588004312417</v>
      </c>
      <c r="E134" s="55">
        <v>101.57982340921347</v>
      </c>
      <c r="F134" s="55">
        <v>20.965916037523414</v>
      </c>
      <c r="G134" s="55">
        <v>101.37342497954637</v>
      </c>
      <c r="H134" s="55">
        <v>100.13838196777203</v>
      </c>
      <c r="I134" s="55">
        <v>6.4959320666819522</v>
      </c>
      <c r="J134" s="55">
        <v>100.073512414869</v>
      </c>
      <c r="K134" s="55">
        <v>101.16462560271134</v>
      </c>
      <c r="L134" s="55">
        <v>2.9844360688852341</v>
      </c>
      <c r="M134" s="55">
        <v>101.13512481574055</v>
      </c>
      <c r="N134" s="55">
        <v>102.29075172883745</v>
      </c>
      <c r="O134" s="55">
        <v>7.9196393417332631</v>
      </c>
      <c r="P134" s="55">
        <v>102.21332890020551</v>
      </c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</row>
    <row r="135" spans="1:49" x14ac:dyDescent="0.25">
      <c r="A135" s="16" t="s">
        <v>48</v>
      </c>
      <c r="B135" s="55">
        <v>101.24227507581325</v>
      </c>
      <c r="C135" s="55">
        <v>1.8149704767290127</v>
      </c>
      <c r="D135" s="55">
        <v>101.22434807372476</v>
      </c>
      <c r="E135" s="55">
        <v>106.75147993284418</v>
      </c>
      <c r="F135" s="55">
        <v>14.342088071867735</v>
      </c>
      <c r="G135" s="55">
        <v>106.61712968232877</v>
      </c>
      <c r="H135" s="55">
        <v>105.42265110401536</v>
      </c>
      <c r="I135" s="55">
        <v>5.8283481482400736</v>
      </c>
      <c r="J135" s="55">
        <v>105.36736556445433</v>
      </c>
      <c r="K135" s="55">
        <v>103.65512270605218</v>
      </c>
      <c r="L135" s="55">
        <v>2.0095675769890438</v>
      </c>
      <c r="M135" s="55">
        <v>103.63573565093589</v>
      </c>
      <c r="N135" s="55">
        <v>104.17314072407021</v>
      </c>
      <c r="O135" s="55">
        <v>4.4296112956193543</v>
      </c>
      <c r="P135" s="55">
        <v>104.13061909839173</v>
      </c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</row>
    <row r="136" spans="1:49" x14ac:dyDescent="0.25">
      <c r="A136" s="39" t="s">
        <v>49</v>
      </c>
      <c r="B136" s="76">
        <v>105.08030114920574</v>
      </c>
      <c r="C136" s="76">
        <v>0.86047557691857168</v>
      </c>
      <c r="D136" s="76">
        <v>105.07211240623957</v>
      </c>
      <c r="E136" s="76">
        <v>108.68716888650825</v>
      </c>
      <c r="F136" s="76">
        <v>2.9979846996141184</v>
      </c>
      <c r="G136" s="76">
        <v>108.65958527447448</v>
      </c>
      <c r="H136" s="76">
        <v>107.33581753515692</v>
      </c>
      <c r="I136" s="76">
        <v>4.015168687985601</v>
      </c>
      <c r="J136" s="76">
        <v>107.29840999701923</v>
      </c>
      <c r="K136" s="76">
        <v>105.03003349024243</v>
      </c>
      <c r="L136" s="76">
        <v>1.0309865297447323</v>
      </c>
      <c r="M136" s="76">
        <v>105.02021737864574</v>
      </c>
      <c r="N136" s="76">
        <v>105.59309655330549</v>
      </c>
      <c r="O136" s="76">
        <v>1.7073346608125248</v>
      </c>
      <c r="P136" s="76">
        <v>105.5769275544169</v>
      </c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</row>
    <row r="137" spans="1:49" x14ac:dyDescent="0.25">
      <c r="A137" s="16" t="s">
        <v>50</v>
      </c>
      <c r="B137" s="55">
        <v>97.651326622366739</v>
      </c>
      <c r="C137" s="55">
        <v>1.7303404638034146</v>
      </c>
      <c r="D137" s="55">
        <v>97.633607042677923</v>
      </c>
      <c r="E137" s="55">
        <v>107.85207084485008</v>
      </c>
      <c r="F137" s="55">
        <v>64.424530610737193</v>
      </c>
      <c r="G137" s="55">
        <v>107.25472922585219</v>
      </c>
      <c r="H137" s="55">
        <v>105.91513390791313</v>
      </c>
      <c r="I137" s="55">
        <v>49.472768694065955</v>
      </c>
      <c r="J137" s="55">
        <v>105.44803570514752</v>
      </c>
      <c r="K137" s="55">
        <v>100.96017895295817</v>
      </c>
      <c r="L137" s="55">
        <v>9.969942319839145</v>
      </c>
      <c r="M137" s="55">
        <v>100.86142771833046</v>
      </c>
      <c r="N137" s="55">
        <v>102.46918796196719</v>
      </c>
      <c r="O137" s="55">
        <v>20.598807317343404</v>
      </c>
      <c r="P137" s="55">
        <v>102.26816355914877</v>
      </c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</row>
    <row r="138" spans="1:49" x14ac:dyDescent="0.25">
      <c r="A138" s="16" t="s">
        <v>51</v>
      </c>
      <c r="B138" s="55">
        <v>86.263827585459168</v>
      </c>
      <c r="C138" s="55">
        <v>32.547848156210236</v>
      </c>
      <c r="D138" s="55">
        <v>85.886521719637642</v>
      </c>
      <c r="E138" s="55">
        <v>95.324083493541181</v>
      </c>
      <c r="F138" s="55">
        <v>144.70721523493501</v>
      </c>
      <c r="G138" s="55">
        <v>93.80602835016559</v>
      </c>
      <c r="H138" s="55">
        <v>96.360119529577219</v>
      </c>
      <c r="I138" s="55">
        <v>157.66283153311645</v>
      </c>
      <c r="J138" s="55">
        <v>94.723936092873174</v>
      </c>
      <c r="K138" s="55">
        <v>93.844125274452509</v>
      </c>
      <c r="L138" s="55">
        <v>115.03199452919561</v>
      </c>
      <c r="M138" s="55">
        <v>92.618348016762937</v>
      </c>
      <c r="N138" s="55">
        <v>94.407188337515592</v>
      </c>
      <c r="O138" s="55">
        <v>123.51144115016562</v>
      </c>
      <c r="P138" s="55">
        <v>93.098904049791656</v>
      </c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</row>
    <row r="139" spans="1:49" x14ac:dyDescent="0.25">
      <c r="A139" s="16" t="s">
        <v>52</v>
      </c>
      <c r="B139" s="55">
        <v>99.217120023695529</v>
      </c>
      <c r="C139" s="55">
        <v>7.7190982990899606</v>
      </c>
      <c r="D139" s="55">
        <v>99.13931995958113</v>
      </c>
      <c r="E139" s="55">
        <v>103.93477245873926</v>
      </c>
      <c r="F139" s="55">
        <v>35.017849992315739</v>
      </c>
      <c r="G139" s="55">
        <v>103.59785104962936</v>
      </c>
      <c r="H139" s="55">
        <v>103.03387155783837</v>
      </c>
      <c r="I139" s="55">
        <v>27.295420691448289</v>
      </c>
      <c r="J139" s="55">
        <v>102.76895459141994</v>
      </c>
      <c r="K139" s="55">
        <v>102.11436509485365</v>
      </c>
      <c r="L139" s="55">
        <v>21.739159506013507</v>
      </c>
      <c r="M139" s="55">
        <v>101.90147477833628</v>
      </c>
      <c r="N139" s="55">
        <v>102.0693200498086</v>
      </c>
      <c r="O139" s="55">
        <v>21.349332808122728</v>
      </c>
      <c r="P139" s="55">
        <v>101.86015501571505</v>
      </c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</row>
    <row r="140" spans="1:49" x14ac:dyDescent="0.25">
      <c r="A140" s="16" t="s">
        <v>53</v>
      </c>
      <c r="B140" s="55">
        <v>103.79171574401255</v>
      </c>
      <c r="C140" s="55">
        <v>5.9528816629770986</v>
      </c>
      <c r="D140" s="55">
        <v>103.73436163226765</v>
      </c>
      <c r="E140" s="55">
        <v>103.36346140271473</v>
      </c>
      <c r="F140" s="55">
        <v>7.8068665730571105</v>
      </c>
      <c r="G140" s="55">
        <v>103.28793310221945</v>
      </c>
      <c r="H140" s="55">
        <v>103.25084879010213</v>
      </c>
      <c r="I140" s="55">
        <v>8.087574745488995</v>
      </c>
      <c r="J140" s="55">
        <v>103.1725194122785</v>
      </c>
      <c r="K140" s="55">
        <v>104.08581419028492</v>
      </c>
      <c r="L140" s="55">
        <v>7.0351466332100072</v>
      </c>
      <c r="M140" s="55">
        <v>104.0182243204459</v>
      </c>
      <c r="N140" s="55">
        <v>104.82905743352815</v>
      </c>
      <c r="O140" s="55">
        <v>8.4945097616031457</v>
      </c>
      <c r="P140" s="55">
        <v>104.74802541845933</v>
      </c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</row>
    <row r="141" spans="1:49" x14ac:dyDescent="0.25">
      <c r="A141" s="39" t="s">
        <v>54</v>
      </c>
      <c r="B141" s="76">
        <v>105.58808847255614</v>
      </c>
      <c r="C141" s="76">
        <v>3.5608811584955813</v>
      </c>
      <c r="D141" s="76">
        <v>105.5543642029912</v>
      </c>
      <c r="E141" s="76">
        <v>107.54004042450809</v>
      </c>
      <c r="F141" s="76">
        <v>12.724717735103683</v>
      </c>
      <c r="G141" s="76">
        <v>107.42171502975397</v>
      </c>
      <c r="H141" s="76">
        <v>106.7742746587423</v>
      </c>
      <c r="I141" s="76">
        <v>6.4046595263923152</v>
      </c>
      <c r="J141" s="76">
        <v>106.71429148819993</v>
      </c>
      <c r="K141" s="76">
        <v>106.85816289480447</v>
      </c>
      <c r="L141" s="76">
        <v>5.2904614806903245</v>
      </c>
      <c r="M141" s="76">
        <v>106.80865370114653</v>
      </c>
      <c r="N141" s="76">
        <v>107.33113586777745</v>
      </c>
      <c r="O141" s="76">
        <v>8.3903000864085264</v>
      </c>
      <c r="P141" s="76">
        <v>107.25296376963861</v>
      </c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</row>
    <row r="142" spans="1:49" x14ac:dyDescent="0.25">
      <c r="A142" s="16" t="s">
        <v>55</v>
      </c>
      <c r="B142" s="55">
        <v>99.695276394846232</v>
      </c>
      <c r="C142" s="55">
        <v>39.238915792879105</v>
      </c>
      <c r="D142" s="55">
        <v>99.301687879804931</v>
      </c>
      <c r="E142" s="55">
        <v>102.84483900093056</v>
      </c>
      <c r="F142" s="55">
        <v>36.145022900385193</v>
      </c>
      <c r="G142" s="55">
        <v>102.49338701508947</v>
      </c>
      <c r="H142" s="55">
        <v>102.03402819011977</v>
      </c>
      <c r="I142" s="55">
        <v>27.390853858797097</v>
      </c>
      <c r="J142" s="55">
        <v>101.76557996412443</v>
      </c>
      <c r="K142" s="55">
        <v>104.69527639484623</v>
      </c>
      <c r="L142" s="55">
        <v>9.5697397801787059</v>
      </c>
      <c r="M142" s="55">
        <v>104.60387074494768</v>
      </c>
      <c r="N142" s="55">
        <v>104.62770882727865</v>
      </c>
      <c r="O142" s="55">
        <v>9.0720232959176226</v>
      </c>
      <c r="P142" s="55">
        <v>104.54100117213069</v>
      </c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</row>
    <row r="143" spans="1:49" x14ac:dyDescent="0.25">
      <c r="A143" s="16" t="s">
        <v>56</v>
      </c>
      <c r="B143" s="55">
        <v>103.54049163620526</v>
      </c>
      <c r="C143" s="55">
        <v>1.2106595937132718</v>
      </c>
      <c r="D143" s="55">
        <v>103.52879901649116</v>
      </c>
      <c r="E143" s="55">
        <v>106.70702773752396</v>
      </c>
      <c r="F143" s="55">
        <v>6.9956514087120851</v>
      </c>
      <c r="G143" s="55">
        <v>106.64146831227298</v>
      </c>
      <c r="H143" s="55">
        <v>105.69351422401046</v>
      </c>
      <c r="I143" s="55">
        <v>2.2381656319619228</v>
      </c>
      <c r="J143" s="55">
        <v>105.67233822614158</v>
      </c>
      <c r="K143" s="55">
        <v>105.85737373569606</v>
      </c>
      <c r="L143" s="55">
        <v>3.5955341747642122</v>
      </c>
      <c r="M143" s="55">
        <v>105.82340789989381</v>
      </c>
      <c r="N143" s="55">
        <v>105.38440076272309</v>
      </c>
      <c r="O143" s="55">
        <v>1.7860374528696834</v>
      </c>
      <c r="P143" s="55">
        <v>105.36745292756017</v>
      </c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</row>
    <row r="144" spans="1:49" x14ac:dyDescent="0.25">
      <c r="A144" s="16" t="s">
        <v>57</v>
      </c>
      <c r="B144" s="55">
        <v>106.83113402233084</v>
      </c>
      <c r="C144" s="55">
        <v>16.785321718198993</v>
      </c>
      <c r="D144" s="55">
        <v>106.67401389183883</v>
      </c>
      <c r="E144" s="55">
        <v>108.79548968233867</v>
      </c>
      <c r="F144" s="55">
        <v>96.367563519872419</v>
      </c>
      <c r="G144" s="55">
        <v>107.90972168036316</v>
      </c>
      <c r="H144" s="55">
        <v>109.94413833098731</v>
      </c>
      <c r="I144" s="55">
        <v>71.505025133491742</v>
      </c>
      <c r="J144" s="55">
        <v>109.29376236534715</v>
      </c>
      <c r="K144" s="55">
        <v>104.91574036780673</v>
      </c>
      <c r="L144" s="55">
        <v>7.2490882776553365</v>
      </c>
      <c r="M144" s="55">
        <v>104.84664598547438</v>
      </c>
      <c r="N144" s="55">
        <v>105.81664126870764</v>
      </c>
      <c r="O144" s="55">
        <v>6.2240549065564394</v>
      </c>
      <c r="P144" s="55">
        <v>105.75782202409799</v>
      </c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</row>
    <row r="145" spans="1:50" x14ac:dyDescent="0.25">
      <c r="A145" s="39" t="s">
        <v>58</v>
      </c>
      <c r="B145" s="76">
        <v>103.71849534278478</v>
      </c>
      <c r="C145" s="76">
        <v>8.8100062167548696</v>
      </c>
      <c r="D145" s="76">
        <v>103.63355382692843</v>
      </c>
      <c r="E145" s="76">
        <v>109.78129727515193</v>
      </c>
      <c r="F145" s="76">
        <v>52.142065980188342</v>
      </c>
      <c r="G145" s="76">
        <v>109.30633416873589</v>
      </c>
      <c r="H145" s="76">
        <v>106.47048646434114</v>
      </c>
      <c r="I145" s="76">
        <v>38.166507031504793</v>
      </c>
      <c r="J145" s="76">
        <v>106.11201616614927</v>
      </c>
      <c r="K145" s="76">
        <v>105.11978793972956</v>
      </c>
      <c r="L145" s="76">
        <v>16.489274717032028</v>
      </c>
      <c r="M145" s="76">
        <v>104.96292618191774</v>
      </c>
      <c r="N145" s="76">
        <v>104.33149965144126</v>
      </c>
      <c r="O145" s="76">
        <v>11.316348877347457</v>
      </c>
      <c r="P145" s="76">
        <v>104.22303433736877</v>
      </c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</row>
    <row r="146" spans="1:50" x14ac:dyDescent="0.25"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</row>
    <row r="147" spans="1:50" x14ac:dyDescent="0.25"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</row>
    <row r="148" spans="1:50" x14ac:dyDescent="0.25">
      <c r="B148" s="188"/>
      <c r="C148" s="188"/>
      <c r="D148" s="188"/>
      <c r="E148" s="188"/>
      <c r="F148" s="188"/>
      <c r="G148" s="10"/>
      <c r="L148" s="10"/>
      <c r="O148" s="10"/>
      <c r="P148" s="10"/>
      <c r="Q148" s="10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</row>
    <row r="149" spans="1:50" ht="15.75" thickBot="1" x14ac:dyDescent="0.3">
      <c r="A149" s="18" t="s">
        <v>116</v>
      </c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</row>
    <row r="150" spans="1:50" x14ac:dyDescent="0.25">
      <c r="B150" s="109">
        <v>2008</v>
      </c>
      <c r="C150" s="109">
        <v>2009</v>
      </c>
      <c r="D150" s="109">
        <v>2010</v>
      </c>
      <c r="E150" s="109">
        <v>2011</v>
      </c>
      <c r="F150" s="109">
        <v>2012</v>
      </c>
      <c r="G150" s="109">
        <v>2013</v>
      </c>
      <c r="H150" s="109">
        <v>2014</v>
      </c>
      <c r="I150" s="109">
        <v>2015</v>
      </c>
      <c r="J150" s="109">
        <v>2016</v>
      </c>
      <c r="K150" s="109">
        <v>2017</v>
      </c>
      <c r="L150" s="109">
        <v>2018</v>
      </c>
      <c r="M150" s="109">
        <v>2019</v>
      </c>
      <c r="N150" s="109">
        <v>2020</v>
      </c>
      <c r="O150" s="109">
        <v>2021</v>
      </c>
      <c r="P150" s="109">
        <v>2022</v>
      </c>
      <c r="Q150" s="109">
        <v>2023</v>
      </c>
      <c r="AX150" s="11"/>
    </row>
    <row r="151" spans="1:50" x14ac:dyDescent="0.25">
      <c r="A151" s="15" t="s">
        <v>39</v>
      </c>
      <c r="B151" s="73">
        <v>100</v>
      </c>
      <c r="C151" s="73">
        <v>100</v>
      </c>
      <c r="D151" s="73">
        <v>100</v>
      </c>
      <c r="E151" s="73">
        <v>100</v>
      </c>
      <c r="F151" s="73">
        <v>100</v>
      </c>
      <c r="G151" s="73">
        <v>100</v>
      </c>
      <c r="H151" s="73">
        <v>100</v>
      </c>
      <c r="I151" s="73">
        <v>100</v>
      </c>
      <c r="J151" s="73">
        <v>100</v>
      </c>
      <c r="K151" s="73">
        <v>100</v>
      </c>
      <c r="L151" s="73">
        <v>104.40421796690545</v>
      </c>
      <c r="M151" s="73">
        <v>104.40421796690545</v>
      </c>
      <c r="N151" s="73">
        <v>104.40421796690545</v>
      </c>
      <c r="O151" s="73">
        <v>103.69251507983273</v>
      </c>
      <c r="P151" s="73">
        <v>102.48656748384323</v>
      </c>
      <c r="Q151" s="73">
        <v>102.95752739563446</v>
      </c>
      <c r="AX151" s="11"/>
    </row>
    <row r="152" spans="1:50" x14ac:dyDescent="0.25">
      <c r="A152" s="16" t="s">
        <v>40</v>
      </c>
      <c r="B152" s="55">
        <v>101.18434453210602</v>
      </c>
      <c r="C152" s="55">
        <v>101.18434453210602</v>
      </c>
      <c r="D152" s="55">
        <v>101.18434453210602</v>
      </c>
      <c r="E152" s="55">
        <v>101.18434453210602</v>
      </c>
      <c r="F152" s="55">
        <v>101.18434453210602</v>
      </c>
      <c r="G152" s="55">
        <v>101.18434453210602</v>
      </c>
      <c r="H152" s="55">
        <v>101.18434453210602</v>
      </c>
      <c r="I152" s="55">
        <v>101.18434453210602</v>
      </c>
      <c r="J152" s="55">
        <v>101.18434453210602</v>
      </c>
      <c r="K152" s="55">
        <v>101.18434453210602</v>
      </c>
      <c r="L152" s="55">
        <v>102.36670575650594</v>
      </c>
      <c r="M152" s="55">
        <v>102.36670575650594</v>
      </c>
      <c r="N152" s="55">
        <v>102.36670575650594</v>
      </c>
      <c r="O152" s="55">
        <v>103.62261002058412</v>
      </c>
      <c r="P152" s="55">
        <v>102.72935915760603</v>
      </c>
      <c r="Q152" s="55">
        <v>103.46567525027375</v>
      </c>
      <c r="AX152" s="11"/>
    </row>
    <row r="153" spans="1:50" x14ac:dyDescent="0.25">
      <c r="A153" s="16" t="s">
        <v>41</v>
      </c>
      <c r="B153" s="55">
        <v>103.53069191575577</v>
      </c>
      <c r="C153" s="55">
        <v>103.53069191575577</v>
      </c>
      <c r="D153" s="55">
        <v>103.53069191575577</v>
      </c>
      <c r="E153" s="55">
        <v>103.53069191575577</v>
      </c>
      <c r="F153" s="55">
        <v>103.53069191575577</v>
      </c>
      <c r="G153" s="55">
        <v>103.53069191575577</v>
      </c>
      <c r="H153" s="55">
        <v>103.53069191575577</v>
      </c>
      <c r="I153" s="55">
        <v>103.53069191575577</v>
      </c>
      <c r="J153" s="55">
        <v>103.53069191575577</v>
      </c>
      <c r="K153" s="55">
        <v>103.53069191575577</v>
      </c>
      <c r="L153" s="55">
        <v>110.51330844259864</v>
      </c>
      <c r="M153" s="55">
        <v>110.51330844259864</v>
      </c>
      <c r="N153" s="55">
        <v>110.51330844259864</v>
      </c>
      <c r="O153" s="55">
        <v>108.04276854200359</v>
      </c>
      <c r="P153" s="55">
        <v>104.80626429608694</v>
      </c>
      <c r="Q153" s="55">
        <v>105.1242875222201</v>
      </c>
      <c r="AX153" s="11"/>
    </row>
    <row r="154" spans="1:50" x14ac:dyDescent="0.25">
      <c r="A154" s="16" t="s">
        <v>42</v>
      </c>
      <c r="B154" s="55">
        <v>104.50755499509191</v>
      </c>
      <c r="C154" s="55">
        <v>104.50755499509191</v>
      </c>
      <c r="D154" s="55">
        <v>104.50755499509191</v>
      </c>
      <c r="E154" s="55">
        <v>104.50755499509191</v>
      </c>
      <c r="F154" s="55">
        <v>104.50755499509191</v>
      </c>
      <c r="G154" s="55">
        <v>104.50755499509191</v>
      </c>
      <c r="H154" s="55">
        <v>104.50755499509191</v>
      </c>
      <c r="I154" s="55">
        <v>104.50755499509191</v>
      </c>
      <c r="J154" s="55">
        <v>104.50755499509191</v>
      </c>
      <c r="K154" s="55">
        <v>104.50755499509191</v>
      </c>
      <c r="L154" s="55">
        <v>104.93586312017584</v>
      </c>
      <c r="M154" s="55">
        <v>104.93586312017584</v>
      </c>
      <c r="N154" s="55">
        <v>104.93586312017584</v>
      </c>
      <c r="O154" s="55">
        <v>103.99290950038574</v>
      </c>
      <c r="P154" s="55">
        <v>103.84069979194624</v>
      </c>
      <c r="Q154" s="55">
        <v>103.75322489430289</v>
      </c>
      <c r="AX154" s="11"/>
    </row>
    <row r="155" spans="1:50" x14ac:dyDescent="0.25">
      <c r="A155" s="16" t="s">
        <v>43</v>
      </c>
      <c r="B155" s="55">
        <v>106.63069590195821</v>
      </c>
      <c r="C155" s="55">
        <v>106.63069590195821</v>
      </c>
      <c r="D155" s="55">
        <v>106.63069590195821</v>
      </c>
      <c r="E155" s="55">
        <v>106.63069590195821</v>
      </c>
      <c r="F155" s="55">
        <v>106.63069590195821</v>
      </c>
      <c r="G155" s="55">
        <v>106.63069590195821</v>
      </c>
      <c r="H155" s="55">
        <v>106.63069590195821</v>
      </c>
      <c r="I155" s="55">
        <v>106.63069590195821</v>
      </c>
      <c r="J155" s="55">
        <v>106.63069590195821</v>
      </c>
      <c r="K155" s="55">
        <v>106.63069590195821</v>
      </c>
      <c r="L155" s="55">
        <v>112.48812356474015</v>
      </c>
      <c r="M155" s="55">
        <v>112.48812356474015</v>
      </c>
      <c r="N155" s="55">
        <v>112.48812356474015</v>
      </c>
      <c r="O155" s="55">
        <v>108.77860068408671</v>
      </c>
      <c r="P155" s="55">
        <v>105.72997871705672</v>
      </c>
      <c r="Q155" s="55">
        <v>105.99609662121765</v>
      </c>
      <c r="AX155" s="11"/>
    </row>
    <row r="156" spans="1:50" x14ac:dyDescent="0.25">
      <c r="A156" s="39" t="s">
        <v>44</v>
      </c>
      <c r="B156" s="76">
        <v>100.43268610353466</v>
      </c>
      <c r="C156" s="76">
        <v>100.43268610353466</v>
      </c>
      <c r="D156" s="76">
        <v>100.43268610353466</v>
      </c>
      <c r="E156" s="76">
        <v>100.43268610353466</v>
      </c>
      <c r="F156" s="76">
        <v>100.43268610353466</v>
      </c>
      <c r="G156" s="76">
        <v>100.43268610353466</v>
      </c>
      <c r="H156" s="76">
        <v>100.43268610353466</v>
      </c>
      <c r="I156" s="76">
        <v>100.43268610353466</v>
      </c>
      <c r="J156" s="76">
        <v>100.43268610353466</v>
      </c>
      <c r="K156" s="76">
        <v>100.43268610353466</v>
      </c>
      <c r="L156" s="76">
        <v>107.59044589214355</v>
      </c>
      <c r="M156" s="76">
        <v>107.59044589214355</v>
      </c>
      <c r="N156" s="76">
        <v>107.59044589214355</v>
      </c>
      <c r="O156" s="76">
        <v>105.53951709767966</v>
      </c>
      <c r="P156" s="76">
        <v>103.58685096426854</v>
      </c>
      <c r="Q156" s="76">
        <v>104.38724359921062</v>
      </c>
      <c r="AX156" s="11"/>
    </row>
    <row r="157" spans="1:50" x14ac:dyDescent="0.25">
      <c r="A157" s="16" t="s">
        <v>45</v>
      </c>
      <c r="B157" s="55">
        <v>100.59966399075235</v>
      </c>
      <c r="C157" s="55">
        <v>100.59966399075235</v>
      </c>
      <c r="D157" s="55">
        <v>100.59966399075235</v>
      </c>
      <c r="E157" s="55">
        <v>100.59966399075235</v>
      </c>
      <c r="F157" s="55">
        <v>100.59966399075235</v>
      </c>
      <c r="G157" s="55">
        <v>100.59966399075235</v>
      </c>
      <c r="H157" s="55">
        <v>100.59966399075235</v>
      </c>
      <c r="I157" s="55">
        <v>100.59966399075235</v>
      </c>
      <c r="J157" s="55">
        <v>100.59966399075235</v>
      </c>
      <c r="K157" s="55">
        <v>100.59966399075235</v>
      </c>
      <c r="L157" s="55">
        <v>106.38390586452498</v>
      </c>
      <c r="M157" s="55">
        <v>106.38390586452498</v>
      </c>
      <c r="N157" s="55">
        <v>106.38390586452498</v>
      </c>
      <c r="O157" s="55">
        <v>104.35352575118121</v>
      </c>
      <c r="P157" s="55">
        <v>101.73581791219674</v>
      </c>
      <c r="Q157" s="55">
        <v>102.35996804161385</v>
      </c>
      <c r="AX157" s="11"/>
    </row>
    <row r="158" spans="1:50" x14ac:dyDescent="0.25">
      <c r="A158" s="16" t="s">
        <v>46</v>
      </c>
      <c r="B158" s="55">
        <v>89.195063216929483</v>
      </c>
      <c r="C158" s="55">
        <v>89.195063216929483</v>
      </c>
      <c r="D158" s="55">
        <v>89.195063216929483</v>
      </c>
      <c r="E158" s="55">
        <v>89.195063216929483</v>
      </c>
      <c r="F158" s="55">
        <v>89.195063216929483</v>
      </c>
      <c r="G158" s="55">
        <v>89.195063216929483</v>
      </c>
      <c r="H158" s="55">
        <v>89.195063216929483</v>
      </c>
      <c r="I158" s="55">
        <v>89.195063216929483</v>
      </c>
      <c r="J158" s="55">
        <v>89.195063216929483</v>
      </c>
      <c r="K158" s="55">
        <v>89.195063216929483</v>
      </c>
      <c r="L158" s="55">
        <v>98.056862943285523</v>
      </c>
      <c r="M158" s="55">
        <v>98.056862943285523</v>
      </c>
      <c r="N158" s="55">
        <v>98.056862943285523</v>
      </c>
      <c r="O158" s="55">
        <v>97.407775237501724</v>
      </c>
      <c r="P158" s="55">
        <v>96.352727346073237</v>
      </c>
      <c r="Q158" s="55">
        <v>96.506375236335828</v>
      </c>
      <c r="AX158" s="11"/>
    </row>
    <row r="159" spans="1:50" x14ac:dyDescent="0.25">
      <c r="A159" s="16" t="s">
        <v>47</v>
      </c>
      <c r="B159" s="55">
        <v>99.565588004312417</v>
      </c>
      <c r="C159" s="55">
        <v>99.565588004312417</v>
      </c>
      <c r="D159" s="55">
        <v>99.565588004312417</v>
      </c>
      <c r="E159" s="55">
        <v>99.565588004312417</v>
      </c>
      <c r="F159" s="55">
        <v>99.565588004312417</v>
      </c>
      <c r="G159" s="55">
        <v>99.565588004312417</v>
      </c>
      <c r="H159" s="55">
        <v>99.565588004312417</v>
      </c>
      <c r="I159" s="55">
        <v>99.565588004312417</v>
      </c>
      <c r="J159" s="55">
        <v>99.565588004312417</v>
      </c>
      <c r="K159" s="55">
        <v>99.565588004312417</v>
      </c>
      <c r="L159" s="55">
        <v>101.37342497954637</v>
      </c>
      <c r="M159" s="55">
        <v>101.37342497954637</v>
      </c>
      <c r="N159" s="55">
        <v>101.37342497954637</v>
      </c>
      <c r="O159" s="55">
        <v>100.073512414869</v>
      </c>
      <c r="P159" s="55">
        <v>101.13512481574055</v>
      </c>
      <c r="Q159" s="55">
        <v>102.21332890020551</v>
      </c>
      <c r="AX159" s="11"/>
    </row>
    <row r="160" spans="1:50" x14ac:dyDescent="0.25">
      <c r="A160" s="16" t="s">
        <v>48</v>
      </c>
      <c r="B160" s="55">
        <v>101.22434807372476</v>
      </c>
      <c r="C160" s="55">
        <v>101.22434807372476</v>
      </c>
      <c r="D160" s="55">
        <v>101.22434807372476</v>
      </c>
      <c r="E160" s="55">
        <v>101.22434807372476</v>
      </c>
      <c r="F160" s="55">
        <v>101.22434807372476</v>
      </c>
      <c r="G160" s="55">
        <v>101.22434807372476</v>
      </c>
      <c r="H160" s="55">
        <v>101.22434807372476</v>
      </c>
      <c r="I160" s="55">
        <v>101.22434807372476</v>
      </c>
      <c r="J160" s="55">
        <v>101.22434807372476</v>
      </c>
      <c r="K160" s="55">
        <v>101.22434807372476</v>
      </c>
      <c r="L160" s="55">
        <v>106.61712968232877</v>
      </c>
      <c r="M160" s="55">
        <v>106.61712968232877</v>
      </c>
      <c r="N160" s="55">
        <v>106.61712968232877</v>
      </c>
      <c r="O160" s="55">
        <v>105.36736556445433</v>
      </c>
      <c r="P160" s="55">
        <v>103.63573565093589</v>
      </c>
      <c r="Q160" s="55">
        <v>104.13061909839173</v>
      </c>
      <c r="AX160" s="11"/>
    </row>
    <row r="161" spans="1:50" x14ac:dyDescent="0.25">
      <c r="A161" s="39" t="s">
        <v>49</v>
      </c>
      <c r="B161" s="76">
        <v>105.07211240623957</v>
      </c>
      <c r="C161" s="76">
        <v>105.07211240623957</v>
      </c>
      <c r="D161" s="76">
        <v>105.07211240623957</v>
      </c>
      <c r="E161" s="76">
        <v>105.07211240623957</v>
      </c>
      <c r="F161" s="76">
        <v>105.07211240623957</v>
      </c>
      <c r="G161" s="76">
        <v>105.07211240623957</v>
      </c>
      <c r="H161" s="76">
        <v>105.07211240623957</v>
      </c>
      <c r="I161" s="76">
        <v>105.07211240623957</v>
      </c>
      <c r="J161" s="76">
        <v>105.07211240623957</v>
      </c>
      <c r="K161" s="76">
        <v>105.07211240623957</v>
      </c>
      <c r="L161" s="76">
        <v>108.65958527447448</v>
      </c>
      <c r="M161" s="76">
        <v>108.65958527447448</v>
      </c>
      <c r="N161" s="76">
        <v>108.65958527447448</v>
      </c>
      <c r="O161" s="76">
        <v>107.29840999701923</v>
      </c>
      <c r="P161" s="76">
        <v>105.02021737864574</v>
      </c>
      <c r="Q161" s="76">
        <v>105.5769275544169</v>
      </c>
      <c r="AX161" s="11"/>
    </row>
    <row r="162" spans="1:50" x14ac:dyDescent="0.25">
      <c r="A162" s="16" t="s">
        <v>50</v>
      </c>
      <c r="B162" s="55">
        <v>97.633607042677923</v>
      </c>
      <c r="C162" s="55">
        <v>97.633607042677923</v>
      </c>
      <c r="D162" s="55">
        <v>97.633607042677923</v>
      </c>
      <c r="E162" s="55">
        <v>97.633607042677923</v>
      </c>
      <c r="F162" s="55">
        <v>97.633607042677923</v>
      </c>
      <c r="G162" s="55">
        <v>97.633607042677923</v>
      </c>
      <c r="H162" s="55">
        <v>97.633607042677923</v>
      </c>
      <c r="I162" s="55">
        <v>97.633607042677923</v>
      </c>
      <c r="J162" s="55">
        <v>97.633607042677923</v>
      </c>
      <c r="K162" s="55">
        <v>97.633607042677923</v>
      </c>
      <c r="L162" s="55">
        <v>107.25472922585219</v>
      </c>
      <c r="M162" s="55">
        <v>107.25472922585219</v>
      </c>
      <c r="N162" s="55">
        <v>107.25472922585219</v>
      </c>
      <c r="O162" s="55">
        <v>105.44803570514752</v>
      </c>
      <c r="P162" s="55">
        <v>100.86142771833046</v>
      </c>
      <c r="Q162" s="55">
        <v>102.26816355914877</v>
      </c>
      <c r="AX162" s="11"/>
    </row>
    <row r="163" spans="1:50" x14ac:dyDescent="0.25">
      <c r="A163" s="16" t="s">
        <v>51</v>
      </c>
      <c r="B163" s="55">
        <v>85.886521719637642</v>
      </c>
      <c r="C163" s="55">
        <v>85.886521719637642</v>
      </c>
      <c r="D163" s="55">
        <v>85.886521719637642</v>
      </c>
      <c r="E163" s="55">
        <v>85.886521719637642</v>
      </c>
      <c r="F163" s="55">
        <v>85.886521719637642</v>
      </c>
      <c r="G163" s="55">
        <v>85.886521719637642</v>
      </c>
      <c r="H163" s="55">
        <v>85.886521719637642</v>
      </c>
      <c r="I163" s="55">
        <v>85.886521719637642</v>
      </c>
      <c r="J163" s="55">
        <v>85.886521719637642</v>
      </c>
      <c r="K163" s="55">
        <v>85.886521719637642</v>
      </c>
      <c r="L163" s="55">
        <v>93.80602835016559</v>
      </c>
      <c r="M163" s="55">
        <v>93.80602835016559</v>
      </c>
      <c r="N163" s="55">
        <v>93.80602835016559</v>
      </c>
      <c r="O163" s="55">
        <v>94.723936092873174</v>
      </c>
      <c r="P163" s="55">
        <v>92.618348016762937</v>
      </c>
      <c r="Q163" s="55">
        <v>93.098904049791656</v>
      </c>
      <c r="AX163" s="11"/>
    </row>
    <row r="164" spans="1:50" x14ac:dyDescent="0.25">
      <c r="A164" s="16" t="s">
        <v>52</v>
      </c>
      <c r="B164" s="55">
        <v>99.13931995958113</v>
      </c>
      <c r="C164" s="55">
        <v>99.13931995958113</v>
      </c>
      <c r="D164" s="55">
        <v>99.13931995958113</v>
      </c>
      <c r="E164" s="55">
        <v>99.13931995958113</v>
      </c>
      <c r="F164" s="55">
        <v>99.13931995958113</v>
      </c>
      <c r="G164" s="55">
        <v>99.13931995958113</v>
      </c>
      <c r="H164" s="55">
        <v>99.13931995958113</v>
      </c>
      <c r="I164" s="55">
        <v>99.13931995958113</v>
      </c>
      <c r="J164" s="55">
        <v>99.13931995958113</v>
      </c>
      <c r="K164" s="55">
        <v>99.13931995958113</v>
      </c>
      <c r="L164" s="55">
        <v>103.59785104962936</v>
      </c>
      <c r="M164" s="55">
        <v>103.59785104962936</v>
      </c>
      <c r="N164" s="55">
        <v>103.59785104962936</v>
      </c>
      <c r="O164" s="55">
        <v>102.76895459141994</v>
      </c>
      <c r="P164" s="55">
        <v>101.90147477833628</v>
      </c>
      <c r="Q164" s="55">
        <v>101.86015501571505</v>
      </c>
      <c r="AX164" s="11"/>
    </row>
    <row r="165" spans="1:50" x14ac:dyDescent="0.25">
      <c r="A165" s="16" t="s">
        <v>53</v>
      </c>
      <c r="B165" s="55">
        <v>103.73436163226765</v>
      </c>
      <c r="C165" s="55">
        <v>103.73436163226765</v>
      </c>
      <c r="D165" s="55">
        <v>103.73436163226765</v>
      </c>
      <c r="E165" s="55">
        <v>103.73436163226765</v>
      </c>
      <c r="F165" s="55">
        <v>103.73436163226765</v>
      </c>
      <c r="G165" s="55">
        <v>103.73436163226765</v>
      </c>
      <c r="H165" s="55">
        <v>103.73436163226765</v>
      </c>
      <c r="I165" s="55">
        <v>103.73436163226765</v>
      </c>
      <c r="J165" s="55">
        <v>103.73436163226765</v>
      </c>
      <c r="K165" s="55">
        <v>103.73436163226765</v>
      </c>
      <c r="L165" s="55">
        <v>103.28793310221945</v>
      </c>
      <c r="M165" s="55">
        <v>103.28793310221945</v>
      </c>
      <c r="N165" s="55">
        <v>103.28793310221945</v>
      </c>
      <c r="O165" s="55">
        <v>103.1725194122785</v>
      </c>
      <c r="P165" s="55">
        <v>104.0182243204459</v>
      </c>
      <c r="Q165" s="55">
        <v>104.74802541845933</v>
      </c>
      <c r="AX165" s="11"/>
    </row>
    <row r="166" spans="1:50" x14ac:dyDescent="0.25">
      <c r="A166" s="39" t="s">
        <v>54</v>
      </c>
      <c r="B166" s="76">
        <v>105.5543642029912</v>
      </c>
      <c r="C166" s="76">
        <v>105.5543642029912</v>
      </c>
      <c r="D166" s="76">
        <v>105.5543642029912</v>
      </c>
      <c r="E166" s="76">
        <v>105.5543642029912</v>
      </c>
      <c r="F166" s="76">
        <v>105.5543642029912</v>
      </c>
      <c r="G166" s="76">
        <v>105.5543642029912</v>
      </c>
      <c r="H166" s="76">
        <v>105.5543642029912</v>
      </c>
      <c r="I166" s="76">
        <v>105.5543642029912</v>
      </c>
      <c r="J166" s="76">
        <v>105.5543642029912</v>
      </c>
      <c r="K166" s="76">
        <v>105.5543642029912</v>
      </c>
      <c r="L166" s="76">
        <v>107.42171502975397</v>
      </c>
      <c r="M166" s="76">
        <v>107.42171502975397</v>
      </c>
      <c r="N166" s="76">
        <v>107.42171502975397</v>
      </c>
      <c r="O166" s="76">
        <v>106.71429148819993</v>
      </c>
      <c r="P166" s="76">
        <v>106.80865370114653</v>
      </c>
      <c r="Q166" s="76">
        <v>107.25296376963861</v>
      </c>
      <c r="AX166" s="11"/>
    </row>
    <row r="167" spans="1:50" x14ac:dyDescent="0.25">
      <c r="A167" s="16" t="s">
        <v>55</v>
      </c>
      <c r="B167" s="55">
        <v>99.301687879804931</v>
      </c>
      <c r="C167" s="55">
        <v>99.301687879804931</v>
      </c>
      <c r="D167" s="55">
        <v>99.301687879804931</v>
      </c>
      <c r="E167" s="55">
        <v>99.301687879804931</v>
      </c>
      <c r="F167" s="55">
        <v>99.301687879804931</v>
      </c>
      <c r="G167" s="55">
        <v>99.301687879804931</v>
      </c>
      <c r="H167" s="55">
        <v>99.301687879804931</v>
      </c>
      <c r="I167" s="55">
        <v>99.301687879804931</v>
      </c>
      <c r="J167" s="55">
        <v>99.301687879804931</v>
      </c>
      <c r="K167" s="55">
        <v>99.301687879804931</v>
      </c>
      <c r="L167" s="55">
        <v>102.49338701508947</v>
      </c>
      <c r="M167" s="55">
        <v>102.49338701508947</v>
      </c>
      <c r="N167" s="55">
        <v>102.49338701508947</v>
      </c>
      <c r="O167" s="55">
        <v>101.76557996412443</v>
      </c>
      <c r="P167" s="55">
        <v>104.60387074494768</v>
      </c>
      <c r="Q167" s="55">
        <v>104.54100117213069</v>
      </c>
      <c r="AX167" s="11"/>
    </row>
    <row r="168" spans="1:50" x14ac:dyDescent="0.25">
      <c r="A168" s="16" t="s">
        <v>56</v>
      </c>
      <c r="B168" s="55">
        <v>103.52879901649116</v>
      </c>
      <c r="C168" s="55">
        <v>103.52879901649116</v>
      </c>
      <c r="D168" s="55">
        <v>103.52879901649116</v>
      </c>
      <c r="E168" s="55">
        <v>103.52879901649116</v>
      </c>
      <c r="F168" s="55">
        <v>103.52879901649116</v>
      </c>
      <c r="G168" s="55">
        <v>103.52879901649116</v>
      </c>
      <c r="H168" s="55">
        <v>103.52879901649116</v>
      </c>
      <c r="I168" s="55">
        <v>103.52879901649116</v>
      </c>
      <c r="J168" s="55">
        <v>103.52879901649116</v>
      </c>
      <c r="K168" s="55">
        <v>103.52879901649116</v>
      </c>
      <c r="L168" s="55">
        <v>106.64146831227298</v>
      </c>
      <c r="M168" s="55">
        <v>106.64146831227298</v>
      </c>
      <c r="N168" s="55">
        <v>106.64146831227298</v>
      </c>
      <c r="O168" s="55">
        <v>105.67233822614158</v>
      </c>
      <c r="P168" s="55">
        <v>105.82340789989381</v>
      </c>
      <c r="Q168" s="55">
        <v>105.36745292756017</v>
      </c>
      <c r="AX168" s="11"/>
    </row>
    <row r="169" spans="1:50" x14ac:dyDescent="0.25">
      <c r="A169" s="16" t="s">
        <v>57</v>
      </c>
      <c r="B169" s="55">
        <v>106.67401389183883</v>
      </c>
      <c r="C169" s="55">
        <v>106.67401389183883</v>
      </c>
      <c r="D169" s="55">
        <v>106.67401389183883</v>
      </c>
      <c r="E169" s="55">
        <v>106.67401389183883</v>
      </c>
      <c r="F169" s="55">
        <v>106.67401389183883</v>
      </c>
      <c r="G169" s="55">
        <v>106.67401389183883</v>
      </c>
      <c r="H169" s="55">
        <v>106.67401389183883</v>
      </c>
      <c r="I169" s="55">
        <v>106.67401389183883</v>
      </c>
      <c r="J169" s="55">
        <v>106.67401389183883</v>
      </c>
      <c r="K169" s="55">
        <v>106.67401389183883</v>
      </c>
      <c r="L169" s="55">
        <v>107.90972168036316</v>
      </c>
      <c r="M169" s="55">
        <v>107.90972168036316</v>
      </c>
      <c r="N169" s="55">
        <v>107.90972168036316</v>
      </c>
      <c r="O169" s="55">
        <v>109.29376236534715</v>
      </c>
      <c r="P169" s="55">
        <v>104.84664598547438</v>
      </c>
      <c r="Q169" s="55">
        <v>105.75782202409799</v>
      </c>
      <c r="AX169" s="11"/>
    </row>
    <row r="170" spans="1:50" x14ac:dyDescent="0.25">
      <c r="A170" s="39" t="s">
        <v>58</v>
      </c>
      <c r="B170" s="76">
        <v>103.63355382692843</v>
      </c>
      <c r="C170" s="76">
        <v>103.63355382692843</v>
      </c>
      <c r="D170" s="76">
        <v>103.63355382692843</v>
      </c>
      <c r="E170" s="76">
        <v>103.63355382692843</v>
      </c>
      <c r="F170" s="76">
        <v>103.63355382692843</v>
      </c>
      <c r="G170" s="76">
        <v>103.63355382692843</v>
      </c>
      <c r="H170" s="76">
        <v>103.63355382692843</v>
      </c>
      <c r="I170" s="76">
        <v>103.63355382692843</v>
      </c>
      <c r="J170" s="76">
        <v>103.63355382692843</v>
      </c>
      <c r="K170" s="76">
        <v>103.63355382692843</v>
      </c>
      <c r="L170" s="76">
        <v>109.30633416873589</v>
      </c>
      <c r="M170" s="76">
        <v>109.30633416873589</v>
      </c>
      <c r="N170" s="76">
        <v>109.30633416873589</v>
      </c>
      <c r="O170" s="76">
        <v>106.11201616614927</v>
      </c>
      <c r="P170" s="76">
        <v>104.96292618191774</v>
      </c>
      <c r="Q170" s="76">
        <v>104.22303433736877</v>
      </c>
      <c r="AX170" s="11"/>
    </row>
    <row r="171" spans="1:50" x14ac:dyDescent="0.25"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</row>
    <row r="172" spans="1:50" x14ac:dyDescent="0.25"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</row>
    <row r="173" spans="1:50" x14ac:dyDescent="0.25"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</row>
    <row r="174" spans="1:50" customFormat="1" x14ac:dyDescent="0.25"/>
    <row r="175" spans="1:50" customFormat="1" x14ac:dyDescent="0.25"/>
    <row r="176" spans="1:50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spans="39:49" customFormat="1" x14ac:dyDescent="0.25"/>
    <row r="210" spans="39:49" customFormat="1" x14ac:dyDescent="0.25"/>
    <row r="211" spans="39:49" customFormat="1" x14ac:dyDescent="0.25"/>
    <row r="212" spans="39:49" customFormat="1" x14ac:dyDescent="0.25"/>
    <row r="213" spans="39:49" customFormat="1" x14ac:dyDescent="0.25"/>
    <row r="214" spans="39:49" customFormat="1" x14ac:dyDescent="0.25"/>
    <row r="215" spans="39:49" customFormat="1" x14ac:dyDescent="0.25"/>
    <row r="216" spans="39:49" customFormat="1" x14ac:dyDescent="0.25"/>
    <row r="217" spans="39:49" customFormat="1" x14ac:dyDescent="0.25"/>
    <row r="218" spans="39:49" customFormat="1" x14ac:dyDescent="0.25"/>
    <row r="219" spans="39:49" customFormat="1" x14ac:dyDescent="0.25"/>
    <row r="220" spans="39:49" customFormat="1" x14ac:dyDescent="0.25"/>
    <row r="221" spans="39:49" x14ac:dyDescent="0.25"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</row>
    <row r="222" spans="39:49" x14ac:dyDescent="0.25"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</row>
    <row r="223" spans="39:49" x14ac:dyDescent="0.25"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</row>
    <row r="224" spans="39:49" x14ac:dyDescent="0.25"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</row>
  </sheetData>
  <mergeCells count="1">
    <mergeCell ref="B148:F148"/>
  </mergeCells>
  <conditionalFormatting sqref="B39:D40">
    <cfRule type="cellIs" dxfId="0" priority="7" operator="not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1D6C-EDCE-4F56-B2B2-D6795B54B1B2}">
  <dimension ref="A1:EU164"/>
  <sheetViews>
    <sheetView showGridLines="0" zoomScale="110" zoomScaleNormal="110" workbookViewId="0">
      <selection sqref="A1:EO1"/>
    </sheetView>
  </sheetViews>
  <sheetFormatPr baseColWidth="10" defaultColWidth="7.85546875" defaultRowHeight="15" x14ac:dyDescent="0.25"/>
  <cols>
    <col min="1" max="1" width="24.85546875" style="11" customWidth="1"/>
    <col min="2" max="145" width="7.140625" style="11" customWidth="1"/>
    <col min="146" max="146" width="7.85546875" style="11"/>
    <col min="147" max="147" width="22.42578125" bestFit="1" customWidth="1"/>
    <col min="148" max="149" width="9.85546875" bestFit="1" customWidth="1"/>
    <col min="150" max="16384" width="7.85546875" style="13"/>
  </cols>
  <sheetData>
    <row r="1" spans="1:146" ht="15.75" thickBot="1" x14ac:dyDescent="0.3">
      <c r="A1" s="189" t="s">
        <v>277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89"/>
      <c r="BS1" s="189"/>
      <c r="BT1" s="189"/>
      <c r="BU1" s="189"/>
      <c r="BV1" s="189"/>
      <c r="BW1" s="189"/>
      <c r="BX1" s="189"/>
      <c r="BY1" s="189"/>
      <c r="BZ1" s="189"/>
      <c r="CA1" s="189"/>
      <c r="CB1" s="189"/>
      <c r="CC1" s="189"/>
      <c r="CD1" s="189"/>
      <c r="CE1" s="189"/>
      <c r="CF1" s="189"/>
      <c r="CG1" s="189"/>
      <c r="CH1" s="189"/>
      <c r="CI1" s="189"/>
      <c r="CJ1" s="189"/>
      <c r="CK1" s="189"/>
      <c r="CL1" s="189"/>
      <c r="CM1" s="189"/>
      <c r="CN1" s="189"/>
      <c r="CO1" s="189"/>
      <c r="CP1" s="189"/>
      <c r="CQ1" s="189"/>
      <c r="CR1" s="189"/>
      <c r="CS1" s="189"/>
      <c r="CT1" s="189"/>
      <c r="CU1" s="189"/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89"/>
      <c r="DI1" s="189"/>
      <c r="DJ1" s="189"/>
      <c r="DK1" s="189"/>
      <c r="DL1" s="189"/>
      <c r="DM1" s="189"/>
      <c r="DN1" s="189"/>
      <c r="DO1" s="189"/>
      <c r="DP1" s="189"/>
      <c r="DQ1" s="189"/>
      <c r="DR1" s="189"/>
      <c r="DS1" s="189"/>
      <c r="DT1" s="189"/>
      <c r="DU1" s="189"/>
      <c r="DV1" s="189"/>
      <c r="DW1" s="189"/>
      <c r="DX1" s="189"/>
      <c r="DY1" s="189"/>
      <c r="DZ1" s="189"/>
      <c r="EA1" s="189"/>
      <c r="EB1" s="189"/>
      <c r="EC1" s="189"/>
      <c r="ED1" s="189"/>
      <c r="EE1" s="189"/>
      <c r="EF1" s="189"/>
      <c r="EG1" s="189"/>
      <c r="EH1" s="189"/>
      <c r="EI1" s="189"/>
      <c r="EJ1" s="189"/>
      <c r="EK1" s="189"/>
      <c r="EL1" s="189"/>
      <c r="EM1" s="189"/>
      <c r="EN1" s="189"/>
      <c r="EO1" s="189"/>
      <c r="EP1" s="13"/>
    </row>
    <row r="2" spans="1:146" x14ac:dyDescent="0.25">
      <c r="B2" s="89">
        <v>2008</v>
      </c>
      <c r="C2" s="39"/>
      <c r="D2" s="39"/>
      <c r="E2" s="39"/>
      <c r="F2" s="39"/>
      <c r="G2" s="39"/>
      <c r="H2" s="39"/>
      <c r="I2" s="39"/>
      <c r="J2" s="39"/>
      <c r="K2" s="89">
        <v>2009</v>
      </c>
      <c r="L2" s="39"/>
      <c r="M2" s="39"/>
      <c r="N2" s="39"/>
      <c r="O2" s="39"/>
      <c r="P2" s="39"/>
      <c r="Q2" s="39"/>
      <c r="R2" s="39"/>
      <c r="S2" s="39"/>
      <c r="T2" s="89">
        <v>2010</v>
      </c>
      <c r="U2" s="39"/>
      <c r="V2" s="39"/>
      <c r="W2" s="39"/>
      <c r="X2" s="39"/>
      <c r="Y2" s="39"/>
      <c r="Z2" s="39"/>
      <c r="AA2" s="39"/>
      <c r="AB2" s="39"/>
      <c r="AC2" s="89">
        <v>2011</v>
      </c>
      <c r="AD2" s="39"/>
      <c r="AE2" s="39"/>
      <c r="AF2" s="39"/>
      <c r="AG2" s="39"/>
      <c r="AH2" s="39"/>
      <c r="AI2" s="39"/>
      <c r="AJ2" s="39"/>
      <c r="AK2" s="39"/>
      <c r="AL2" s="89">
        <v>2012</v>
      </c>
      <c r="AM2" s="39"/>
      <c r="AN2" s="39"/>
      <c r="AO2" s="39"/>
      <c r="AP2" s="39"/>
      <c r="AQ2" s="39"/>
      <c r="AR2" s="39"/>
      <c r="AS2" s="39"/>
      <c r="AT2" s="39"/>
      <c r="AU2" s="89">
        <v>2013</v>
      </c>
      <c r="AV2" s="39"/>
      <c r="AW2" s="39"/>
      <c r="AX2" s="39"/>
      <c r="AY2" s="39"/>
      <c r="AZ2" s="39"/>
      <c r="BA2" s="39"/>
      <c r="BB2" s="39"/>
      <c r="BC2" s="39"/>
      <c r="BD2" s="89">
        <v>2014</v>
      </c>
      <c r="BE2" s="39"/>
      <c r="BF2" s="39"/>
      <c r="BG2" s="39"/>
      <c r="BH2" s="39"/>
      <c r="BI2" s="39"/>
      <c r="BJ2" s="39"/>
      <c r="BK2" s="39"/>
      <c r="BL2" s="39"/>
      <c r="BM2" s="89">
        <v>2015</v>
      </c>
      <c r="BN2" s="39"/>
      <c r="BO2" s="39"/>
      <c r="BP2" s="39"/>
      <c r="BQ2" s="39"/>
      <c r="BR2" s="39"/>
      <c r="BS2" s="39"/>
      <c r="BT2" s="39"/>
      <c r="BU2" s="39"/>
      <c r="BV2" s="89">
        <v>2016</v>
      </c>
      <c r="BW2" s="39"/>
      <c r="BX2" s="39"/>
      <c r="BY2" s="39"/>
      <c r="BZ2" s="39"/>
      <c r="CA2" s="39"/>
      <c r="CB2" s="39"/>
      <c r="CC2" s="39"/>
      <c r="CD2" s="39"/>
      <c r="CE2" s="89">
        <v>2017</v>
      </c>
      <c r="CF2" s="39"/>
      <c r="CG2" s="39"/>
      <c r="CH2" s="39"/>
      <c r="CI2" s="39"/>
      <c r="CJ2" s="39"/>
      <c r="CK2" s="39"/>
      <c r="CL2" s="39"/>
      <c r="CM2" s="39"/>
      <c r="CN2" s="89">
        <v>2018</v>
      </c>
      <c r="CO2" s="39"/>
      <c r="CP2" s="39"/>
      <c r="CQ2" s="39"/>
      <c r="CR2" s="39"/>
      <c r="CS2" s="39"/>
      <c r="CT2" s="39"/>
      <c r="CU2" s="39"/>
      <c r="CV2" s="39"/>
      <c r="CW2" s="89">
        <v>2019</v>
      </c>
      <c r="CX2" s="39"/>
      <c r="CY2" s="39"/>
      <c r="CZ2" s="39"/>
      <c r="DA2" s="39"/>
      <c r="DB2" s="39"/>
      <c r="DC2" s="39"/>
      <c r="DD2" s="39"/>
      <c r="DE2" s="39"/>
      <c r="DF2" s="89">
        <v>2020</v>
      </c>
      <c r="DG2" s="39"/>
      <c r="DH2" s="39"/>
      <c r="DI2" s="39"/>
      <c r="DJ2" s="39"/>
      <c r="DK2" s="39"/>
      <c r="DL2" s="39"/>
      <c r="DM2" s="39"/>
      <c r="DN2" s="39"/>
      <c r="DO2" s="9">
        <v>2021</v>
      </c>
      <c r="DP2" s="39"/>
      <c r="DQ2" s="39"/>
      <c r="DR2" s="39"/>
      <c r="DS2" s="39"/>
      <c r="DT2" s="39"/>
      <c r="DU2" s="39"/>
      <c r="DV2" s="39"/>
      <c r="DW2" s="39"/>
      <c r="DX2" s="89">
        <v>2022</v>
      </c>
      <c r="DY2" s="39"/>
      <c r="DZ2" s="39"/>
      <c r="EA2" s="39"/>
      <c r="EB2" s="39"/>
      <c r="EC2" s="39"/>
      <c r="ED2" s="39"/>
      <c r="EE2" s="39"/>
      <c r="EF2" s="39"/>
      <c r="EG2" s="89">
        <v>2023</v>
      </c>
      <c r="EH2" s="39"/>
      <c r="EI2" s="39"/>
      <c r="EJ2" s="39"/>
      <c r="EK2" s="39"/>
      <c r="EL2" s="39"/>
      <c r="EM2" s="39"/>
      <c r="EN2" s="39"/>
      <c r="EO2" s="39"/>
      <c r="EP2" s="16"/>
    </row>
    <row r="3" spans="1:146" x14ac:dyDescent="0.25">
      <c r="B3" s="12" t="s">
        <v>138</v>
      </c>
      <c r="C3" s="11" t="s">
        <v>139</v>
      </c>
      <c r="D3" s="11" t="s">
        <v>140</v>
      </c>
      <c r="E3" s="11" t="s">
        <v>141</v>
      </c>
      <c r="F3" s="11" t="s">
        <v>142</v>
      </c>
      <c r="G3" s="11" t="s">
        <v>143</v>
      </c>
      <c r="H3" s="11" t="s">
        <v>144</v>
      </c>
      <c r="I3" s="11" t="s">
        <v>145</v>
      </c>
      <c r="J3" s="11" t="s">
        <v>146</v>
      </c>
      <c r="K3" s="12" t="s">
        <v>138</v>
      </c>
      <c r="L3" s="11" t="s">
        <v>139</v>
      </c>
      <c r="M3" s="11" t="s">
        <v>140</v>
      </c>
      <c r="N3" s="11" t="s">
        <v>141</v>
      </c>
      <c r="O3" s="11" t="s">
        <v>142</v>
      </c>
      <c r="P3" s="11" t="s">
        <v>143</v>
      </c>
      <c r="Q3" s="11" t="s">
        <v>144</v>
      </c>
      <c r="R3" s="11" t="s">
        <v>145</v>
      </c>
      <c r="S3" s="11" t="s">
        <v>146</v>
      </c>
      <c r="T3" s="12" t="s">
        <v>138</v>
      </c>
      <c r="U3" s="11" t="s">
        <v>139</v>
      </c>
      <c r="V3" s="11" t="s">
        <v>140</v>
      </c>
      <c r="W3" s="11" t="s">
        <v>141</v>
      </c>
      <c r="X3" s="11" t="s">
        <v>142</v>
      </c>
      <c r="Y3" s="11" t="s">
        <v>143</v>
      </c>
      <c r="Z3" s="11" t="s">
        <v>144</v>
      </c>
      <c r="AA3" s="11" t="s">
        <v>145</v>
      </c>
      <c r="AB3" s="11" t="s">
        <v>146</v>
      </c>
      <c r="AC3" s="12" t="s">
        <v>138</v>
      </c>
      <c r="AD3" s="11" t="s">
        <v>139</v>
      </c>
      <c r="AE3" s="11" t="s">
        <v>140</v>
      </c>
      <c r="AF3" s="11" t="s">
        <v>141</v>
      </c>
      <c r="AG3" s="11" t="s">
        <v>142</v>
      </c>
      <c r="AH3" s="11" t="s">
        <v>143</v>
      </c>
      <c r="AI3" s="11" t="s">
        <v>144</v>
      </c>
      <c r="AJ3" s="11" t="s">
        <v>145</v>
      </c>
      <c r="AK3" s="11" t="s">
        <v>146</v>
      </c>
      <c r="AL3" s="12" t="s">
        <v>138</v>
      </c>
      <c r="AM3" s="11" t="s">
        <v>139</v>
      </c>
      <c r="AN3" s="11" t="s">
        <v>140</v>
      </c>
      <c r="AO3" s="11" t="s">
        <v>141</v>
      </c>
      <c r="AP3" s="11" t="s">
        <v>142</v>
      </c>
      <c r="AQ3" s="11" t="s">
        <v>143</v>
      </c>
      <c r="AR3" s="11" t="s">
        <v>144</v>
      </c>
      <c r="AS3" s="11" t="s">
        <v>145</v>
      </c>
      <c r="AT3" s="11" t="s">
        <v>146</v>
      </c>
      <c r="AU3" s="12" t="s">
        <v>138</v>
      </c>
      <c r="AV3" s="11" t="s">
        <v>139</v>
      </c>
      <c r="AW3" s="11" t="s">
        <v>140</v>
      </c>
      <c r="AX3" s="11" t="s">
        <v>141</v>
      </c>
      <c r="AY3" s="11" t="s">
        <v>142</v>
      </c>
      <c r="AZ3" s="11" t="s">
        <v>143</v>
      </c>
      <c r="BA3" s="11" t="s">
        <v>144</v>
      </c>
      <c r="BB3" s="11" t="s">
        <v>145</v>
      </c>
      <c r="BC3" s="11" t="s">
        <v>146</v>
      </c>
      <c r="BD3" s="12" t="s">
        <v>138</v>
      </c>
      <c r="BE3" s="11" t="s">
        <v>139</v>
      </c>
      <c r="BF3" s="11" t="s">
        <v>140</v>
      </c>
      <c r="BG3" s="11" t="s">
        <v>141</v>
      </c>
      <c r="BH3" s="11" t="s">
        <v>142</v>
      </c>
      <c r="BI3" s="11" t="s">
        <v>143</v>
      </c>
      <c r="BJ3" s="11" t="s">
        <v>144</v>
      </c>
      <c r="BK3" s="11" t="s">
        <v>145</v>
      </c>
      <c r="BL3" s="11" t="s">
        <v>146</v>
      </c>
      <c r="BM3" s="12" t="s">
        <v>138</v>
      </c>
      <c r="BN3" s="11" t="s">
        <v>139</v>
      </c>
      <c r="BO3" s="11" t="s">
        <v>140</v>
      </c>
      <c r="BP3" s="11" t="s">
        <v>141</v>
      </c>
      <c r="BQ3" s="11" t="s">
        <v>142</v>
      </c>
      <c r="BR3" s="11" t="s">
        <v>143</v>
      </c>
      <c r="BS3" s="11" t="s">
        <v>144</v>
      </c>
      <c r="BT3" s="11" t="s">
        <v>145</v>
      </c>
      <c r="BU3" s="11" t="s">
        <v>146</v>
      </c>
      <c r="BV3" s="12" t="s">
        <v>138</v>
      </c>
      <c r="BW3" s="11" t="s">
        <v>139</v>
      </c>
      <c r="BX3" s="11" t="s">
        <v>140</v>
      </c>
      <c r="BY3" s="11" t="s">
        <v>141</v>
      </c>
      <c r="BZ3" s="11" t="s">
        <v>142</v>
      </c>
      <c r="CA3" s="11" t="s">
        <v>143</v>
      </c>
      <c r="CB3" s="11" t="s">
        <v>144</v>
      </c>
      <c r="CC3" s="11" t="s">
        <v>145</v>
      </c>
      <c r="CD3" s="11" t="s">
        <v>146</v>
      </c>
      <c r="CE3" s="12" t="s">
        <v>138</v>
      </c>
      <c r="CF3" s="11" t="s">
        <v>139</v>
      </c>
      <c r="CG3" s="11" t="s">
        <v>140</v>
      </c>
      <c r="CH3" s="11" t="s">
        <v>141</v>
      </c>
      <c r="CI3" s="11" t="s">
        <v>142</v>
      </c>
      <c r="CJ3" s="11" t="s">
        <v>143</v>
      </c>
      <c r="CK3" s="11" t="s">
        <v>144</v>
      </c>
      <c r="CL3" s="11" t="s">
        <v>145</v>
      </c>
      <c r="CM3" s="11" t="s">
        <v>146</v>
      </c>
      <c r="CN3" s="12" t="s">
        <v>138</v>
      </c>
      <c r="CO3" s="11" t="s">
        <v>139</v>
      </c>
      <c r="CP3" s="11" t="s">
        <v>140</v>
      </c>
      <c r="CQ3" s="11" t="s">
        <v>141</v>
      </c>
      <c r="CR3" s="11" t="s">
        <v>142</v>
      </c>
      <c r="CS3" s="11" t="s">
        <v>143</v>
      </c>
      <c r="CT3" s="11" t="s">
        <v>144</v>
      </c>
      <c r="CU3" s="11" t="s">
        <v>145</v>
      </c>
      <c r="CV3" s="11" t="s">
        <v>146</v>
      </c>
      <c r="CW3" s="12" t="s">
        <v>138</v>
      </c>
      <c r="CX3" s="11" t="s">
        <v>139</v>
      </c>
      <c r="CY3" s="11" t="s">
        <v>140</v>
      </c>
      <c r="CZ3" s="11" t="s">
        <v>141</v>
      </c>
      <c r="DA3" s="11" t="s">
        <v>142</v>
      </c>
      <c r="DB3" s="11" t="s">
        <v>143</v>
      </c>
      <c r="DC3" s="11" t="s">
        <v>144</v>
      </c>
      <c r="DD3" s="11" t="s">
        <v>145</v>
      </c>
      <c r="DE3" s="11" t="s">
        <v>146</v>
      </c>
      <c r="DF3" s="12" t="s">
        <v>138</v>
      </c>
      <c r="DG3" s="11" t="s">
        <v>139</v>
      </c>
      <c r="DH3" s="11" t="s">
        <v>140</v>
      </c>
      <c r="DI3" s="11" t="s">
        <v>141</v>
      </c>
      <c r="DJ3" s="11" t="s">
        <v>142</v>
      </c>
      <c r="DK3" s="11" t="s">
        <v>143</v>
      </c>
      <c r="DL3" s="11" t="s">
        <v>144</v>
      </c>
      <c r="DM3" s="11" t="s">
        <v>145</v>
      </c>
      <c r="DN3" s="11" t="s">
        <v>146</v>
      </c>
      <c r="DO3" s="11" t="s">
        <v>138</v>
      </c>
      <c r="DP3" s="11" t="s">
        <v>139</v>
      </c>
      <c r="DQ3" s="11" t="s">
        <v>140</v>
      </c>
      <c r="DR3" s="11" t="s">
        <v>141</v>
      </c>
      <c r="DS3" s="11" t="s">
        <v>142</v>
      </c>
      <c r="DT3" s="11" t="s">
        <v>143</v>
      </c>
      <c r="DU3" s="11" t="s">
        <v>144</v>
      </c>
      <c r="DV3" s="11" t="s">
        <v>145</v>
      </c>
      <c r="DW3" s="11" t="s">
        <v>146</v>
      </c>
      <c r="DX3" s="12" t="s">
        <v>138</v>
      </c>
      <c r="DY3" s="11" t="s">
        <v>139</v>
      </c>
      <c r="DZ3" s="11" t="s">
        <v>140</v>
      </c>
      <c r="EA3" s="11" t="s">
        <v>141</v>
      </c>
      <c r="EB3" s="11" t="s">
        <v>142</v>
      </c>
      <c r="EC3" s="11" t="s">
        <v>143</v>
      </c>
      <c r="ED3" s="11" t="s">
        <v>144</v>
      </c>
      <c r="EE3" s="11" t="s">
        <v>145</v>
      </c>
      <c r="EF3" s="11" t="s">
        <v>146</v>
      </c>
      <c r="EG3" s="12" t="s">
        <v>138</v>
      </c>
      <c r="EH3" s="11" t="s">
        <v>139</v>
      </c>
      <c r="EI3" s="11" t="s">
        <v>140</v>
      </c>
      <c r="EJ3" s="11" t="s">
        <v>141</v>
      </c>
      <c r="EK3" s="11" t="s">
        <v>142</v>
      </c>
      <c r="EL3" s="11" t="s">
        <v>143</v>
      </c>
      <c r="EM3" s="11" t="s">
        <v>144</v>
      </c>
      <c r="EN3" s="11" t="s">
        <v>145</v>
      </c>
      <c r="EO3" s="11" t="s">
        <v>146</v>
      </c>
    </row>
    <row r="4" spans="1:146" x14ac:dyDescent="0.25">
      <c r="A4" s="15" t="s">
        <v>39</v>
      </c>
      <c r="B4" s="74">
        <v>100</v>
      </c>
      <c r="C4" s="73">
        <v>100</v>
      </c>
      <c r="D4" s="73">
        <v>100</v>
      </c>
      <c r="E4" s="73">
        <v>100</v>
      </c>
      <c r="F4" s="73">
        <v>100</v>
      </c>
      <c r="G4" s="73">
        <v>100</v>
      </c>
      <c r="H4" s="73">
        <v>100</v>
      </c>
      <c r="I4" s="73">
        <v>100</v>
      </c>
      <c r="J4" s="73">
        <v>100</v>
      </c>
      <c r="K4" s="74">
        <v>99.186045550476962</v>
      </c>
      <c r="L4" s="73">
        <v>98.358269739409636</v>
      </c>
      <c r="M4" s="73">
        <v>99.239076623443779</v>
      </c>
      <c r="N4" s="73">
        <v>100.12042930906533</v>
      </c>
      <c r="O4" s="73">
        <v>100</v>
      </c>
      <c r="P4" s="73">
        <v>99.632779175232145</v>
      </c>
      <c r="Q4" s="73">
        <v>100</v>
      </c>
      <c r="R4" s="73">
        <v>100.22535936741798</v>
      </c>
      <c r="S4" s="73">
        <v>100</v>
      </c>
      <c r="T4" s="74">
        <v>98.771595067061469</v>
      </c>
      <c r="U4" s="73">
        <v>97.31538593430858</v>
      </c>
      <c r="V4" s="73">
        <v>100.25565838788806</v>
      </c>
      <c r="W4" s="73">
        <v>101.23086472016853</v>
      </c>
      <c r="X4" s="73">
        <v>100</v>
      </c>
      <c r="Y4" s="73">
        <v>100.33838576332244</v>
      </c>
      <c r="Z4" s="73">
        <v>100</v>
      </c>
      <c r="AA4" s="73">
        <v>101.88130719757486</v>
      </c>
      <c r="AB4" s="73">
        <v>100</v>
      </c>
      <c r="AC4" s="74">
        <v>99.301761244686517</v>
      </c>
      <c r="AD4" s="73">
        <v>96.001086684523301</v>
      </c>
      <c r="AE4" s="73">
        <v>101.68788578633854</v>
      </c>
      <c r="AF4" s="73">
        <v>101.90017573462596</v>
      </c>
      <c r="AG4" s="73">
        <v>100</v>
      </c>
      <c r="AH4" s="73">
        <v>100.33838576332244</v>
      </c>
      <c r="AI4" s="73">
        <v>100</v>
      </c>
      <c r="AJ4" s="73">
        <v>102.63432426136853</v>
      </c>
      <c r="AK4" s="73">
        <v>100</v>
      </c>
      <c r="AL4" s="74">
        <v>98.65701811949458</v>
      </c>
      <c r="AM4" s="73">
        <v>95.044006727303724</v>
      </c>
      <c r="AN4" s="73">
        <v>101.65768921217877</v>
      </c>
      <c r="AO4" s="73">
        <v>102.33630097071295</v>
      </c>
      <c r="AP4" s="73">
        <v>100</v>
      </c>
      <c r="AQ4" s="73">
        <v>100.90894657555737</v>
      </c>
      <c r="AR4" s="73">
        <v>100</v>
      </c>
      <c r="AS4" s="73">
        <v>102.80138819247516</v>
      </c>
      <c r="AT4" s="73">
        <v>100</v>
      </c>
      <c r="AU4" s="74">
        <v>98.213287377004079</v>
      </c>
      <c r="AV4" s="73">
        <v>94.093757745401035</v>
      </c>
      <c r="AW4" s="73">
        <v>100.65380981395185</v>
      </c>
      <c r="AX4" s="73">
        <v>102.92628449205046</v>
      </c>
      <c r="AY4" s="73">
        <v>100</v>
      </c>
      <c r="AZ4" s="73">
        <v>101.1268434218848</v>
      </c>
      <c r="BA4" s="73">
        <v>100</v>
      </c>
      <c r="BB4" s="73">
        <v>102.82802953393269</v>
      </c>
      <c r="BC4" s="73">
        <v>100</v>
      </c>
      <c r="BD4" s="74">
        <v>97.648198722834437</v>
      </c>
      <c r="BE4" s="73">
        <v>94.501690894394713</v>
      </c>
      <c r="BF4" s="73">
        <v>101.95874289254347</v>
      </c>
      <c r="BG4" s="73">
        <v>102.57034152812153</v>
      </c>
      <c r="BH4" s="73">
        <v>100</v>
      </c>
      <c r="BI4" s="73">
        <v>100.66972144298538</v>
      </c>
      <c r="BJ4" s="73">
        <v>100</v>
      </c>
      <c r="BK4" s="73">
        <v>102.93328387482994</v>
      </c>
      <c r="BL4" s="73">
        <v>100</v>
      </c>
      <c r="BM4" s="74">
        <v>98.24580860871589</v>
      </c>
      <c r="BN4" s="73">
        <v>95.287332275116086</v>
      </c>
      <c r="BO4" s="73">
        <v>102.09463956934974</v>
      </c>
      <c r="BP4" s="73">
        <v>102.97793330438051</v>
      </c>
      <c r="BQ4" s="73">
        <v>101.07626092326727</v>
      </c>
      <c r="BR4" s="73">
        <v>101.88164724545609</v>
      </c>
      <c r="BS4" s="73">
        <v>100</v>
      </c>
      <c r="BT4" s="73">
        <v>102.56026761836488</v>
      </c>
      <c r="BU4" s="73">
        <v>100</v>
      </c>
      <c r="BV4" s="74">
        <v>98.544333062300254</v>
      </c>
      <c r="BW4" s="73">
        <v>96.122017002941391</v>
      </c>
      <c r="BX4" s="73">
        <v>102.74582036056083</v>
      </c>
      <c r="BY4" s="73">
        <v>103.26339694928386</v>
      </c>
      <c r="BZ4" s="73">
        <v>101.07626092326727</v>
      </c>
      <c r="CA4" s="73">
        <v>101.91585143939123</v>
      </c>
      <c r="CB4" s="73">
        <v>100</v>
      </c>
      <c r="CC4" s="73">
        <v>102.98870978476612</v>
      </c>
      <c r="CD4" s="73">
        <v>100</v>
      </c>
      <c r="CE4" s="74">
        <v>99.667445558721994</v>
      </c>
      <c r="CF4" s="73">
        <v>97.241452515792432</v>
      </c>
      <c r="CG4" s="73">
        <v>104.15380481934447</v>
      </c>
      <c r="CH4" s="73">
        <v>103.80382934679118</v>
      </c>
      <c r="CI4" s="73">
        <v>101.07626092326727</v>
      </c>
      <c r="CJ4" s="73">
        <v>102.12677972174301</v>
      </c>
      <c r="CK4" s="73">
        <v>100</v>
      </c>
      <c r="CL4" s="73">
        <v>103.1095764675913</v>
      </c>
      <c r="CM4" s="73">
        <v>100</v>
      </c>
      <c r="CN4" s="74">
        <v>100.45600979574354</v>
      </c>
      <c r="CO4" s="73">
        <v>98.969124753672759</v>
      </c>
      <c r="CP4" s="73">
        <v>103.1384716406756</v>
      </c>
      <c r="CQ4" s="73">
        <v>104.56945836566321</v>
      </c>
      <c r="CR4" s="73">
        <v>99.520447833861155</v>
      </c>
      <c r="CS4" s="73">
        <v>101.52135269621853</v>
      </c>
      <c r="CT4" s="73">
        <v>100</v>
      </c>
      <c r="CU4" s="73">
        <v>102.95643612370183</v>
      </c>
      <c r="CV4" s="73">
        <v>104.40421796690545</v>
      </c>
      <c r="CW4" s="74">
        <v>101.06150628640992</v>
      </c>
      <c r="CX4" s="73">
        <v>99.760570171251558</v>
      </c>
      <c r="CY4" s="73">
        <v>103.92751195123809</v>
      </c>
      <c r="CZ4" s="73">
        <v>105.06918789492433</v>
      </c>
      <c r="DA4" s="73">
        <v>99.520447833861155</v>
      </c>
      <c r="DB4" s="73">
        <v>101.15013308168241</v>
      </c>
      <c r="DC4" s="73">
        <v>100</v>
      </c>
      <c r="DD4" s="73">
        <v>103.36668499582323</v>
      </c>
      <c r="DE4" s="73">
        <v>104.40421796690545</v>
      </c>
      <c r="DF4" s="74">
        <v>100.09321997987054</v>
      </c>
      <c r="DG4" s="73">
        <v>99.942091096082137</v>
      </c>
      <c r="DH4" s="73">
        <v>101.76393111595748</v>
      </c>
      <c r="DI4" s="73">
        <v>105.94402514867323</v>
      </c>
      <c r="DJ4" s="73">
        <v>99.520447833861155</v>
      </c>
      <c r="DK4" s="73">
        <v>101.81744873886107</v>
      </c>
      <c r="DL4" s="73">
        <v>100</v>
      </c>
      <c r="DM4" s="73">
        <v>102.03567506843322</v>
      </c>
      <c r="DN4" s="73">
        <v>104.40421796690545</v>
      </c>
      <c r="DO4" s="73">
        <v>99.843858900144085</v>
      </c>
      <c r="DP4" s="73">
        <v>99.642391587746658</v>
      </c>
      <c r="DQ4" s="73">
        <v>101.20364484695908</v>
      </c>
      <c r="DR4" s="73">
        <v>108.77816106754096</v>
      </c>
      <c r="DS4" s="73">
        <v>98.760317812930623</v>
      </c>
      <c r="DT4" s="73">
        <v>101.35973166901337</v>
      </c>
      <c r="DU4" s="73">
        <v>100</v>
      </c>
      <c r="DV4" s="73">
        <v>102.02077553142377</v>
      </c>
      <c r="DW4" s="73">
        <v>103.69251507983273</v>
      </c>
      <c r="DX4" s="74">
        <v>100.22256740306025</v>
      </c>
      <c r="DY4" s="73">
        <v>100.85773543826434</v>
      </c>
      <c r="DZ4" s="73">
        <v>102.2823637892822</v>
      </c>
      <c r="EA4" s="73">
        <v>109.42347127596902</v>
      </c>
      <c r="EB4" s="73">
        <v>96.803039367623171</v>
      </c>
      <c r="EC4" s="73">
        <v>100.4179571316938</v>
      </c>
      <c r="ED4" s="73">
        <v>98.562068545933897</v>
      </c>
      <c r="EE4" s="73">
        <v>101.54225952029104</v>
      </c>
      <c r="EF4" s="73">
        <v>102.48656748384323</v>
      </c>
      <c r="EG4" s="74">
        <v>99.812129055396568</v>
      </c>
      <c r="EH4" s="73">
        <v>101.76697394907663</v>
      </c>
      <c r="EI4" s="73">
        <v>101.68215091788791</v>
      </c>
      <c r="EJ4" s="73">
        <v>110.03862942760658</v>
      </c>
      <c r="EK4" s="73">
        <v>96.782718070394807</v>
      </c>
      <c r="EL4" s="73">
        <v>100.24318091242954</v>
      </c>
      <c r="EM4" s="73">
        <v>98.562068545933897</v>
      </c>
      <c r="EN4" s="73">
        <v>101.99883679023473</v>
      </c>
      <c r="EO4" s="73">
        <v>102.95752739563446</v>
      </c>
      <c r="EP4" s="90"/>
    </row>
    <row r="5" spans="1:146" x14ac:dyDescent="0.25">
      <c r="A5" s="16" t="s">
        <v>40</v>
      </c>
      <c r="B5" s="75">
        <v>98.192060288756721</v>
      </c>
      <c r="C5" s="55">
        <v>95.790598201123913</v>
      </c>
      <c r="D5" s="55">
        <v>97.640039373504678</v>
      </c>
      <c r="E5" s="55">
        <v>96.312485076512175</v>
      </c>
      <c r="F5" s="55">
        <v>98.453716729469562</v>
      </c>
      <c r="G5" s="55">
        <v>100.29772917275483</v>
      </c>
      <c r="H5" s="55">
        <v>94.866658602028039</v>
      </c>
      <c r="I5" s="55">
        <v>97.470981526568451</v>
      </c>
      <c r="J5" s="55">
        <v>101.18434453210602</v>
      </c>
      <c r="K5" s="75">
        <v>97.345393397512538</v>
      </c>
      <c r="L5" s="55">
        <v>94.238935198085557</v>
      </c>
      <c r="M5" s="55">
        <v>96.97960785854977</v>
      </c>
      <c r="N5" s="55">
        <v>96.495881160978527</v>
      </c>
      <c r="O5" s="55">
        <v>98.453716729469562</v>
      </c>
      <c r="P5" s="55">
        <v>99.363677314093607</v>
      </c>
      <c r="Q5" s="55">
        <v>94.866658602028039</v>
      </c>
      <c r="R5" s="55">
        <v>97.441534041403898</v>
      </c>
      <c r="S5" s="55">
        <v>101.18434453210602</v>
      </c>
      <c r="T5" s="75">
        <v>95.99067592186033</v>
      </c>
      <c r="U5" s="55">
        <v>92.965302372929841</v>
      </c>
      <c r="V5" s="55">
        <v>98.321792368960672</v>
      </c>
      <c r="W5" s="55">
        <v>97.493362911668072</v>
      </c>
      <c r="X5" s="55">
        <v>98.453716729469562</v>
      </c>
      <c r="Y5" s="55">
        <v>100.44498557308911</v>
      </c>
      <c r="Z5" s="55">
        <v>94.866658602028039</v>
      </c>
      <c r="AA5" s="55">
        <v>99.16060173410402</v>
      </c>
      <c r="AB5" s="55">
        <v>101.18434453210602</v>
      </c>
      <c r="AC5" s="75">
        <v>95.807804859122996</v>
      </c>
      <c r="AD5" s="55">
        <v>91.220542668554799</v>
      </c>
      <c r="AE5" s="55">
        <v>98.730466032521889</v>
      </c>
      <c r="AF5" s="55">
        <v>98.047315639138574</v>
      </c>
      <c r="AG5" s="55">
        <v>98.453716729469562</v>
      </c>
      <c r="AH5" s="55">
        <v>100.44498557308911</v>
      </c>
      <c r="AI5" s="55">
        <v>94.866658602028039</v>
      </c>
      <c r="AJ5" s="55">
        <v>99.08629092538439</v>
      </c>
      <c r="AK5" s="55">
        <v>101.18434453210602</v>
      </c>
      <c r="AL5" s="75">
        <v>96.209884122296543</v>
      </c>
      <c r="AM5" s="55">
        <v>90.205202227892173</v>
      </c>
      <c r="AN5" s="55">
        <v>99.846974549513376</v>
      </c>
      <c r="AO5" s="55">
        <v>98.464149395004753</v>
      </c>
      <c r="AP5" s="55">
        <v>98.453716729469562</v>
      </c>
      <c r="AQ5" s="55">
        <v>100.57662811029211</v>
      </c>
      <c r="AR5" s="55">
        <v>94.866658602028039</v>
      </c>
      <c r="AS5" s="55">
        <v>99.304461289306659</v>
      </c>
      <c r="AT5" s="55">
        <v>101.18434453210602</v>
      </c>
      <c r="AU5" s="75">
        <v>95.538069159416338</v>
      </c>
      <c r="AV5" s="55">
        <v>88.936815695731738</v>
      </c>
      <c r="AW5" s="55">
        <v>99.24435386867269</v>
      </c>
      <c r="AX5" s="55">
        <v>98.533674874477597</v>
      </c>
      <c r="AY5" s="55">
        <v>98.453716729469562</v>
      </c>
      <c r="AZ5" s="55">
        <v>101.65798300221013</v>
      </c>
      <c r="BA5" s="55">
        <v>94.866658602028039</v>
      </c>
      <c r="BB5" s="55">
        <v>100.13636635557921</v>
      </c>
      <c r="BC5" s="55">
        <v>101.18434453210602</v>
      </c>
      <c r="BD5" s="75">
        <v>93.769092171195297</v>
      </c>
      <c r="BE5" s="55">
        <v>89.045096834943593</v>
      </c>
      <c r="BF5" s="55">
        <v>100.03879846648387</v>
      </c>
      <c r="BG5" s="55">
        <v>98.038586382745095</v>
      </c>
      <c r="BH5" s="55">
        <v>98.453716729469562</v>
      </c>
      <c r="BI5" s="55">
        <v>101.28973050708814</v>
      </c>
      <c r="BJ5" s="55">
        <v>94.866658602028039</v>
      </c>
      <c r="BK5" s="55">
        <v>100.2033179917964</v>
      </c>
      <c r="BL5" s="55">
        <v>101.18434453210602</v>
      </c>
      <c r="BM5" s="75">
        <v>95.32082084362743</v>
      </c>
      <c r="BN5" s="55">
        <v>90.419166317043747</v>
      </c>
      <c r="BO5" s="55">
        <v>100.12314605794069</v>
      </c>
      <c r="BP5" s="55">
        <v>98.95661628666754</v>
      </c>
      <c r="BQ5" s="55">
        <v>99.660406510487888</v>
      </c>
      <c r="BR5" s="55">
        <v>102.91508518102196</v>
      </c>
      <c r="BS5" s="55">
        <v>94.866658602028039</v>
      </c>
      <c r="BT5" s="55">
        <v>100.50250465587675</v>
      </c>
      <c r="BU5" s="55">
        <v>101.18434453210602</v>
      </c>
      <c r="BV5" s="75">
        <v>95.010780267075646</v>
      </c>
      <c r="BW5" s="55">
        <v>91.383531214904096</v>
      </c>
      <c r="BX5" s="55">
        <v>101.22051593293283</v>
      </c>
      <c r="BY5" s="55">
        <v>99.443543864597913</v>
      </c>
      <c r="BZ5" s="55">
        <v>99.660406510487888</v>
      </c>
      <c r="CA5" s="55">
        <v>102.27922348418207</v>
      </c>
      <c r="CB5" s="55">
        <v>94.866658602028039</v>
      </c>
      <c r="CC5" s="55">
        <v>100.46842667602141</v>
      </c>
      <c r="CD5" s="55">
        <v>101.18434453210602</v>
      </c>
      <c r="CE5" s="75">
        <v>97.584526328354457</v>
      </c>
      <c r="CF5" s="55">
        <v>92.62835427185469</v>
      </c>
      <c r="CG5" s="55">
        <v>103.32863589538616</v>
      </c>
      <c r="CH5" s="55">
        <v>99.342756682497438</v>
      </c>
      <c r="CI5" s="55">
        <v>99.660406510487888</v>
      </c>
      <c r="CJ5" s="55">
        <v>102.68046264414026</v>
      </c>
      <c r="CK5" s="55">
        <v>94.866658602028039</v>
      </c>
      <c r="CL5" s="55">
        <v>99.667966016166773</v>
      </c>
      <c r="CM5" s="55">
        <v>101.18434453210602</v>
      </c>
      <c r="CN5" s="75">
        <v>96.259912110305208</v>
      </c>
      <c r="CO5" s="55">
        <v>93.969387046251569</v>
      </c>
      <c r="CP5" s="55">
        <v>101.26365426268477</v>
      </c>
      <c r="CQ5" s="55">
        <v>100.1037691104989</v>
      </c>
      <c r="CR5" s="55">
        <v>97.48991647379134</v>
      </c>
      <c r="CS5" s="55">
        <v>101.26371242724935</v>
      </c>
      <c r="CT5" s="55">
        <v>94.866658602028039</v>
      </c>
      <c r="CU5" s="55">
        <v>99.544913140353046</v>
      </c>
      <c r="CV5" s="55">
        <v>102.36670575650594</v>
      </c>
      <c r="CW5" s="75">
        <v>97.737826525699731</v>
      </c>
      <c r="CX5" s="55">
        <v>94.972314900429282</v>
      </c>
      <c r="CY5" s="55">
        <v>101.94421181380304</v>
      </c>
      <c r="CZ5" s="55">
        <v>100.70587304740641</v>
      </c>
      <c r="DA5" s="55">
        <v>97.48991647379134</v>
      </c>
      <c r="DB5" s="55">
        <v>101.3806266057934</v>
      </c>
      <c r="DC5" s="55">
        <v>94.866658602028039</v>
      </c>
      <c r="DD5" s="55">
        <v>100.17369142560499</v>
      </c>
      <c r="DE5" s="55">
        <v>102.36670575650594</v>
      </c>
      <c r="DF5" s="75">
        <v>97.496887648005128</v>
      </c>
      <c r="DG5" s="55">
        <v>94.916894689134352</v>
      </c>
      <c r="DH5" s="55">
        <v>99.003839922935398</v>
      </c>
      <c r="DI5" s="55">
        <v>101.07989295145141</v>
      </c>
      <c r="DJ5" s="55">
        <v>97.48991647379134</v>
      </c>
      <c r="DK5" s="55">
        <v>101.49863916008275</v>
      </c>
      <c r="DL5" s="55">
        <v>94.866658602028039</v>
      </c>
      <c r="DM5" s="55">
        <v>98.82009109669356</v>
      </c>
      <c r="DN5" s="55">
        <v>102.36670575650594</v>
      </c>
      <c r="DO5" s="55">
        <v>96.542989106822631</v>
      </c>
      <c r="DP5" s="55">
        <v>94.678916126974741</v>
      </c>
      <c r="DQ5" s="55">
        <v>98.640631795245909</v>
      </c>
      <c r="DR5" s="55">
        <v>104.4501308464106</v>
      </c>
      <c r="DS5" s="55">
        <v>97.255968096205791</v>
      </c>
      <c r="DT5" s="55">
        <v>101.22899566173471</v>
      </c>
      <c r="DU5" s="55">
        <v>94.866658602028039</v>
      </c>
      <c r="DV5" s="55">
        <v>98.634096383754198</v>
      </c>
      <c r="DW5" s="55">
        <v>103.62261002058412</v>
      </c>
      <c r="DX5" s="75">
        <v>97.379419046291034</v>
      </c>
      <c r="DY5" s="55">
        <v>96.269933472097051</v>
      </c>
      <c r="DZ5" s="55">
        <v>100.41700537216283</v>
      </c>
      <c r="EA5" s="55">
        <v>106.58317027850912</v>
      </c>
      <c r="EB5" s="55">
        <v>96.264371345760807</v>
      </c>
      <c r="EC5" s="55">
        <v>100.15748531172606</v>
      </c>
      <c r="ED5" s="55">
        <v>96.367557737184882</v>
      </c>
      <c r="EE5" s="55">
        <v>97.908051419062858</v>
      </c>
      <c r="EF5" s="55">
        <v>102.72935915760603</v>
      </c>
      <c r="EG5" s="75">
        <v>96.846114953405731</v>
      </c>
      <c r="EH5" s="55">
        <v>98.07813969094093</v>
      </c>
      <c r="EI5" s="55">
        <v>100.03864386675251</v>
      </c>
      <c r="EJ5" s="55">
        <v>107.29762006580604</v>
      </c>
      <c r="EK5" s="55">
        <v>96.097727760638918</v>
      </c>
      <c r="EL5" s="55">
        <v>100.29033297795422</v>
      </c>
      <c r="EM5" s="55">
        <v>96.367557737184882</v>
      </c>
      <c r="EN5" s="55">
        <v>99.089552826681299</v>
      </c>
      <c r="EO5" s="55">
        <v>103.46567525027375</v>
      </c>
      <c r="EP5" s="55"/>
    </row>
    <row r="6" spans="1:146" x14ac:dyDescent="0.25">
      <c r="A6" s="16" t="s">
        <v>41</v>
      </c>
      <c r="B6" s="75">
        <v>104.71420199344819</v>
      </c>
      <c r="C6" s="55">
        <v>102.61779555240426</v>
      </c>
      <c r="D6" s="55">
        <v>100.23963971762497</v>
      </c>
      <c r="E6" s="55">
        <v>102.69550876885883</v>
      </c>
      <c r="F6" s="55">
        <v>103.69112463842151</v>
      </c>
      <c r="G6" s="55">
        <v>104.78637944521016</v>
      </c>
      <c r="H6" s="55">
        <v>97.364889802614854</v>
      </c>
      <c r="I6" s="55">
        <v>101.28852488146153</v>
      </c>
      <c r="J6" s="55">
        <v>103.53069191575577</v>
      </c>
      <c r="K6" s="75">
        <v>105.1655412370982</v>
      </c>
      <c r="L6" s="55">
        <v>101.1594753751736</v>
      </c>
      <c r="M6" s="55">
        <v>102.0033083823716</v>
      </c>
      <c r="N6" s="55">
        <v>102.6890447989126</v>
      </c>
      <c r="O6" s="55">
        <v>103.69112463842151</v>
      </c>
      <c r="P6" s="55">
        <v>105.06773748377425</v>
      </c>
      <c r="Q6" s="55">
        <v>97.364889802614854</v>
      </c>
      <c r="R6" s="55">
        <v>103.67831436615917</v>
      </c>
      <c r="S6" s="55">
        <v>103.53069191575577</v>
      </c>
      <c r="T6" s="75">
        <v>104.72866041010418</v>
      </c>
      <c r="U6" s="55">
        <v>99.959962728002168</v>
      </c>
      <c r="V6" s="55">
        <v>100.83336300020405</v>
      </c>
      <c r="W6" s="55">
        <v>104.18649661174864</v>
      </c>
      <c r="X6" s="55">
        <v>103.69112463842151</v>
      </c>
      <c r="Y6" s="55">
        <v>105.61726130422247</v>
      </c>
      <c r="Z6" s="55">
        <v>97.364889802614854</v>
      </c>
      <c r="AA6" s="55">
        <v>105.6847708762608</v>
      </c>
      <c r="AB6" s="55">
        <v>103.53069191575577</v>
      </c>
      <c r="AC6" s="75">
        <v>104.02779983488419</v>
      </c>
      <c r="AD6" s="55">
        <v>98.40678457501393</v>
      </c>
      <c r="AE6" s="55">
        <v>101.11727130638117</v>
      </c>
      <c r="AF6" s="55">
        <v>105.15046586799443</v>
      </c>
      <c r="AG6" s="55">
        <v>103.69112463842151</v>
      </c>
      <c r="AH6" s="55">
        <v>105.61726130422247</v>
      </c>
      <c r="AI6" s="55">
        <v>97.364889802614854</v>
      </c>
      <c r="AJ6" s="55">
        <v>107.04642515024729</v>
      </c>
      <c r="AK6" s="55">
        <v>103.53069191575577</v>
      </c>
      <c r="AL6" s="75">
        <v>103.89463956648257</v>
      </c>
      <c r="AM6" s="55">
        <v>98.389147263247651</v>
      </c>
      <c r="AN6" s="55">
        <v>102.7965798933175</v>
      </c>
      <c r="AO6" s="55">
        <v>105.44282458942935</v>
      </c>
      <c r="AP6" s="55">
        <v>103.69112463842151</v>
      </c>
      <c r="AQ6" s="55">
        <v>105.89210894801981</v>
      </c>
      <c r="AR6" s="55">
        <v>97.364889802614854</v>
      </c>
      <c r="AS6" s="55">
        <v>107.79042316129704</v>
      </c>
      <c r="AT6" s="55">
        <v>103.53069191575577</v>
      </c>
      <c r="AU6" s="75">
        <v>101.27966571069271</v>
      </c>
      <c r="AV6" s="55">
        <v>96.865811430800562</v>
      </c>
      <c r="AW6" s="55">
        <v>100.41450277837896</v>
      </c>
      <c r="AX6" s="55">
        <v>105.24573620598024</v>
      </c>
      <c r="AY6" s="55">
        <v>103.69112463842151</v>
      </c>
      <c r="AZ6" s="55">
        <v>105.15096357585989</v>
      </c>
      <c r="BA6" s="55">
        <v>97.364889802614854</v>
      </c>
      <c r="BB6" s="55">
        <v>105.98208799754825</v>
      </c>
      <c r="BC6" s="55">
        <v>103.53069191575577</v>
      </c>
      <c r="BD6" s="75">
        <v>102.04260799861497</v>
      </c>
      <c r="BE6" s="55">
        <v>97.418248691740274</v>
      </c>
      <c r="BF6" s="55">
        <v>103.6158427000497</v>
      </c>
      <c r="BG6" s="55">
        <v>104.53587714126115</v>
      </c>
      <c r="BH6" s="55">
        <v>103.69112463842151</v>
      </c>
      <c r="BI6" s="55">
        <v>104.933759016458</v>
      </c>
      <c r="BJ6" s="55">
        <v>97.364889802614854</v>
      </c>
      <c r="BK6" s="55">
        <v>106.71294139986151</v>
      </c>
      <c r="BL6" s="55">
        <v>103.53069191575577</v>
      </c>
      <c r="BM6" s="75">
        <v>103.6067385801188</v>
      </c>
      <c r="BN6" s="55">
        <v>98.439277634610619</v>
      </c>
      <c r="BO6" s="55">
        <v>102.28025474205543</v>
      </c>
      <c r="BP6" s="55">
        <v>103.92155000170281</v>
      </c>
      <c r="BQ6" s="55">
        <v>104.59912706511398</v>
      </c>
      <c r="BR6" s="55">
        <v>106.83048035273075</v>
      </c>
      <c r="BS6" s="55">
        <v>97.364889802614854</v>
      </c>
      <c r="BT6" s="55">
        <v>106.952927871594</v>
      </c>
      <c r="BU6" s="55">
        <v>103.53069191575577</v>
      </c>
      <c r="BV6" s="75">
        <v>103.5395238645302</v>
      </c>
      <c r="BW6" s="55">
        <v>99.203548182356357</v>
      </c>
      <c r="BX6" s="55">
        <v>103.28108279840514</v>
      </c>
      <c r="BY6" s="55">
        <v>104.45370447684071</v>
      </c>
      <c r="BZ6" s="55">
        <v>104.59912706511398</v>
      </c>
      <c r="CA6" s="55">
        <v>106.90611932049805</v>
      </c>
      <c r="CB6" s="55">
        <v>97.364889802614854</v>
      </c>
      <c r="CC6" s="55">
        <v>106.89953863043492</v>
      </c>
      <c r="CD6" s="55">
        <v>103.53069191575577</v>
      </c>
      <c r="CE6" s="75">
        <v>105.02594423437793</v>
      </c>
      <c r="CF6" s="55">
        <v>100.36486719811307</v>
      </c>
      <c r="CG6" s="55">
        <v>104.5501747107233</v>
      </c>
      <c r="CH6" s="55">
        <v>105.56725727152164</v>
      </c>
      <c r="CI6" s="55">
        <v>104.59912706511398</v>
      </c>
      <c r="CJ6" s="55">
        <v>106.94848637902881</v>
      </c>
      <c r="CK6" s="55">
        <v>97.364889802614854</v>
      </c>
      <c r="CL6" s="55">
        <v>107.0085377672313</v>
      </c>
      <c r="CM6" s="55">
        <v>103.53069191575577</v>
      </c>
      <c r="CN6" s="75">
        <v>105.03535597731999</v>
      </c>
      <c r="CO6" s="55">
        <v>102.14220280915224</v>
      </c>
      <c r="CP6" s="55">
        <v>102.3865036985891</v>
      </c>
      <c r="CQ6" s="55">
        <v>106.25159321890987</v>
      </c>
      <c r="CR6" s="55">
        <v>105.32841090118667</v>
      </c>
      <c r="CS6" s="55">
        <v>105.81394269792027</v>
      </c>
      <c r="CT6" s="55">
        <v>97.364889802614854</v>
      </c>
      <c r="CU6" s="55">
        <v>107.63357655981635</v>
      </c>
      <c r="CV6" s="55">
        <v>110.51330844259864</v>
      </c>
      <c r="CW6" s="75">
        <v>105.2025068121948</v>
      </c>
      <c r="CX6" s="55">
        <v>102.90832050633671</v>
      </c>
      <c r="CY6" s="55">
        <v>103.6048088097408</v>
      </c>
      <c r="CZ6" s="55">
        <v>105.6311926751296</v>
      </c>
      <c r="DA6" s="55">
        <v>105.32841090118667</v>
      </c>
      <c r="DB6" s="55">
        <v>106.58384053029708</v>
      </c>
      <c r="DC6" s="55">
        <v>97.364889802614854</v>
      </c>
      <c r="DD6" s="55">
        <v>108.07059028572436</v>
      </c>
      <c r="DE6" s="55">
        <v>110.51330844259864</v>
      </c>
      <c r="DF6" s="75">
        <v>105.02430662884014</v>
      </c>
      <c r="DG6" s="55">
        <v>103.20768091575295</v>
      </c>
      <c r="DH6" s="55">
        <v>104.25225340001292</v>
      </c>
      <c r="DI6" s="55">
        <v>106.54375452692766</v>
      </c>
      <c r="DJ6" s="55">
        <v>105.32841090118667</v>
      </c>
      <c r="DK6" s="55">
        <v>106.45506144704802</v>
      </c>
      <c r="DL6" s="55">
        <v>97.364889802614854</v>
      </c>
      <c r="DM6" s="55">
        <v>106.13750689637098</v>
      </c>
      <c r="DN6" s="55">
        <v>110.51330844259864</v>
      </c>
      <c r="DO6" s="55">
        <v>103.60845438957408</v>
      </c>
      <c r="DP6" s="55">
        <v>102.8121063446425</v>
      </c>
      <c r="DQ6" s="55">
        <v>102.11572403597857</v>
      </c>
      <c r="DR6" s="55">
        <v>109.33653304069406</v>
      </c>
      <c r="DS6" s="55">
        <v>104.88519244644986</v>
      </c>
      <c r="DT6" s="55">
        <v>105.86335998407908</v>
      </c>
      <c r="DU6" s="55">
        <v>97.364889802614854</v>
      </c>
      <c r="DV6" s="55">
        <v>105.62321248463643</v>
      </c>
      <c r="DW6" s="55">
        <v>108.04276854200359</v>
      </c>
      <c r="DX6" s="75">
        <v>104.4414220173756</v>
      </c>
      <c r="DY6" s="55">
        <v>103.75025328470709</v>
      </c>
      <c r="DZ6" s="55">
        <v>102.75617233014607</v>
      </c>
      <c r="EA6" s="55">
        <v>110.71380317745559</v>
      </c>
      <c r="EB6" s="55">
        <v>100.66232378743307</v>
      </c>
      <c r="EC6" s="55">
        <v>104.90554518856234</v>
      </c>
      <c r="ED6" s="55">
        <v>98.661440913066471</v>
      </c>
      <c r="EE6" s="55">
        <v>105.05544440860851</v>
      </c>
      <c r="EF6" s="55">
        <v>104.80626429608694</v>
      </c>
      <c r="EG6" s="75">
        <v>103.10377751370882</v>
      </c>
      <c r="EH6" s="55">
        <v>103.87191001569508</v>
      </c>
      <c r="EI6" s="55">
        <v>102.4820439405288</v>
      </c>
      <c r="EJ6" s="55">
        <v>111.72544526197723</v>
      </c>
      <c r="EK6" s="55">
        <v>100.58654648749855</v>
      </c>
      <c r="EL6" s="55">
        <v>105.02590765048477</v>
      </c>
      <c r="EM6" s="55">
        <v>98.661440913066471</v>
      </c>
      <c r="EN6" s="55">
        <v>104.46189114335172</v>
      </c>
      <c r="EO6" s="55">
        <v>105.1242875222201</v>
      </c>
      <c r="EP6" s="55"/>
    </row>
    <row r="7" spans="1:146" x14ac:dyDescent="0.25">
      <c r="A7" s="16" t="s">
        <v>42</v>
      </c>
      <c r="B7" s="75">
        <v>104.71605342710598</v>
      </c>
      <c r="C7" s="55">
        <v>100.24588542073165</v>
      </c>
      <c r="D7" s="55">
        <v>96.865743652041672</v>
      </c>
      <c r="E7" s="55">
        <v>103.46005868291904</v>
      </c>
      <c r="F7" s="55">
        <v>101.98496583276233</v>
      </c>
      <c r="G7" s="55">
        <v>107.11368191590553</v>
      </c>
      <c r="H7" s="55">
        <v>100.23010084625176</v>
      </c>
      <c r="I7" s="55">
        <v>104.89269474019086</v>
      </c>
      <c r="J7" s="55">
        <v>104.50755499509191</v>
      </c>
      <c r="K7" s="75">
        <v>104.15774602567059</v>
      </c>
      <c r="L7" s="55">
        <v>98.435762015480819</v>
      </c>
      <c r="M7" s="55">
        <v>95.742550284287816</v>
      </c>
      <c r="N7" s="55">
        <v>102.41244853687299</v>
      </c>
      <c r="O7" s="55">
        <v>101.98496583276233</v>
      </c>
      <c r="P7" s="55">
        <v>107.15668345329757</v>
      </c>
      <c r="Q7" s="55">
        <v>100.23010084625176</v>
      </c>
      <c r="R7" s="55">
        <v>104.7216635276182</v>
      </c>
      <c r="S7" s="55">
        <v>104.50755499509191</v>
      </c>
      <c r="T7" s="75">
        <v>104.85899232055993</v>
      </c>
      <c r="U7" s="55">
        <v>97.796146392742898</v>
      </c>
      <c r="V7" s="55">
        <v>96.890038075097721</v>
      </c>
      <c r="W7" s="55">
        <v>102.140575885083</v>
      </c>
      <c r="X7" s="55">
        <v>101.98496583276233</v>
      </c>
      <c r="Y7" s="55">
        <v>107.07057855466032</v>
      </c>
      <c r="Z7" s="55">
        <v>100.23010084625176</v>
      </c>
      <c r="AA7" s="55">
        <v>106.98703145648751</v>
      </c>
      <c r="AB7" s="55">
        <v>104.50755499509191</v>
      </c>
      <c r="AC7" s="75">
        <v>104.82995226094373</v>
      </c>
      <c r="AD7" s="55">
        <v>96.734227938781672</v>
      </c>
      <c r="AE7" s="55">
        <v>98.834697741520458</v>
      </c>
      <c r="AF7" s="55">
        <v>104.24539898852848</v>
      </c>
      <c r="AG7" s="55">
        <v>101.98496583276233</v>
      </c>
      <c r="AH7" s="55">
        <v>107.07057855466032</v>
      </c>
      <c r="AI7" s="55">
        <v>100.23010084625176</v>
      </c>
      <c r="AJ7" s="55">
        <v>106.27074716518703</v>
      </c>
      <c r="AK7" s="55">
        <v>104.50755499509191</v>
      </c>
      <c r="AL7" s="75">
        <v>104.14315290544083</v>
      </c>
      <c r="AM7" s="55">
        <v>95.6050367494081</v>
      </c>
      <c r="AN7" s="55">
        <v>101.96124815352908</v>
      </c>
      <c r="AO7" s="55">
        <v>104.98010889373396</v>
      </c>
      <c r="AP7" s="55">
        <v>101.98496583276233</v>
      </c>
      <c r="AQ7" s="55">
        <v>108.43320823677091</v>
      </c>
      <c r="AR7" s="55">
        <v>100.23010084625176</v>
      </c>
      <c r="AS7" s="55">
        <v>108.58503960426313</v>
      </c>
      <c r="AT7" s="55">
        <v>104.50755499509191</v>
      </c>
      <c r="AU7" s="75">
        <v>102.49447787801961</v>
      </c>
      <c r="AV7" s="55">
        <v>93.712675533652799</v>
      </c>
      <c r="AW7" s="55">
        <v>97.849646119494139</v>
      </c>
      <c r="AX7" s="55">
        <v>105.28389569615976</v>
      </c>
      <c r="AY7" s="55">
        <v>101.98496583276233</v>
      </c>
      <c r="AZ7" s="55">
        <v>109.13782316442011</v>
      </c>
      <c r="BA7" s="55">
        <v>100.23010084625176</v>
      </c>
      <c r="BB7" s="55">
        <v>107.39418868861192</v>
      </c>
      <c r="BC7" s="55">
        <v>104.50755499509191</v>
      </c>
      <c r="BD7" s="75">
        <v>102.1234222157662</v>
      </c>
      <c r="BE7" s="55">
        <v>94.569950558058778</v>
      </c>
      <c r="BF7" s="55">
        <v>101.55289721897887</v>
      </c>
      <c r="BG7" s="55">
        <v>105.99313588905925</v>
      </c>
      <c r="BH7" s="55">
        <v>101.98496583276233</v>
      </c>
      <c r="BI7" s="55">
        <v>108.39845430756615</v>
      </c>
      <c r="BJ7" s="55">
        <v>100.23010084625176</v>
      </c>
      <c r="BK7" s="55">
        <v>108.58273336856126</v>
      </c>
      <c r="BL7" s="55">
        <v>104.50755499509191</v>
      </c>
      <c r="BM7" s="75">
        <v>101.60930988580803</v>
      </c>
      <c r="BN7" s="55">
        <v>95.120910232479105</v>
      </c>
      <c r="BO7" s="55">
        <v>99.169255442410417</v>
      </c>
      <c r="BP7" s="55">
        <v>105.47643082114038</v>
      </c>
      <c r="BQ7" s="55">
        <v>102.63814215613252</v>
      </c>
      <c r="BR7" s="55">
        <v>109.44490749055576</v>
      </c>
      <c r="BS7" s="55">
        <v>100.23010084625176</v>
      </c>
      <c r="BT7" s="55">
        <v>108.27412015514024</v>
      </c>
      <c r="BU7" s="55">
        <v>104.50755499509191</v>
      </c>
      <c r="BV7" s="75">
        <v>103.38360959612348</v>
      </c>
      <c r="BW7" s="55">
        <v>95.908039611140069</v>
      </c>
      <c r="BX7" s="55">
        <v>99.324666534184516</v>
      </c>
      <c r="BY7" s="55">
        <v>105.32091682984186</v>
      </c>
      <c r="BZ7" s="55">
        <v>102.63814215613252</v>
      </c>
      <c r="CA7" s="55">
        <v>108.00062672800395</v>
      </c>
      <c r="CB7" s="55">
        <v>100.23010084625176</v>
      </c>
      <c r="CC7" s="55">
        <v>107.43539620522562</v>
      </c>
      <c r="CD7" s="55">
        <v>104.50755499509191</v>
      </c>
      <c r="CE7" s="75">
        <v>102.83754862085863</v>
      </c>
      <c r="CF7" s="55">
        <v>97.82437860933679</v>
      </c>
      <c r="CG7" s="55">
        <v>101.22231538179641</v>
      </c>
      <c r="CH7" s="55">
        <v>105.55345533817626</v>
      </c>
      <c r="CI7" s="55">
        <v>102.63814215613252</v>
      </c>
      <c r="CJ7" s="55">
        <v>108.81990573621287</v>
      </c>
      <c r="CK7" s="55">
        <v>100.23010084625176</v>
      </c>
      <c r="CL7" s="55">
        <v>108.21529562988665</v>
      </c>
      <c r="CM7" s="55">
        <v>104.50755499509191</v>
      </c>
      <c r="CN7" s="75">
        <v>103.21471149886264</v>
      </c>
      <c r="CO7" s="55">
        <v>99.056905787595099</v>
      </c>
      <c r="CP7" s="55">
        <v>100.69333188778214</v>
      </c>
      <c r="CQ7" s="55">
        <v>105.90793666871038</v>
      </c>
      <c r="CR7" s="55">
        <v>99.139111465683541</v>
      </c>
      <c r="CS7" s="55">
        <v>108.75586540219265</v>
      </c>
      <c r="CT7" s="55">
        <v>100.23010084625176</v>
      </c>
      <c r="CU7" s="55">
        <v>108.01556722571664</v>
      </c>
      <c r="CV7" s="55">
        <v>104.93586312017584</v>
      </c>
      <c r="CW7" s="75">
        <v>101.72439121287039</v>
      </c>
      <c r="CX7" s="55">
        <v>98.877301882252894</v>
      </c>
      <c r="CY7" s="55">
        <v>101.32253463381758</v>
      </c>
      <c r="CZ7" s="55">
        <v>106.18053175438773</v>
      </c>
      <c r="DA7" s="55">
        <v>99.139111465683541</v>
      </c>
      <c r="DB7" s="55">
        <v>108.14795258292158</v>
      </c>
      <c r="DC7" s="55">
        <v>100.23010084625176</v>
      </c>
      <c r="DD7" s="55">
        <v>106.91187821796035</v>
      </c>
      <c r="DE7" s="55">
        <v>104.93586312017584</v>
      </c>
      <c r="DF7" s="75">
        <v>101.5881482621193</v>
      </c>
      <c r="DG7" s="55">
        <v>99.408136323566822</v>
      </c>
      <c r="DH7" s="55">
        <v>102.45650497136587</v>
      </c>
      <c r="DI7" s="55">
        <v>108.79360954782886</v>
      </c>
      <c r="DJ7" s="55">
        <v>99.139111465683541</v>
      </c>
      <c r="DK7" s="55">
        <v>108.83350202346027</v>
      </c>
      <c r="DL7" s="55">
        <v>100.23010084625176</v>
      </c>
      <c r="DM7" s="55">
        <v>105.82877593746377</v>
      </c>
      <c r="DN7" s="55">
        <v>104.93586312017584</v>
      </c>
      <c r="DO7" s="55">
        <v>102.22837050067841</v>
      </c>
      <c r="DP7" s="55">
        <v>98.982354260963589</v>
      </c>
      <c r="DQ7" s="55">
        <v>99.701368868350215</v>
      </c>
      <c r="DR7" s="55">
        <v>110.71173770893283</v>
      </c>
      <c r="DS7" s="55">
        <v>97.58391433444946</v>
      </c>
      <c r="DT7" s="55">
        <v>109.05057954227989</v>
      </c>
      <c r="DU7" s="55">
        <v>100.23010084625176</v>
      </c>
      <c r="DV7" s="55">
        <v>105.85790542599537</v>
      </c>
      <c r="DW7" s="55">
        <v>103.99290950038574</v>
      </c>
      <c r="DX7" s="75">
        <v>102.82364076287676</v>
      </c>
      <c r="DY7" s="55">
        <v>99.410651339841579</v>
      </c>
      <c r="DZ7" s="55">
        <v>99.778679246083883</v>
      </c>
      <c r="EA7" s="55">
        <v>111.77206475705695</v>
      </c>
      <c r="EB7" s="55">
        <v>95.832866243750502</v>
      </c>
      <c r="EC7" s="55">
        <v>107.75140184989107</v>
      </c>
      <c r="ED7" s="55">
        <v>100.6675952787969</v>
      </c>
      <c r="EE7" s="55">
        <v>105.44428056637274</v>
      </c>
      <c r="EF7" s="55">
        <v>103.84069979194624</v>
      </c>
      <c r="EG7" s="75">
        <v>102.4855137236917</v>
      </c>
      <c r="EH7" s="55">
        <v>99.834200160707709</v>
      </c>
      <c r="EI7" s="55">
        <v>98.619418204294035</v>
      </c>
      <c r="EJ7" s="55">
        <v>111.34392382274272</v>
      </c>
      <c r="EK7" s="55">
        <v>95.832866243750502</v>
      </c>
      <c r="EL7" s="55">
        <v>106.80775409409229</v>
      </c>
      <c r="EM7" s="55">
        <v>100.6675952787969</v>
      </c>
      <c r="EN7" s="55">
        <v>105.45330664973891</v>
      </c>
      <c r="EO7" s="55">
        <v>103.75322489430289</v>
      </c>
      <c r="EP7" s="55"/>
    </row>
    <row r="8" spans="1:146" x14ac:dyDescent="0.25">
      <c r="A8" s="16" t="s">
        <v>43</v>
      </c>
      <c r="B8" s="75">
        <v>98.67877541212107</v>
      </c>
      <c r="C8" s="55">
        <v>101.54251014423831</v>
      </c>
      <c r="D8" s="55">
        <v>100.456940956213</v>
      </c>
      <c r="E8" s="55">
        <v>92.498488277388319</v>
      </c>
      <c r="F8" s="55">
        <v>99.677503254784497</v>
      </c>
      <c r="G8" s="55">
        <v>98.06832273655948</v>
      </c>
      <c r="H8" s="55">
        <v>109.35327536963986</v>
      </c>
      <c r="I8" s="55">
        <v>102.02230939506305</v>
      </c>
      <c r="J8" s="55">
        <v>106.63069590195821</v>
      </c>
      <c r="K8" s="75">
        <v>97.18456831184848</v>
      </c>
      <c r="L8" s="55">
        <v>99.67348994246862</v>
      </c>
      <c r="M8" s="55">
        <v>99.296087981857113</v>
      </c>
      <c r="N8" s="55">
        <v>93.80392659311083</v>
      </c>
      <c r="O8" s="55">
        <v>99.677503254784497</v>
      </c>
      <c r="P8" s="55">
        <v>99.545365813118323</v>
      </c>
      <c r="Q8" s="55">
        <v>109.35327536963986</v>
      </c>
      <c r="R8" s="55">
        <v>103.2303648554423</v>
      </c>
      <c r="S8" s="55">
        <v>106.63069590195821</v>
      </c>
      <c r="T8" s="75">
        <v>97.346031227963678</v>
      </c>
      <c r="U8" s="55">
        <v>99.326620081697357</v>
      </c>
      <c r="V8" s="55">
        <v>101.78750376608423</v>
      </c>
      <c r="W8" s="55">
        <v>94.948174060012633</v>
      </c>
      <c r="X8" s="55">
        <v>99.677503254784497</v>
      </c>
      <c r="Y8" s="55">
        <v>99.566134400017134</v>
      </c>
      <c r="Z8" s="55">
        <v>109.35327536963986</v>
      </c>
      <c r="AA8" s="55">
        <v>104.14251117787892</v>
      </c>
      <c r="AB8" s="55">
        <v>106.63069590195821</v>
      </c>
      <c r="AC8" s="75">
        <v>96.108884188415772</v>
      </c>
      <c r="AD8" s="55">
        <v>97.361685182359338</v>
      </c>
      <c r="AE8" s="55">
        <v>101.84594430453484</v>
      </c>
      <c r="AF8" s="55">
        <v>97.109758904636479</v>
      </c>
      <c r="AG8" s="55">
        <v>99.677503254784497</v>
      </c>
      <c r="AH8" s="55">
        <v>99.566134400017134</v>
      </c>
      <c r="AI8" s="55">
        <v>109.35327536963986</v>
      </c>
      <c r="AJ8" s="55">
        <v>104.50179154873653</v>
      </c>
      <c r="AK8" s="55">
        <v>106.63069590195821</v>
      </c>
      <c r="AL8" s="75">
        <v>96.969356530244767</v>
      </c>
      <c r="AM8" s="55">
        <v>97.781403408505653</v>
      </c>
      <c r="AN8" s="55">
        <v>104.12371784028679</v>
      </c>
      <c r="AO8" s="55">
        <v>97.175924926032806</v>
      </c>
      <c r="AP8" s="55">
        <v>99.677503254784497</v>
      </c>
      <c r="AQ8" s="55">
        <v>98.797132992515088</v>
      </c>
      <c r="AR8" s="55">
        <v>109.35327536963986</v>
      </c>
      <c r="AS8" s="55">
        <v>106.04394620624122</v>
      </c>
      <c r="AT8" s="55">
        <v>106.63069590195821</v>
      </c>
      <c r="AU8" s="75">
        <v>95.716895120689628</v>
      </c>
      <c r="AV8" s="55">
        <v>97.080048775905567</v>
      </c>
      <c r="AW8" s="55">
        <v>100.78601390080775</v>
      </c>
      <c r="AX8" s="55">
        <v>98.459314092589594</v>
      </c>
      <c r="AY8" s="55">
        <v>99.677503254784497</v>
      </c>
      <c r="AZ8" s="55">
        <v>100.18592368366399</v>
      </c>
      <c r="BA8" s="55">
        <v>109.35327536963986</v>
      </c>
      <c r="BB8" s="55">
        <v>103.16366079086103</v>
      </c>
      <c r="BC8" s="55">
        <v>106.63069590195821</v>
      </c>
      <c r="BD8" s="75">
        <v>94.988136624103149</v>
      </c>
      <c r="BE8" s="55">
        <v>97.521617698895682</v>
      </c>
      <c r="BF8" s="55">
        <v>102.18285334235141</v>
      </c>
      <c r="BG8" s="55">
        <v>97.491236828641391</v>
      </c>
      <c r="BH8" s="55">
        <v>99.677503254784497</v>
      </c>
      <c r="BI8" s="55">
        <v>99.175608493252312</v>
      </c>
      <c r="BJ8" s="55">
        <v>109.35327536963986</v>
      </c>
      <c r="BK8" s="55">
        <v>103.68497199848468</v>
      </c>
      <c r="BL8" s="55">
        <v>106.63069590195821</v>
      </c>
      <c r="BM8" s="75">
        <v>95.336540638139809</v>
      </c>
      <c r="BN8" s="55">
        <v>99.106418603334689</v>
      </c>
      <c r="BO8" s="55">
        <v>103.03786824949864</v>
      </c>
      <c r="BP8" s="55">
        <v>97.7665644501309</v>
      </c>
      <c r="BQ8" s="55">
        <v>103.0206521257499</v>
      </c>
      <c r="BR8" s="55">
        <v>100.59652857199438</v>
      </c>
      <c r="BS8" s="55">
        <v>109.35327536963986</v>
      </c>
      <c r="BT8" s="55">
        <v>102.09714419692408</v>
      </c>
      <c r="BU8" s="55">
        <v>106.63069590195821</v>
      </c>
      <c r="BV8" s="75">
        <v>99.356367337937684</v>
      </c>
      <c r="BW8" s="55">
        <v>100.07059206378668</v>
      </c>
      <c r="BX8" s="55">
        <v>104.05102050297219</v>
      </c>
      <c r="BY8" s="55">
        <v>97.875740888039232</v>
      </c>
      <c r="BZ8" s="55">
        <v>103.0206521257499</v>
      </c>
      <c r="CA8" s="55">
        <v>99.333015612010783</v>
      </c>
      <c r="CB8" s="55">
        <v>109.35327536963986</v>
      </c>
      <c r="CC8" s="55">
        <v>102.85754036547483</v>
      </c>
      <c r="CD8" s="55">
        <v>106.63069590195821</v>
      </c>
      <c r="CE8" s="75">
        <v>97.238333422323365</v>
      </c>
      <c r="CF8" s="55">
        <v>101.00502395686834</v>
      </c>
      <c r="CG8" s="55">
        <v>104.45133686989749</v>
      </c>
      <c r="CH8" s="55">
        <v>98.985747236897907</v>
      </c>
      <c r="CI8" s="55">
        <v>103.0206521257499</v>
      </c>
      <c r="CJ8" s="55">
        <v>100.72882028883771</v>
      </c>
      <c r="CK8" s="55">
        <v>109.35327536963986</v>
      </c>
      <c r="CL8" s="55">
        <v>101.60930138709041</v>
      </c>
      <c r="CM8" s="55">
        <v>106.63069590195821</v>
      </c>
      <c r="CN8" s="75">
        <v>100.90516856972977</v>
      </c>
      <c r="CO8" s="55">
        <v>101.72065198304682</v>
      </c>
      <c r="CP8" s="55">
        <v>104.11635852238756</v>
      </c>
      <c r="CQ8" s="55">
        <v>99.971983411498272</v>
      </c>
      <c r="CR8" s="55">
        <v>103.59342477892129</v>
      </c>
      <c r="CS8" s="55">
        <v>100.23134529114483</v>
      </c>
      <c r="CT8" s="55">
        <v>109.35327536963986</v>
      </c>
      <c r="CU8" s="55">
        <v>103.51636175836913</v>
      </c>
      <c r="CV8" s="55">
        <v>112.48812356474015</v>
      </c>
      <c r="CW8" s="75">
        <v>101.48505941905771</v>
      </c>
      <c r="CX8" s="55">
        <v>102.41615231830303</v>
      </c>
      <c r="CY8" s="55">
        <v>104.30497486243098</v>
      </c>
      <c r="CZ8" s="55">
        <v>100.97625646764905</v>
      </c>
      <c r="DA8" s="55">
        <v>103.59342477892129</v>
      </c>
      <c r="DB8" s="55">
        <v>99.69072067659576</v>
      </c>
      <c r="DC8" s="55">
        <v>109.35327536963986</v>
      </c>
      <c r="DD8" s="55">
        <v>101.6845324706924</v>
      </c>
      <c r="DE8" s="55">
        <v>112.48812356474015</v>
      </c>
      <c r="DF8" s="75">
        <v>100.84402890715619</v>
      </c>
      <c r="DG8" s="55">
        <v>102.3425026912778</v>
      </c>
      <c r="DH8" s="55">
        <v>102.16289269354583</v>
      </c>
      <c r="DI8" s="55">
        <v>102.8785231264326</v>
      </c>
      <c r="DJ8" s="55">
        <v>103.59342477892129</v>
      </c>
      <c r="DK8" s="55">
        <v>102.42896222313891</v>
      </c>
      <c r="DL8" s="55">
        <v>109.35327536963986</v>
      </c>
      <c r="DM8" s="55">
        <v>103.99111134169776</v>
      </c>
      <c r="DN8" s="55">
        <v>112.48812356474015</v>
      </c>
      <c r="DO8" s="55">
        <v>98.909784559999565</v>
      </c>
      <c r="DP8" s="55">
        <v>102.43994417494133</v>
      </c>
      <c r="DQ8" s="55">
        <v>100.58036108446582</v>
      </c>
      <c r="DR8" s="55">
        <v>105.50463293437652</v>
      </c>
      <c r="DS8" s="55">
        <v>101.61919817646368</v>
      </c>
      <c r="DT8" s="55">
        <v>102.39691960044924</v>
      </c>
      <c r="DU8" s="55">
        <v>109.35327536963986</v>
      </c>
      <c r="DV8" s="55">
        <v>103.89753959984262</v>
      </c>
      <c r="DW8" s="55">
        <v>108.77860068408671</v>
      </c>
      <c r="DX8" s="75">
        <v>99.204806293342898</v>
      </c>
      <c r="DY8" s="55">
        <v>104.15254711912088</v>
      </c>
      <c r="DZ8" s="55">
        <v>103.57463846390654</v>
      </c>
      <c r="EA8" s="55">
        <v>104.94862118479132</v>
      </c>
      <c r="EB8" s="55">
        <v>97.42461594636471</v>
      </c>
      <c r="EC8" s="55">
        <v>101.03882645125093</v>
      </c>
      <c r="ED8" s="55">
        <v>104.6820128990972</v>
      </c>
      <c r="EE8" s="55">
        <v>103.68172651267827</v>
      </c>
      <c r="EF8" s="55">
        <v>105.72997871705672</v>
      </c>
      <c r="EG8" s="75">
        <v>99.503614551239878</v>
      </c>
      <c r="EH8" s="55">
        <v>104.89198050939854</v>
      </c>
      <c r="EI8" s="55">
        <v>102.19077951652102</v>
      </c>
      <c r="EJ8" s="55">
        <v>104.39923647193106</v>
      </c>
      <c r="EK8" s="55">
        <v>97.986195210758481</v>
      </c>
      <c r="EL8" s="55">
        <v>99.644639473896703</v>
      </c>
      <c r="EM8" s="55">
        <v>104.6820128990972</v>
      </c>
      <c r="EN8" s="55">
        <v>104.21868547871622</v>
      </c>
      <c r="EO8" s="55">
        <v>105.99609662121765</v>
      </c>
      <c r="EP8" s="55"/>
    </row>
    <row r="9" spans="1:146" x14ac:dyDescent="0.25">
      <c r="A9" s="39" t="s">
        <v>44</v>
      </c>
      <c r="B9" s="78">
        <v>95.619448527785991</v>
      </c>
      <c r="C9" s="76">
        <v>95.815107364571006</v>
      </c>
      <c r="D9" s="76">
        <v>98.158264926528034</v>
      </c>
      <c r="E9" s="76">
        <v>97.21051684391395</v>
      </c>
      <c r="F9" s="76">
        <v>93.831522277881106</v>
      </c>
      <c r="G9" s="76">
        <v>101.9623494554579</v>
      </c>
      <c r="H9" s="76">
        <v>99.068685046619137</v>
      </c>
      <c r="I9" s="76">
        <v>99.044051714282148</v>
      </c>
      <c r="J9" s="76">
        <v>100.43268610353466</v>
      </c>
      <c r="K9" s="78">
        <v>92.760891761316671</v>
      </c>
      <c r="L9" s="76">
        <v>92.635221855938482</v>
      </c>
      <c r="M9" s="76">
        <v>97.885638786192914</v>
      </c>
      <c r="N9" s="76">
        <v>97.811462351431203</v>
      </c>
      <c r="O9" s="76">
        <v>93.831522277881106</v>
      </c>
      <c r="P9" s="76">
        <v>100.45771897415746</v>
      </c>
      <c r="Q9" s="76">
        <v>99.068685046619137</v>
      </c>
      <c r="R9" s="76">
        <v>99.947870236865924</v>
      </c>
      <c r="S9" s="76">
        <v>100.43268610353466</v>
      </c>
      <c r="T9" s="78">
        <v>94.636976979019394</v>
      </c>
      <c r="U9" s="76">
        <v>90.642537931313882</v>
      </c>
      <c r="V9" s="76">
        <v>99.480875124541186</v>
      </c>
      <c r="W9" s="76">
        <v>97.670300379898549</v>
      </c>
      <c r="X9" s="76">
        <v>93.831522277881106</v>
      </c>
      <c r="Y9" s="76">
        <v>102.65673832305011</v>
      </c>
      <c r="Z9" s="76">
        <v>99.068685046619137</v>
      </c>
      <c r="AA9" s="76">
        <v>102.27960202052856</v>
      </c>
      <c r="AB9" s="76">
        <v>100.43268610353466</v>
      </c>
      <c r="AC9" s="78">
        <v>94.822038389780559</v>
      </c>
      <c r="AD9" s="76">
        <v>90.528541485434886</v>
      </c>
      <c r="AE9" s="76">
        <v>101.17356245637421</v>
      </c>
      <c r="AF9" s="76">
        <v>97.143974026947646</v>
      </c>
      <c r="AG9" s="76">
        <v>93.831522277881106</v>
      </c>
      <c r="AH9" s="76">
        <v>102.65673832305011</v>
      </c>
      <c r="AI9" s="76">
        <v>99.068685046619137</v>
      </c>
      <c r="AJ9" s="76">
        <v>101.28412766124463</v>
      </c>
      <c r="AK9" s="76">
        <v>100.43268610353466</v>
      </c>
      <c r="AL9" s="78">
        <v>93.753456814709835</v>
      </c>
      <c r="AM9" s="76">
        <v>89.493067438774744</v>
      </c>
      <c r="AN9" s="76">
        <v>100.22270300112525</v>
      </c>
      <c r="AO9" s="76">
        <v>98.726979373168376</v>
      </c>
      <c r="AP9" s="76">
        <v>93.831522277881106</v>
      </c>
      <c r="AQ9" s="76">
        <v>101.43382403596314</v>
      </c>
      <c r="AR9" s="76">
        <v>99.068685046619137</v>
      </c>
      <c r="AS9" s="76">
        <v>100.51131554164184</v>
      </c>
      <c r="AT9" s="76">
        <v>100.43268610353466</v>
      </c>
      <c r="AU9" s="78">
        <v>93.330485301172743</v>
      </c>
      <c r="AV9" s="76">
        <v>88.676610722648704</v>
      </c>
      <c r="AW9" s="76">
        <v>100.98729537630885</v>
      </c>
      <c r="AX9" s="76">
        <v>99.754850804346049</v>
      </c>
      <c r="AY9" s="76">
        <v>93.831522277881106</v>
      </c>
      <c r="AZ9" s="76">
        <v>101.01689546227432</v>
      </c>
      <c r="BA9" s="76">
        <v>99.068685046619137</v>
      </c>
      <c r="BB9" s="76">
        <v>99.480699959487069</v>
      </c>
      <c r="BC9" s="76">
        <v>100.43268610353466</v>
      </c>
      <c r="BD9" s="78">
        <v>92.666184685938163</v>
      </c>
      <c r="BE9" s="76">
        <v>88.133120785168245</v>
      </c>
      <c r="BF9" s="76">
        <v>101.6176670510276</v>
      </c>
      <c r="BG9" s="76">
        <v>98.676291574949545</v>
      </c>
      <c r="BH9" s="76">
        <v>93.831522277881106</v>
      </c>
      <c r="BI9" s="76">
        <v>101.46131576164294</v>
      </c>
      <c r="BJ9" s="76">
        <v>99.068685046619137</v>
      </c>
      <c r="BK9" s="76">
        <v>100.47509991049527</v>
      </c>
      <c r="BL9" s="76">
        <v>100.43268610353466</v>
      </c>
      <c r="BM9" s="78">
        <v>90.688468360096834</v>
      </c>
      <c r="BN9" s="76">
        <v>90.191911755126796</v>
      </c>
      <c r="BO9" s="76">
        <v>100.61914187104841</v>
      </c>
      <c r="BP9" s="76">
        <v>98.377897133203945</v>
      </c>
      <c r="BQ9" s="76">
        <v>95.679054416933965</v>
      </c>
      <c r="BR9" s="76">
        <v>102.27052830006285</v>
      </c>
      <c r="BS9" s="76">
        <v>99.068685046619137</v>
      </c>
      <c r="BT9" s="76">
        <v>96.653550724885548</v>
      </c>
      <c r="BU9" s="76">
        <v>100.43268610353466</v>
      </c>
      <c r="BV9" s="78">
        <v>91.040047856142195</v>
      </c>
      <c r="BW9" s="76">
        <v>91.529939020459281</v>
      </c>
      <c r="BX9" s="76">
        <v>99.93046464438217</v>
      </c>
      <c r="BY9" s="76">
        <v>99.095005101760194</v>
      </c>
      <c r="BZ9" s="76">
        <v>95.679054416933965</v>
      </c>
      <c r="CA9" s="76">
        <v>101.53526183378273</v>
      </c>
      <c r="CB9" s="76">
        <v>99.068685046619137</v>
      </c>
      <c r="CC9" s="76">
        <v>98.323042044826053</v>
      </c>
      <c r="CD9" s="76">
        <v>100.43268610353466</v>
      </c>
      <c r="CE9" s="78">
        <v>93.352103373731907</v>
      </c>
      <c r="CF9" s="76">
        <v>92.751341847300367</v>
      </c>
      <c r="CG9" s="76">
        <v>100.03551226944566</v>
      </c>
      <c r="CH9" s="76">
        <v>101.36767138662771</v>
      </c>
      <c r="CI9" s="76">
        <v>95.679054416933965</v>
      </c>
      <c r="CJ9" s="76">
        <v>101.50264711631409</v>
      </c>
      <c r="CK9" s="76">
        <v>99.068685046619137</v>
      </c>
      <c r="CL9" s="76">
        <v>98.229774536326957</v>
      </c>
      <c r="CM9" s="76">
        <v>100.43268610353466</v>
      </c>
      <c r="CN9" s="78">
        <v>96.289567994763601</v>
      </c>
      <c r="CO9" s="76">
        <v>95.054121665029967</v>
      </c>
      <c r="CP9" s="76">
        <v>101.4552818141684</v>
      </c>
      <c r="CQ9" s="76">
        <v>101.86319681269063</v>
      </c>
      <c r="CR9" s="76">
        <v>95.92650688100737</v>
      </c>
      <c r="CS9" s="76">
        <v>102.26639022634768</v>
      </c>
      <c r="CT9" s="76">
        <v>99.068685046619137</v>
      </c>
      <c r="CU9" s="76">
        <v>101.54545521883733</v>
      </c>
      <c r="CV9" s="76">
        <v>107.59044589214355</v>
      </c>
      <c r="CW9" s="78">
        <v>98.14539909851689</v>
      </c>
      <c r="CX9" s="76">
        <v>95.295490737631553</v>
      </c>
      <c r="CY9" s="76">
        <v>101.15876238472353</v>
      </c>
      <c r="CZ9" s="76">
        <v>102.92405510031337</v>
      </c>
      <c r="DA9" s="76">
        <v>95.92650688100737</v>
      </c>
      <c r="DB9" s="76">
        <v>102.58231586891783</v>
      </c>
      <c r="DC9" s="76">
        <v>99.068685046619137</v>
      </c>
      <c r="DD9" s="76">
        <v>101.40490030203875</v>
      </c>
      <c r="DE9" s="76">
        <v>107.59044589214355</v>
      </c>
      <c r="DF9" s="78">
        <v>93.790648374101579</v>
      </c>
      <c r="DG9" s="76">
        <v>95.521237788581246</v>
      </c>
      <c r="DH9" s="76">
        <v>97.937883809538448</v>
      </c>
      <c r="DI9" s="76">
        <v>102.91509041738429</v>
      </c>
      <c r="DJ9" s="76">
        <v>95.92650688100737</v>
      </c>
      <c r="DK9" s="76">
        <v>101.09255147577649</v>
      </c>
      <c r="DL9" s="76">
        <v>99.068685046619137</v>
      </c>
      <c r="DM9" s="76">
        <v>96.184964198504375</v>
      </c>
      <c r="DN9" s="76">
        <v>107.59044589214355</v>
      </c>
      <c r="DO9" s="76">
        <v>93.270409452595985</v>
      </c>
      <c r="DP9" s="76">
        <v>94.2146979225233</v>
      </c>
      <c r="DQ9" s="76">
        <v>98.201643073712376</v>
      </c>
      <c r="DR9" s="76">
        <v>106.20766015219058</v>
      </c>
      <c r="DS9" s="76">
        <v>95.173057244848252</v>
      </c>
      <c r="DT9" s="76">
        <v>101.01210799463563</v>
      </c>
      <c r="DU9" s="76">
        <v>99.068685046619137</v>
      </c>
      <c r="DV9" s="76">
        <v>97.292874245800363</v>
      </c>
      <c r="DW9" s="76">
        <v>105.53951709767966</v>
      </c>
      <c r="DX9" s="78">
        <v>93.701266326082603</v>
      </c>
      <c r="DY9" s="76">
        <v>97.207034014218706</v>
      </c>
      <c r="DZ9" s="76">
        <v>100.49425706028826</v>
      </c>
      <c r="EA9" s="76">
        <v>107.53636723898856</v>
      </c>
      <c r="EB9" s="76">
        <v>93.20127852909765</v>
      </c>
      <c r="EC9" s="76">
        <v>100.46451538945547</v>
      </c>
      <c r="ED9" s="76">
        <v>95.261690298567132</v>
      </c>
      <c r="EE9" s="76">
        <v>95.549213728136593</v>
      </c>
      <c r="EF9" s="76">
        <v>103.58685096426854</v>
      </c>
      <c r="EG9" s="78">
        <v>94.657465803328748</v>
      </c>
      <c r="EH9" s="76">
        <v>97.889420325383355</v>
      </c>
      <c r="EI9" s="76">
        <v>98.84673947416178</v>
      </c>
      <c r="EJ9" s="76">
        <v>106.92087242966511</v>
      </c>
      <c r="EK9" s="76">
        <v>93.041808346655188</v>
      </c>
      <c r="EL9" s="76">
        <v>101.5717383288288</v>
      </c>
      <c r="EM9" s="76">
        <v>95.261690298567132</v>
      </c>
      <c r="EN9" s="76">
        <v>98.072141637592566</v>
      </c>
      <c r="EO9" s="76">
        <v>104.38724359921062</v>
      </c>
      <c r="EP9" s="55"/>
    </row>
    <row r="10" spans="1:146" x14ac:dyDescent="0.25">
      <c r="A10" s="16" t="s">
        <v>45</v>
      </c>
      <c r="B10" s="75">
        <v>101.78655163394433</v>
      </c>
      <c r="C10" s="55">
        <v>101.34316148276427</v>
      </c>
      <c r="D10" s="55">
        <v>101.52676742498086</v>
      </c>
      <c r="E10" s="55">
        <v>101.77893692898655</v>
      </c>
      <c r="F10" s="55">
        <v>103.92295201589302</v>
      </c>
      <c r="G10" s="55">
        <v>108.2525553183132</v>
      </c>
      <c r="H10" s="55">
        <v>96.026796088669116</v>
      </c>
      <c r="I10" s="55">
        <v>105.48966348005642</v>
      </c>
      <c r="J10" s="55">
        <v>100.59966399075235</v>
      </c>
      <c r="K10" s="75">
        <v>102.03161264989154</v>
      </c>
      <c r="L10" s="55">
        <v>99.747983938454851</v>
      </c>
      <c r="M10" s="55">
        <v>100.01908436530042</v>
      </c>
      <c r="N10" s="55">
        <v>101.92903677821187</v>
      </c>
      <c r="O10" s="55">
        <v>103.92295201589302</v>
      </c>
      <c r="P10" s="55">
        <v>108.29752596807562</v>
      </c>
      <c r="Q10" s="55">
        <v>96.026796088669116</v>
      </c>
      <c r="R10" s="55">
        <v>104.42601923152135</v>
      </c>
      <c r="S10" s="55">
        <v>100.59966399075235</v>
      </c>
      <c r="T10" s="75">
        <v>100.29219347945126</v>
      </c>
      <c r="U10" s="55">
        <v>99.554134030818915</v>
      </c>
      <c r="V10" s="55">
        <v>99.759338969273145</v>
      </c>
      <c r="W10" s="55">
        <v>103.00059531467632</v>
      </c>
      <c r="X10" s="55">
        <v>103.92295201589302</v>
      </c>
      <c r="Y10" s="55">
        <v>107.77415061280813</v>
      </c>
      <c r="Z10" s="55">
        <v>96.026796088669116</v>
      </c>
      <c r="AA10" s="55">
        <v>104.84963485531036</v>
      </c>
      <c r="AB10" s="55">
        <v>100.59966399075235</v>
      </c>
      <c r="AC10" s="75">
        <v>100.65715248862411</v>
      </c>
      <c r="AD10" s="55">
        <v>98.036716289278999</v>
      </c>
      <c r="AE10" s="55">
        <v>100.60019674393391</v>
      </c>
      <c r="AF10" s="55">
        <v>103.1567682099524</v>
      </c>
      <c r="AG10" s="55">
        <v>103.92295201589302</v>
      </c>
      <c r="AH10" s="55">
        <v>107.77415061280813</v>
      </c>
      <c r="AI10" s="55">
        <v>96.026796088669116</v>
      </c>
      <c r="AJ10" s="55">
        <v>105.48324585797938</v>
      </c>
      <c r="AK10" s="55">
        <v>100.59966399075235</v>
      </c>
      <c r="AL10" s="75">
        <v>101.49995683469037</v>
      </c>
      <c r="AM10" s="55">
        <v>97.981004364864461</v>
      </c>
      <c r="AN10" s="55">
        <v>100.66928518318717</v>
      </c>
      <c r="AO10" s="55">
        <v>104.72687098853781</v>
      </c>
      <c r="AP10" s="55">
        <v>103.92295201589302</v>
      </c>
      <c r="AQ10" s="55">
        <v>108.15315680392231</v>
      </c>
      <c r="AR10" s="55">
        <v>96.026796088669116</v>
      </c>
      <c r="AS10" s="55">
        <v>106.36525772824899</v>
      </c>
      <c r="AT10" s="55">
        <v>100.59966399075235</v>
      </c>
      <c r="AU10" s="75">
        <v>99.199913980530184</v>
      </c>
      <c r="AV10" s="55">
        <v>95.944728838753861</v>
      </c>
      <c r="AW10" s="55">
        <v>100.6140323851731</v>
      </c>
      <c r="AX10" s="55">
        <v>105.51345314667117</v>
      </c>
      <c r="AY10" s="55">
        <v>103.92295201589302</v>
      </c>
      <c r="AZ10" s="55">
        <v>108.40632897520219</v>
      </c>
      <c r="BA10" s="55">
        <v>96.026796088669116</v>
      </c>
      <c r="BB10" s="55">
        <v>106.71554029092749</v>
      </c>
      <c r="BC10" s="55">
        <v>100.59966399075235</v>
      </c>
      <c r="BD10" s="75">
        <v>100.72926180492324</v>
      </c>
      <c r="BE10" s="55">
        <v>95.826188115343612</v>
      </c>
      <c r="BF10" s="55">
        <v>101.23144298586872</v>
      </c>
      <c r="BG10" s="55">
        <v>105.56082889276117</v>
      </c>
      <c r="BH10" s="55">
        <v>103.92295201589302</v>
      </c>
      <c r="BI10" s="55">
        <v>108.21813964575016</v>
      </c>
      <c r="BJ10" s="55">
        <v>96.026796088669116</v>
      </c>
      <c r="BK10" s="55">
        <v>108.22489013775777</v>
      </c>
      <c r="BL10" s="55">
        <v>100.59966399075235</v>
      </c>
      <c r="BM10" s="75">
        <v>101.73551053721276</v>
      </c>
      <c r="BN10" s="55">
        <v>97.152974166852189</v>
      </c>
      <c r="BO10" s="55">
        <v>100.55247281225805</v>
      </c>
      <c r="BP10" s="55">
        <v>106.4893587151098</v>
      </c>
      <c r="BQ10" s="55">
        <v>105.84100212368132</v>
      </c>
      <c r="BR10" s="55">
        <v>108.24616158935515</v>
      </c>
      <c r="BS10" s="55">
        <v>96.026796088669116</v>
      </c>
      <c r="BT10" s="55">
        <v>106.85882596228227</v>
      </c>
      <c r="BU10" s="55">
        <v>100.59966399075235</v>
      </c>
      <c r="BV10" s="75">
        <v>99.771655874673627</v>
      </c>
      <c r="BW10" s="55">
        <v>97.64440746419136</v>
      </c>
      <c r="BX10" s="55">
        <v>100.90170718690923</v>
      </c>
      <c r="BY10" s="55">
        <v>106.3527010466095</v>
      </c>
      <c r="BZ10" s="55">
        <v>105.84100212368132</v>
      </c>
      <c r="CA10" s="55">
        <v>107.49510553541018</v>
      </c>
      <c r="CB10" s="55">
        <v>96.026796088669116</v>
      </c>
      <c r="CC10" s="55">
        <v>107.87529549053824</v>
      </c>
      <c r="CD10" s="55">
        <v>100.59966399075235</v>
      </c>
      <c r="CE10" s="75">
        <v>103.62701704026669</v>
      </c>
      <c r="CF10" s="55">
        <v>98.158421204950329</v>
      </c>
      <c r="CG10" s="55">
        <v>106.86256886995923</v>
      </c>
      <c r="CH10" s="55">
        <v>107.50914799656428</v>
      </c>
      <c r="CI10" s="55">
        <v>105.84100212368132</v>
      </c>
      <c r="CJ10" s="55">
        <v>109.40026866808411</v>
      </c>
      <c r="CK10" s="55">
        <v>96.026796088669116</v>
      </c>
      <c r="CL10" s="55">
        <v>109.72630679771903</v>
      </c>
      <c r="CM10" s="55">
        <v>100.59966399075235</v>
      </c>
      <c r="CN10" s="75">
        <v>102.11533493404464</v>
      </c>
      <c r="CO10" s="55">
        <v>100.67008915230404</v>
      </c>
      <c r="CP10" s="55">
        <v>103.98830461754007</v>
      </c>
      <c r="CQ10" s="55">
        <v>108.41811396013011</v>
      </c>
      <c r="CR10" s="55">
        <v>106.3240157009915</v>
      </c>
      <c r="CS10" s="55">
        <v>108.96918938165732</v>
      </c>
      <c r="CT10" s="55">
        <v>96.026796088669116</v>
      </c>
      <c r="CU10" s="55">
        <v>108.6620932745524</v>
      </c>
      <c r="CV10" s="55">
        <v>106.38390586452498</v>
      </c>
      <c r="CW10" s="75">
        <v>103.32731640993033</v>
      </c>
      <c r="CX10" s="55">
        <v>101.26907754592908</v>
      </c>
      <c r="CY10" s="55">
        <v>105.62793081351553</v>
      </c>
      <c r="CZ10" s="55">
        <v>107.70160558378885</v>
      </c>
      <c r="DA10" s="55">
        <v>106.3240157009915</v>
      </c>
      <c r="DB10" s="55">
        <v>108.19424749958878</v>
      </c>
      <c r="DC10" s="55">
        <v>96.026796088669116</v>
      </c>
      <c r="DD10" s="55">
        <v>108.04702641101905</v>
      </c>
      <c r="DE10" s="55">
        <v>106.38390586452498</v>
      </c>
      <c r="DF10" s="75">
        <v>103.05644367206381</v>
      </c>
      <c r="DG10" s="55">
        <v>100.56608397532486</v>
      </c>
      <c r="DH10" s="55">
        <v>101.99237109806177</v>
      </c>
      <c r="DI10" s="55">
        <v>108.91525456327626</v>
      </c>
      <c r="DJ10" s="55">
        <v>106.3240157009915</v>
      </c>
      <c r="DK10" s="55">
        <v>109.48527339522717</v>
      </c>
      <c r="DL10" s="55">
        <v>96.026796088669116</v>
      </c>
      <c r="DM10" s="55">
        <v>107.31988208813748</v>
      </c>
      <c r="DN10" s="55">
        <v>106.38390586452498</v>
      </c>
      <c r="DO10" s="55">
        <v>103.34760385520323</v>
      </c>
      <c r="DP10" s="55">
        <v>101.15327684996753</v>
      </c>
      <c r="DQ10" s="55">
        <v>100.65726317035218</v>
      </c>
      <c r="DR10" s="55">
        <v>111.34299922401424</v>
      </c>
      <c r="DS10" s="55">
        <v>104.45808784067633</v>
      </c>
      <c r="DT10" s="55">
        <v>108.16451000009278</v>
      </c>
      <c r="DU10" s="55">
        <v>96.026796088669116</v>
      </c>
      <c r="DV10" s="55">
        <v>107.66687784126971</v>
      </c>
      <c r="DW10" s="55">
        <v>104.35352575118121</v>
      </c>
      <c r="DX10" s="75">
        <v>103.86259535584644</v>
      </c>
      <c r="DY10" s="55">
        <v>101.78356663128577</v>
      </c>
      <c r="DZ10" s="55">
        <v>101.52033737170888</v>
      </c>
      <c r="EA10" s="55">
        <v>113.24718289273777</v>
      </c>
      <c r="EB10" s="55">
        <v>97.767821802802288</v>
      </c>
      <c r="EC10" s="55">
        <v>107.94857912953444</v>
      </c>
      <c r="ED10" s="55">
        <v>96.668459878637933</v>
      </c>
      <c r="EE10" s="55">
        <v>107.63909518344482</v>
      </c>
      <c r="EF10" s="55">
        <v>101.73581791219674</v>
      </c>
      <c r="EG10" s="75">
        <v>101.99045790610126</v>
      </c>
      <c r="EH10" s="55">
        <v>102.56442225829703</v>
      </c>
      <c r="EI10" s="55">
        <v>101.55702339662452</v>
      </c>
      <c r="EJ10" s="55">
        <v>116.0345097053782</v>
      </c>
      <c r="EK10" s="55">
        <v>97.840599126445738</v>
      </c>
      <c r="EL10" s="55">
        <v>105.82354038585687</v>
      </c>
      <c r="EM10" s="55">
        <v>96.668459878637933</v>
      </c>
      <c r="EN10" s="55">
        <v>107.24968108559504</v>
      </c>
      <c r="EO10" s="55">
        <v>102.35996804161385</v>
      </c>
      <c r="EP10" s="55"/>
    </row>
    <row r="11" spans="1:146" x14ac:dyDescent="0.25">
      <c r="A11" s="16" t="s">
        <v>46</v>
      </c>
      <c r="B11" s="75">
        <v>102.10447723888232</v>
      </c>
      <c r="C11" s="55">
        <v>98.905128853796313</v>
      </c>
      <c r="D11" s="55">
        <v>99.486787606612211</v>
      </c>
      <c r="E11" s="55">
        <v>101.86801497544495</v>
      </c>
      <c r="F11" s="55">
        <v>97.844079004048851</v>
      </c>
      <c r="G11" s="55">
        <v>105.75918049298146</v>
      </c>
      <c r="H11" s="55">
        <v>91.223726698908763</v>
      </c>
      <c r="I11" s="55">
        <v>105.03473485532531</v>
      </c>
      <c r="J11" s="55">
        <v>89.195063216929483</v>
      </c>
      <c r="K11" s="75">
        <v>101.48588274984705</v>
      </c>
      <c r="L11" s="55">
        <v>97.989103007786483</v>
      </c>
      <c r="M11" s="55">
        <v>99.14099761793598</v>
      </c>
      <c r="N11" s="55">
        <v>101.30025279348045</v>
      </c>
      <c r="O11" s="55">
        <v>97.844079004048851</v>
      </c>
      <c r="P11" s="55">
        <v>106.33017258839099</v>
      </c>
      <c r="Q11" s="55">
        <v>91.223726698908763</v>
      </c>
      <c r="R11" s="55">
        <v>105.71175655180933</v>
      </c>
      <c r="S11" s="55">
        <v>89.195063216929483</v>
      </c>
      <c r="T11" s="75">
        <v>100.6637088425488</v>
      </c>
      <c r="U11" s="55">
        <v>97.666464500397282</v>
      </c>
      <c r="V11" s="55">
        <v>98.845407302132301</v>
      </c>
      <c r="W11" s="55">
        <v>102.82392861722197</v>
      </c>
      <c r="X11" s="55">
        <v>97.844079004048851</v>
      </c>
      <c r="Y11" s="55">
        <v>106.1345128036519</v>
      </c>
      <c r="Z11" s="55">
        <v>91.223726698908763</v>
      </c>
      <c r="AA11" s="55">
        <v>106.40318684005663</v>
      </c>
      <c r="AB11" s="55">
        <v>89.195063216929483</v>
      </c>
      <c r="AC11" s="75">
        <v>101.86668926541392</v>
      </c>
      <c r="AD11" s="55">
        <v>96.458232962092339</v>
      </c>
      <c r="AE11" s="55">
        <v>101.28794697180359</v>
      </c>
      <c r="AF11" s="55">
        <v>102.74215757970475</v>
      </c>
      <c r="AG11" s="55">
        <v>97.844079004048851</v>
      </c>
      <c r="AH11" s="55">
        <v>106.1345128036519</v>
      </c>
      <c r="AI11" s="55">
        <v>91.223726698908763</v>
      </c>
      <c r="AJ11" s="55">
        <v>106.27372674331568</v>
      </c>
      <c r="AK11" s="55">
        <v>89.195063216929483</v>
      </c>
      <c r="AL11" s="75">
        <v>101.97424934884859</v>
      </c>
      <c r="AM11" s="55">
        <v>95.84338904843122</v>
      </c>
      <c r="AN11" s="55">
        <v>100.74266590011469</v>
      </c>
      <c r="AO11" s="55">
        <v>104.14456313688351</v>
      </c>
      <c r="AP11" s="55">
        <v>97.844079004048851</v>
      </c>
      <c r="AQ11" s="55">
        <v>105.70050462588596</v>
      </c>
      <c r="AR11" s="55">
        <v>91.223726698908763</v>
      </c>
      <c r="AS11" s="55">
        <v>107.92182545608871</v>
      </c>
      <c r="AT11" s="55">
        <v>89.195063216929483</v>
      </c>
      <c r="AU11" s="75">
        <v>101.85475082196294</v>
      </c>
      <c r="AV11" s="55">
        <v>94.798321996027056</v>
      </c>
      <c r="AW11" s="55">
        <v>100.61421338541692</v>
      </c>
      <c r="AX11" s="55">
        <v>104.62814394602863</v>
      </c>
      <c r="AY11" s="55">
        <v>97.844079004048851</v>
      </c>
      <c r="AZ11" s="55">
        <v>106.45327633857417</v>
      </c>
      <c r="BA11" s="55">
        <v>91.223726698908763</v>
      </c>
      <c r="BB11" s="55">
        <v>108.6976176818863</v>
      </c>
      <c r="BC11" s="55">
        <v>89.195063216929483</v>
      </c>
      <c r="BD11" s="75">
        <v>100.5424710160126</v>
      </c>
      <c r="BE11" s="55">
        <v>94.590730993895534</v>
      </c>
      <c r="BF11" s="55">
        <v>103.2526014387696</v>
      </c>
      <c r="BG11" s="55">
        <v>103.83581496683271</v>
      </c>
      <c r="BH11" s="55">
        <v>97.844079004048851</v>
      </c>
      <c r="BI11" s="55">
        <v>106.5454716060258</v>
      </c>
      <c r="BJ11" s="55">
        <v>91.223726698908763</v>
      </c>
      <c r="BK11" s="55">
        <v>108.58524123885647</v>
      </c>
      <c r="BL11" s="55">
        <v>89.195063216929483</v>
      </c>
      <c r="BM11" s="75">
        <v>101.25619800711164</v>
      </c>
      <c r="BN11" s="55">
        <v>95.405658887174468</v>
      </c>
      <c r="BO11" s="55">
        <v>104.04499122351501</v>
      </c>
      <c r="BP11" s="55">
        <v>104.115824708304</v>
      </c>
      <c r="BQ11" s="55">
        <v>98.012251231103079</v>
      </c>
      <c r="BR11" s="55">
        <v>106.8656695030686</v>
      </c>
      <c r="BS11" s="55">
        <v>91.223726698908763</v>
      </c>
      <c r="BT11" s="55">
        <v>108.25396106064568</v>
      </c>
      <c r="BU11" s="55">
        <v>89.195063216929483</v>
      </c>
      <c r="BV11" s="75">
        <v>101.9400135415179</v>
      </c>
      <c r="BW11" s="55">
        <v>96.21609522544567</v>
      </c>
      <c r="BX11" s="55">
        <v>103.82035472781023</v>
      </c>
      <c r="BY11" s="55">
        <v>103.27563149904242</v>
      </c>
      <c r="BZ11" s="55">
        <v>98.012251231103079</v>
      </c>
      <c r="CA11" s="55">
        <v>106.98567815353711</v>
      </c>
      <c r="CB11" s="55">
        <v>91.223726698908763</v>
      </c>
      <c r="CC11" s="55">
        <v>108.70055272699163</v>
      </c>
      <c r="CD11" s="55">
        <v>89.195063216929483</v>
      </c>
      <c r="CE11" s="75">
        <v>103.20972420584319</v>
      </c>
      <c r="CF11" s="55">
        <v>97.186988763526344</v>
      </c>
      <c r="CG11" s="55">
        <v>103.04737617986908</v>
      </c>
      <c r="CH11" s="55">
        <v>103.59905855253284</v>
      </c>
      <c r="CI11" s="55">
        <v>98.012251231103079</v>
      </c>
      <c r="CJ11" s="55">
        <v>107.09578484138703</v>
      </c>
      <c r="CK11" s="55">
        <v>91.223726698908763</v>
      </c>
      <c r="CL11" s="55">
        <v>108.22075891826228</v>
      </c>
      <c r="CM11" s="55">
        <v>89.195063216929483</v>
      </c>
      <c r="CN11" s="75">
        <v>104.59300630234068</v>
      </c>
      <c r="CO11" s="55">
        <v>100.015074056808</v>
      </c>
      <c r="CP11" s="55">
        <v>102.21036700027761</v>
      </c>
      <c r="CQ11" s="55">
        <v>104.92425999166144</v>
      </c>
      <c r="CR11" s="55">
        <v>103.35587592546955</v>
      </c>
      <c r="CS11" s="55">
        <v>106.87515942358316</v>
      </c>
      <c r="CT11" s="55">
        <v>91.223726698908763</v>
      </c>
      <c r="CU11" s="55">
        <v>107.99612939117829</v>
      </c>
      <c r="CV11" s="55">
        <v>98.056862943285523</v>
      </c>
      <c r="CW11" s="75">
        <v>104.97508400760528</v>
      </c>
      <c r="CX11" s="55">
        <v>100.36101964523318</v>
      </c>
      <c r="CY11" s="55">
        <v>103.45788764794564</v>
      </c>
      <c r="CZ11" s="55">
        <v>106.10873254455899</v>
      </c>
      <c r="DA11" s="55">
        <v>103.35587592546955</v>
      </c>
      <c r="DB11" s="55">
        <v>106.67468629515889</v>
      </c>
      <c r="DC11" s="55">
        <v>91.223726698908763</v>
      </c>
      <c r="DD11" s="55">
        <v>108.47564831787206</v>
      </c>
      <c r="DE11" s="55">
        <v>98.056862943285523</v>
      </c>
      <c r="DF11" s="75">
        <v>104.1894511741997</v>
      </c>
      <c r="DG11" s="55">
        <v>100.69168366605278</v>
      </c>
      <c r="DH11" s="55">
        <v>100.52116571871611</v>
      </c>
      <c r="DI11" s="55">
        <v>105.67885509507283</v>
      </c>
      <c r="DJ11" s="55">
        <v>103.35587592546955</v>
      </c>
      <c r="DK11" s="55">
        <v>106.84088398118828</v>
      </c>
      <c r="DL11" s="55">
        <v>91.223726698908763</v>
      </c>
      <c r="DM11" s="55">
        <v>107.21434142870075</v>
      </c>
      <c r="DN11" s="55">
        <v>98.056862943285523</v>
      </c>
      <c r="DO11" s="55">
        <v>103.2307454915175</v>
      </c>
      <c r="DP11" s="55">
        <v>100.48965654259842</v>
      </c>
      <c r="DQ11" s="55">
        <v>100.83048983006621</v>
      </c>
      <c r="DR11" s="55">
        <v>109.3435892730934</v>
      </c>
      <c r="DS11" s="55">
        <v>102.20566137195873</v>
      </c>
      <c r="DT11" s="55">
        <v>106.52686719571552</v>
      </c>
      <c r="DU11" s="55">
        <v>91.223726698908763</v>
      </c>
      <c r="DV11" s="55">
        <v>107.35985072408066</v>
      </c>
      <c r="DW11" s="55">
        <v>97.407775237501724</v>
      </c>
      <c r="DX11" s="75">
        <v>103.07210482675517</v>
      </c>
      <c r="DY11" s="55">
        <v>101.22617189338591</v>
      </c>
      <c r="DZ11" s="55">
        <v>101.87049058651368</v>
      </c>
      <c r="EA11" s="55">
        <v>110.26853897099335</v>
      </c>
      <c r="EB11" s="55">
        <v>98.19341037743925</v>
      </c>
      <c r="EC11" s="55">
        <v>105.73029565796867</v>
      </c>
      <c r="ED11" s="55">
        <v>91.674263302855337</v>
      </c>
      <c r="EE11" s="55">
        <v>106.70919755578795</v>
      </c>
      <c r="EF11" s="55">
        <v>96.352727346073237</v>
      </c>
      <c r="EG11" s="75">
        <v>102.64368058113142</v>
      </c>
      <c r="EH11" s="55">
        <v>101.49543021903081</v>
      </c>
      <c r="EI11" s="55">
        <v>101.18835583377646</v>
      </c>
      <c r="EJ11" s="55">
        <v>110.94273690633983</v>
      </c>
      <c r="EK11" s="55">
        <v>98.33177638250892</v>
      </c>
      <c r="EL11" s="55">
        <v>105.82021315932558</v>
      </c>
      <c r="EM11" s="55">
        <v>91.674263302855337</v>
      </c>
      <c r="EN11" s="55">
        <v>107.40894881181329</v>
      </c>
      <c r="EO11" s="55">
        <v>96.506375236335828</v>
      </c>
      <c r="EP11" s="55"/>
    </row>
    <row r="12" spans="1:146" x14ac:dyDescent="0.25">
      <c r="A12" s="16" t="s">
        <v>47</v>
      </c>
      <c r="B12" s="75">
        <v>99.976789867855786</v>
      </c>
      <c r="C12" s="55">
        <v>99.470979853905376</v>
      </c>
      <c r="D12" s="55">
        <v>96.821334677776633</v>
      </c>
      <c r="E12" s="55">
        <v>95.409360523481439</v>
      </c>
      <c r="F12" s="55">
        <v>98.982434984330524</v>
      </c>
      <c r="G12" s="55">
        <v>105.4023536955747</v>
      </c>
      <c r="H12" s="55">
        <v>101.2894639336357</v>
      </c>
      <c r="I12" s="55">
        <v>103.49209978738423</v>
      </c>
      <c r="J12" s="55">
        <v>99.565588004312417</v>
      </c>
      <c r="K12" s="75">
        <v>99.345061927428674</v>
      </c>
      <c r="L12" s="55">
        <v>97.54984848424553</v>
      </c>
      <c r="M12" s="55">
        <v>96.04875169548913</v>
      </c>
      <c r="N12" s="55">
        <v>97.032491137531551</v>
      </c>
      <c r="O12" s="55">
        <v>98.982434984330524</v>
      </c>
      <c r="P12" s="55">
        <v>105.02113021150853</v>
      </c>
      <c r="Q12" s="55">
        <v>101.2894639336357</v>
      </c>
      <c r="R12" s="55">
        <v>103.22324839740496</v>
      </c>
      <c r="S12" s="55">
        <v>99.565588004312417</v>
      </c>
      <c r="T12" s="75">
        <v>98.343419336791868</v>
      </c>
      <c r="U12" s="55">
        <v>96.203760663023331</v>
      </c>
      <c r="V12" s="55">
        <v>98.008875197944306</v>
      </c>
      <c r="W12" s="55">
        <v>97.631372032135573</v>
      </c>
      <c r="X12" s="55">
        <v>98.982434984330524</v>
      </c>
      <c r="Y12" s="55">
        <v>106.89285338872382</v>
      </c>
      <c r="Z12" s="55">
        <v>101.2894639336357</v>
      </c>
      <c r="AA12" s="55">
        <v>105.59096968975815</v>
      </c>
      <c r="AB12" s="55">
        <v>99.565588004312417</v>
      </c>
      <c r="AC12" s="75">
        <v>99.192551989412024</v>
      </c>
      <c r="AD12" s="55">
        <v>95.792343294536536</v>
      </c>
      <c r="AE12" s="55">
        <v>100.14866743803955</v>
      </c>
      <c r="AF12" s="55">
        <v>97.903221078546125</v>
      </c>
      <c r="AG12" s="55">
        <v>98.982434984330524</v>
      </c>
      <c r="AH12" s="55">
        <v>106.89285338872382</v>
      </c>
      <c r="AI12" s="55">
        <v>101.2894639336357</v>
      </c>
      <c r="AJ12" s="55">
        <v>105.34087483317569</v>
      </c>
      <c r="AK12" s="55">
        <v>99.565588004312417</v>
      </c>
      <c r="AL12" s="75">
        <v>97.312137384258676</v>
      </c>
      <c r="AM12" s="55">
        <v>93.545900415274829</v>
      </c>
      <c r="AN12" s="55">
        <v>101.23465932643171</v>
      </c>
      <c r="AO12" s="55">
        <v>98.636911129919952</v>
      </c>
      <c r="AP12" s="55">
        <v>98.982434984330524</v>
      </c>
      <c r="AQ12" s="55">
        <v>106.07661100072637</v>
      </c>
      <c r="AR12" s="55">
        <v>101.2894639336357</v>
      </c>
      <c r="AS12" s="55">
        <v>106.31924452300171</v>
      </c>
      <c r="AT12" s="55">
        <v>99.565588004312417</v>
      </c>
      <c r="AU12" s="75">
        <v>97.147394732242347</v>
      </c>
      <c r="AV12" s="55">
        <v>92.659894696642823</v>
      </c>
      <c r="AW12" s="55">
        <v>99.14626181789059</v>
      </c>
      <c r="AX12" s="55">
        <v>99.395887277473292</v>
      </c>
      <c r="AY12" s="55">
        <v>98.982434984330524</v>
      </c>
      <c r="AZ12" s="55">
        <v>106.29936640716777</v>
      </c>
      <c r="BA12" s="55">
        <v>101.2894639336357</v>
      </c>
      <c r="BB12" s="55">
        <v>106.36141896647641</v>
      </c>
      <c r="BC12" s="55">
        <v>99.565588004312417</v>
      </c>
      <c r="BD12" s="75">
        <v>98.287568538131566</v>
      </c>
      <c r="BE12" s="55">
        <v>93.082143912169101</v>
      </c>
      <c r="BF12" s="55">
        <v>100.42396067311456</v>
      </c>
      <c r="BG12" s="55">
        <v>100.61243537677242</v>
      </c>
      <c r="BH12" s="55">
        <v>98.982434984330524</v>
      </c>
      <c r="BI12" s="55">
        <v>106.14077633575214</v>
      </c>
      <c r="BJ12" s="55">
        <v>101.2894639336357</v>
      </c>
      <c r="BK12" s="55">
        <v>107.20823637508975</v>
      </c>
      <c r="BL12" s="55">
        <v>99.565588004312417</v>
      </c>
      <c r="BM12" s="75">
        <v>97.408814794740977</v>
      </c>
      <c r="BN12" s="55">
        <v>93.097458504751827</v>
      </c>
      <c r="BO12" s="55">
        <v>99.425469457852827</v>
      </c>
      <c r="BP12" s="55">
        <v>99.65320684649177</v>
      </c>
      <c r="BQ12" s="55">
        <v>100.01982796463113</v>
      </c>
      <c r="BR12" s="55">
        <v>106.46286768052028</v>
      </c>
      <c r="BS12" s="55">
        <v>101.2894639336357</v>
      </c>
      <c r="BT12" s="55">
        <v>105.39365000891054</v>
      </c>
      <c r="BU12" s="55">
        <v>99.565588004312417</v>
      </c>
      <c r="BV12" s="75">
        <v>97.189670086178779</v>
      </c>
      <c r="BW12" s="55">
        <v>94.059694938751306</v>
      </c>
      <c r="BX12" s="55">
        <v>99.975543711093863</v>
      </c>
      <c r="BY12" s="55">
        <v>99.068684334894783</v>
      </c>
      <c r="BZ12" s="55">
        <v>100.01982796463113</v>
      </c>
      <c r="CA12" s="55">
        <v>105.97268191677699</v>
      </c>
      <c r="CB12" s="55">
        <v>101.2894639336357</v>
      </c>
      <c r="CC12" s="55">
        <v>105.67155304214636</v>
      </c>
      <c r="CD12" s="55">
        <v>99.565588004312417</v>
      </c>
      <c r="CE12" s="75">
        <v>99.149611316069425</v>
      </c>
      <c r="CF12" s="55">
        <v>95.863184098591731</v>
      </c>
      <c r="CG12" s="55">
        <v>102.47827799192505</v>
      </c>
      <c r="CH12" s="55">
        <v>99.606182519724015</v>
      </c>
      <c r="CI12" s="55">
        <v>100.01982796463113</v>
      </c>
      <c r="CJ12" s="55">
        <v>107.15256099546274</v>
      </c>
      <c r="CK12" s="55">
        <v>101.2894639336357</v>
      </c>
      <c r="CL12" s="55">
        <v>105.78702645404314</v>
      </c>
      <c r="CM12" s="55">
        <v>99.565588004312417</v>
      </c>
      <c r="CN12" s="75">
        <v>99.299294326031472</v>
      </c>
      <c r="CO12" s="55">
        <v>97.401034523680678</v>
      </c>
      <c r="CP12" s="55">
        <v>101.9731129630089</v>
      </c>
      <c r="CQ12" s="55">
        <v>100.08864218179757</v>
      </c>
      <c r="CR12" s="55">
        <v>97.697955124045379</v>
      </c>
      <c r="CS12" s="55">
        <v>106.51388198367255</v>
      </c>
      <c r="CT12" s="55">
        <v>101.2894639336357</v>
      </c>
      <c r="CU12" s="55">
        <v>104.96000878280759</v>
      </c>
      <c r="CV12" s="55">
        <v>101.37342497954637</v>
      </c>
      <c r="CW12" s="75">
        <v>101.07886846944774</v>
      </c>
      <c r="CX12" s="55">
        <v>98.355605050928375</v>
      </c>
      <c r="CY12" s="55">
        <v>102.55092835166509</v>
      </c>
      <c r="CZ12" s="55">
        <v>100.76845973668702</v>
      </c>
      <c r="DA12" s="55">
        <v>97.697955124045379</v>
      </c>
      <c r="DB12" s="55">
        <v>105.41845055904659</v>
      </c>
      <c r="DC12" s="55">
        <v>101.2894639336357</v>
      </c>
      <c r="DD12" s="55">
        <v>107.27609161294129</v>
      </c>
      <c r="DE12" s="55">
        <v>101.37342497954637</v>
      </c>
      <c r="DF12" s="75">
        <v>101.71082869965186</v>
      </c>
      <c r="DG12" s="55">
        <v>98.149061422080337</v>
      </c>
      <c r="DH12" s="55">
        <v>101.64772161591517</v>
      </c>
      <c r="DI12" s="55">
        <v>101.26302298651873</v>
      </c>
      <c r="DJ12" s="55">
        <v>97.697955124045379</v>
      </c>
      <c r="DK12" s="55">
        <v>105.41525916452402</v>
      </c>
      <c r="DL12" s="55">
        <v>101.2894639336357</v>
      </c>
      <c r="DM12" s="55">
        <v>106.15125233870957</v>
      </c>
      <c r="DN12" s="55">
        <v>101.37342497954637</v>
      </c>
      <c r="DO12" s="55">
        <v>100.20241805644697</v>
      </c>
      <c r="DP12" s="55">
        <v>98.804703711567697</v>
      </c>
      <c r="DQ12" s="55">
        <v>100.07796291985537</v>
      </c>
      <c r="DR12" s="55">
        <v>104.06235436854872</v>
      </c>
      <c r="DS12" s="55">
        <v>96.935507518695303</v>
      </c>
      <c r="DT12" s="55">
        <v>105.5104035822184</v>
      </c>
      <c r="DU12" s="55">
        <v>101.2894639336357</v>
      </c>
      <c r="DV12" s="55">
        <v>105.91580370115257</v>
      </c>
      <c r="DW12" s="55">
        <v>100.073512414869</v>
      </c>
      <c r="DX12" s="75">
        <v>100.21540457989859</v>
      </c>
      <c r="DY12" s="55">
        <v>99.571339360534978</v>
      </c>
      <c r="DZ12" s="55">
        <v>101.61612082039339</v>
      </c>
      <c r="EA12" s="55">
        <v>104.89751543477151</v>
      </c>
      <c r="EB12" s="55">
        <v>96.767221812581354</v>
      </c>
      <c r="EC12" s="55">
        <v>104.27529391597079</v>
      </c>
      <c r="ED12" s="55">
        <v>100.79054993888887</v>
      </c>
      <c r="EE12" s="55">
        <v>105.05152267495129</v>
      </c>
      <c r="EF12" s="55">
        <v>101.13512481574055</v>
      </c>
      <c r="EG12" s="75">
        <v>99.846830274654508</v>
      </c>
      <c r="EH12" s="55">
        <v>100.35650155400162</v>
      </c>
      <c r="EI12" s="55">
        <v>100.59951673382818</v>
      </c>
      <c r="EJ12" s="55">
        <v>106.25878529015658</v>
      </c>
      <c r="EK12" s="55">
        <v>96.486473518948628</v>
      </c>
      <c r="EL12" s="55">
        <v>104.25605967569817</v>
      </c>
      <c r="EM12" s="55">
        <v>100.79054993888887</v>
      </c>
      <c r="EN12" s="55">
        <v>103.9659755434177</v>
      </c>
      <c r="EO12" s="55">
        <v>102.21332890020551</v>
      </c>
      <c r="EP12" s="55"/>
    </row>
    <row r="13" spans="1:146" x14ac:dyDescent="0.25">
      <c r="A13" s="16" t="s">
        <v>48</v>
      </c>
      <c r="B13" s="75">
        <v>100.75692710754407</v>
      </c>
      <c r="C13" s="55">
        <v>102.20920729839897</v>
      </c>
      <c r="D13" s="55">
        <v>102.72827967130473</v>
      </c>
      <c r="E13" s="55">
        <v>98.386082195913133</v>
      </c>
      <c r="F13" s="55">
        <v>100.36356796106274</v>
      </c>
      <c r="G13" s="55">
        <v>96.175298118372581</v>
      </c>
      <c r="H13" s="55">
        <v>102.26559789040081</v>
      </c>
      <c r="I13" s="55">
        <v>98.297380013871006</v>
      </c>
      <c r="J13" s="55">
        <v>101.22434807372476</v>
      </c>
      <c r="K13" s="75">
        <v>99.584715417856756</v>
      </c>
      <c r="L13" s="55">
        <v>100.24967098584767</v>
      </c>
      <c r="M13" s="55">
        <v>100.51839611297014</v>
      </c>
      <c r="N13" s="55">
        <v>99.046361425898979</v>
      </c>
      <c r="O13" s="55">
        <v>100.36356796106274</v>
      </c>
      <c r="P13" s="55">
        <v>95.189502719185128</v>
      </c>
      <c r="Q13" s="55">
        <v>102.26559789040081</v>
      </c>
      <c r="R13" s="55">
        <v>97.857594123217794</v>
      </c>
      <c r="S13" s="55">
        <v>101.22434807372476</v>
      </c>
      <c r="T13" s="75">
        <v>99.563171318538934</v>
      </c>
      <c r="U13" s="55">
        <v>99.372373144272174</v>
      </c>
      <c r="V13" s="55">
        <v>102.94815529102188</v>
      </c>
      <c r="W13" s="55">
        <v>100.59612011920643</v>
      </c>
      <c r="X13" s="55">
        <v>100.36356796106274</v>
      </c>
      <c r="Y13" s="55">
        <v>95.297373423414328</v>
      </c>
      <c r="Z13" s="55">
        <v>102.26559789040081</v>
      </c>
      <c r="AA13" s="55">
        <v>100.48806288579213</v>
      </c>
      <c r="AB13" s="55">
        <v>101.22434807372476</v>
      </c>
      <c r="AC13" s="75">
        <v>99.881101835533187</v>
      </c>
      <c r="AD13" s="55">
        <v>98.005159638132724</v>
      </c>
      <c r="AE13" s="55">
        <v>105.87563326019298</v>
      </c>
      <c r="AF13" s="55">
        <v>100.69893085803616</v>
      </c>
      <c r="AG13" s="55">
        <v>100.36356796106274</v>
      </c>
      <c r="AH13" s="55">
        <v>95.297373423414328</v>
      </c>
      <c r="AI13" s="55">
        <v>102.26559789040081</v>
      </c>
      <c r="AJ13" s="55">
        <v>103.29012845940672</v>
      </c>
      <c r="AK13" s="55">
        <v>101.22434807372476</v>
      </c>
      <c r="AL13" s="75">
        <v>98.708141608533765</v>
      </c>
      <c r="AM13" s="55">
        <v>96.711508983678669</v>
      </c>
      <c r="AN13" s="55">
        <v>102.88817557426434</v>
      </c>
      <c r="AO13" s="55">
        <v>101.03781049951988</v>
      </c>
      <c r="AP13" s="55">
        <v>100.36356796106274</v>
      </c>
      <c r="AQ13" s="55">
        <v>97.909184729354507</v>
      </c>
      <c r="AR13" s="55">
        <v>102.26559789040081</v>
      </c>
      <c r="AS13" s="55">
        <v>102.33026059342642</v>
      </c>
      <c r="AT13" s="55">
        <v>101.22434807372476</v>
      </c>
      <c r="AU13" s="75">
        <v>99.616000215262133</v>
      </c>
      <c r="AV13" s="55">
        <v>96.2187249685783</v>
      </c>
      <c r="AW13" s="55">
        <v>104.12570542623949</v>
      </c>
      <c r="AX13" s="55">
        <v>102.15988601932925</v>
      </c>
      <c r="AY13" s="55">
        <v>100.36356796106274</v>
      </c>
      <c r="AZ13" s="55">
        <v>96.700451045433383</v>
      </c>
      <c r="BA13" s="55">
        <v>102.26559789040081</v>
      </c>
      <c r="BB13" s="55">
        <v>102.57135695924347</v>
      </c>
      <c r="BC13" s="55">
        <v>101.22434807372476</v>
      </c>
      <c r="BD13" s="75">
        <v>99.30939125736576</v>
      </c>
      <c r="BE13" s="55">
        <v>97.3592258187917</v>
      </c>
      <c r="BF13" s="55">
        <v>104.35900765381911</v>
      </c>
      <c r="BG13" s="55">
        <v>102.71258913599416</v>
      </c>
      <c r="BH13" s="55">
        <v>100.36356796106274</v>
      </c>
      <c r="BI13" s="55">
        <v>96.77325367694624</v>
      </c>
      <c r="BJ13" s="55">
        <v>102.26559789040081</v>
      </c>
      <c r="BK13" s="55">
        <v>103.36834399666535</v>
      </c>
      <c r="BL13" s="55">
        <v>101.22434807372476</v>
      </c>
      <c r="BM13" s="75">
        <v>99.557147930388467</v>
      </c>
      <c r="BN13" s="55">
        <v>97.573084624893752</v>
      </c>
      <c r="BO13" s="55">
        <v>104.00057167428267</v>
      </c>
      <c r="BP13" s="55">
        <v>103.26525704049099</v>
      </c>
      <c r="BQ13" s="55">
        <v>100.62888893486603</v>
      </c>
      <c r="BR13" s="55">
        <v>98.256160052267134</v>
      </c>
      <c r="BS13" s="55">
        <v>102.26559789040081</v>
      </c>
      <c r="BT13" s="55">
        <v>102.75056379429326</v>
      </c>
      <c r="BU13" s="55">
        <v>101.22434807372476</v>
      </c>
      <c r="BV13" s="75">
        <v>100.54402160582593</v>
      </c>
      <c r="BW13" s="55">
        <v>98.433064325477019</v>
      </c>
      <c r="BX13" s="55">
        <v>104.9802299137306</v>
      </c>
      <c r="BY13" s="55">
        <v>103.67873493391794</v>
      </c>
      <c r="BZ13" s="55">
        <v>100.62888893486603</v>
      </c>
      <c r="CA13" s="55">
        <v>99.245004812333249</v>
      </c>
      <c r="CB13" s="55">
        <v>102.26559789040081</v>
      </c>
      <c r="CC13" s="55">
        <v>103.81683313795439</v>
      </c>
      <c r="CD13" s="55">
        <v>101.22434807372476</v>
      </c>
      <c r="CE13" s="75">
        <v>101.08389354759127</v>
      </c>
      <c r="CF13" s="55">
        <v>99.839464431513278</v>
      </c>
      <c r="CG13" s="55">
        <v>105.10152632243532</v>
      </c>
      <c r="CH13" s="55">
        <v>104.32434243861141</v>
      </c>
      <c r="CI13" s="55">
        <v>100.62888893486603</v>
      </c>
      <c r="CJ13" s="55">
        <v>99.280152023014296</v>
      </c>
      <c r="CK13" s="55">
        <v>102.26559789040081</v>
      </c>
      <c r="CL13" s="55">
        <v>103.66404388491259</v>
      </c>
      <c r="CM13" s="55">
        <v>101.22434807372476</v>
      </c>
      <c r="CN13" s="75">
        <v>102.26780855767848</v>
      </c>
      <c r="CO13" s="55">
        <v>101.67503978802711</v>
      </c>
      <c r="CP13" s="55">
        <v>105.72668702874539</v>
      </c>
      <c r="CQ13" s="55">
        <v>105.79865933786687</v>
      </c>
      <c r="CR13" s="55">
        <v>96.029082657541437</v>
      </c>
      <c r="CS13" s="55">
        <v>97.903903871510124</v>
      </c>
      <c r="CT13" s="55">
        <v>102.26559789040081</v>
      </c>
      <c r="CU13" s="55">
        <v>103.57520996370036</v>
      </c>
      <c r="CV13" s="55">
        <v>106.61712968232877</v>
      </c>
      <c r="CW13" s="75">
        <v>101.79676340958459</v>
      </c>
      <c r="CX13" s="55">
        <v>102.64528556518674</v>
      </c>
      <c r="CY13" s="55">
        <v>105.83861035703617</v>
      </c>
      <c r="CZ13" s="55">
        <v>105.57032156538395</v>
      </c>
      <c r="DA13" s="55">
        <v>96.029082657541437</v>
      </c>
      <c r="DB13" s="55">
        <v>97.575780407904674</v>
      </c>
      <c r="DC13" s="55">
        <v>102.26559789040081</v>
      </c>
      <c r="DD13" s="55">
        <v>102.99862219320067</v>
      </c>
      <c r="DE13" s="55">
        <v>106.61712968232877</v>
      </c>
      <c r="DF13" s="75">
        <v>100.28403349500451</v>
      </c>
      <c r="DG13" s="55">
        <v>103.00997823432266</v>
      </c>
      <c r="DH13" s="55">
        <v>102.93212962960249</v>
      </c>
      <c r="DI13" s="55">
        <v>106.78744123942694</v>
      </c>
      <c r="DJ13" s="55">
        <v>96.029082657541437</v>
      </c>
      <c r="DK13" s="55">
        <v>98.331461716755854</v>
      </c>
      <c r="DL13" s="55">
        <v>102.26559789040081</v>
      </c>
      <c r="DM13" s="55">
        <v>102.30025385871257</v>
      </c>
      <c r="DN13" s="55">
        <v>106.61712968232877</v>
      </c>
      <c r="DO13" s="55">
        <v>100.7165758529574</v>
      </c>
      <c r="DP13" s="55">
        <v>102.49751842137293</v>
      </c>
      <c r="DQ13" s="55">
        <v>102.02492690416399</v>
      </c>
      <c r="DR13" s="55">
        <v>109.12513483941183</v>
      </c>
      <c r="DS13" s="55">
        <v>95.328455635265101</v>
      </c>
      <c r="DT13" s="55">
        <v>97.647465662381279</v>
      </c>
      <c r="DU13" s="55">
        <v>102.26559789040081</v>
      </c>
      <c r="DV13" s="55">
        <v>102.28134776711018</v>
      </c>
      <c r="DW13" s="55">
        <v>105.36736556445433</v>
      </c>
      <c r="DX13" s="75">
        <v>100.24835165258322</v>
      </c>
      <c r="DY13" s="55">
        <v>103.51017313758045</v>
      </c>
      <c r="DZ13" s="55">
        <v>102.14798415821352</v>
      </c>
      <c r="EA13" s="55">
        <v>108.58520834062297</v>
      </c>
      <c r="EB13" s="55">
        <v>94.159426044724569</v>
      </c>
      <c r="EC13" s="55">
        <v>96.319290019406097</v>
      </c>
      <c r="ED13" s="55">
        <v>97.531591495045902</v>
      </c>
      <c r="EE13" s="55">
        <v>101.78124291033986</v>
      </c>
      <c r="EF13" s="55">
        <v>103.63573565093589</v>
      </c>
      <c r="EG13" s="75">
        <v>100.49373211856282</v>
      </c>
      <c r="EH13" s="55">
        <v>104.52061469421379</v>
      </c>
      <c r="EI13" s="55">
        <v>102.35051275555823</v>
      </c>
      <c r="EJ13" s="55">
        <v>110.06210804221996</v>
      </c>
      <c r="EK13" s="55">
        <v>94.334864318176415</v>
      </c>
      <c r="EL13" s="55">
        <v>95.652097225466704</v>
      </c>
      <c r="EM13" s="55">
        <v>97.531591495045902</v>
      </c>
      <c r="EN13" s="55">
        <v>101.22206930634177</v>
      </c>
      <c r="EO13" s="55">
        <v>104.13061909839173</v>
      </c>
      <c r="EP13" s="55"/>
    </row>
    <row r="14" spans="1:146" x14ac:dyDescent="0.25">
      <c r="A14" s="39" t="s">
        <v>49</v>
      </c>
      <c r="B14" s="78">
        <v>98.641573429039624</v>
      </c>
      <c r="C14" s="76">
        <v>99.575773193527908</v>
      </c>
      <c r="D14" s="76">
        <v>98.581437409330078</v>
      </c>
      <c r="E14" s="76">
        <v>99.602424307138364</v>
      </c>
      <c r="F14" s="76">
        <v>102.31394470934178</v>
      </c>
      <c r="G14" s="76">
        <v>97.01018823009214</v>
      </c>
      <c r="H14" s="76">
        <v>107.37449272772953</v>
      </c>
      <c r="I14" s="76">
        <v>97.691984195688804</v>
      </c>
      <c r="J14" s="76">
        <v>105.07211240623957</v>
      </c>
      <c r="K14" s="78">
        <v>98.13276216508109</v>
      </c>
      <c r="L14" s="76">
        <v>97.162383701463341</v>
      </c>
      <c r="M14" s="76">
        <v>98.582027986148717</v>
      </c>
      <c r="N14" s="76">
        <v>99.170436711593695</v>
      </c>
      <c r="O14" s="76">
        <v>102.31394470934178</v>
      </c>
      <c r="P14" s="76">
        <v>97.827830649996031</v>
      </c>
      <c r="Q14" s="76">
        <v>107.37449272772953</v>
      </c>
      <c r="R14" s="76">
        <v>100.57305570509574</v>
      </c>
      <c r="S14" s="76">
        <v>105.07211240623957</v>
      </c>
      <c r="T14" s="78">
        <v>98.349253516448712</v>
      </c>
      <c r="U14" s="76">
        <v>95.908341324218597</v>
      </c>
      <c r="V14" s="76">
        <v>99.422175731487314</v>
      </c>
      <c r="W14" s="76">
        <v>100.64873867482109</v>
      </c>
      <c r="X14" s="76">
        <v>102.31394470934178</v>
      </c>
      <c r="Y14" s="76">
        <v>99.006336327610754</v>
      </c>
      <c r="Z14" s="76">
        <v>107.37449272772953</v>
      </c>
      <c r="AA14" s="76">
        <v>101.45533706528347</v>
      </c>
      <c r="AB14" s="76">
        <v>105.07211240623957</v>
      </c>
      <c r="AC14" s="78">
        <v>99.424724512053885</v>
      </c>
      <c r="AD14" s="76">
        <v>94.72054027598044</v>
      </c>
      <c r="AE14" s="76">
        <v>101.76846848144122</v>
      </c>
      <c r="AF14" s="76">
        <v>101.23034498144908</v>
      </c>
      <c r="AG14" s="76">
        <v>102.31394470934178</v>
      </c>
      <c r="AH14" s="76">
        <v>99.006336327610754</v>
      </c>
      <c r="AI14" s="76">
        <v>107.37449272772953</v>
      </c>
      <c r="AJ14" s="76">
        <v>102.88083954396308</v>
      </c>
      <c r="AK14" s="76">
        <v>105.07211240623957</v>
      </c>
      <c r="AL14" s="78">
        <v>97.490121405499934</v>
      </c>
      <c r="AM14" s="76">
        <v>93.751987833061605</v>
      </c>
      <c r="AN14" s="76">
        <v>100.78072758367922</v>
      </c>
      <c r="AO14" s="76">
        <v>102.4583488676911</v>
      </c>
      <c r="AP14" s="76">
        <v>102.31394470934178</v>
      </c>
      <c r="AQ14" s="76">
        <v>99.959154013487392</v>
      </c>
      <c r="AR14" s="76">
        <v>107.37449272772953</v>
      </c>
      <c r="AS14" s="76">
        <v>102.13601164055891</v>
      </c>
      <c r="AT14" s="76">
        <v>105.07211240623957</v>
      </c>
      <c r="AU14" s="78">
        <v>97.481446727270153</v>
      </c>
      <c r="AV14" s="76">
        <v>92.894512842980475</v>
      </c>
      <c r="AW14" s="76">
        <v>99.435936869033682</v>
      </c>
      <c r="AX14" s="76">
        <v>103.53365038009746</v>
      </c>
      <c r="AY14" s="76">
        <v>102.31394470934178</v>
      </c>
      <c r="AZ14" s="76">
        <v>100.33629635763521</v>
      </c>
      <c r="BA14" s="76">
        <v>107.37449272772953</v>
      </c>
      <c r="BB14" s="76">
        <v>103.93099593023814</v>
      </c>
      <c r="BC14" s="76">
        <v>105.07211240623957</v>
      </c>
      <c r="BD14" s="78">
        <v>96.144240773875623</v>
      </c>
      <c r="BE14" s="76">
        <v>93.640607547534984</v>
      </c>
      <c r="BF14" s="76">
        <v>100.78599750313154</v>
      </c>
      <c r="BG14" s="76">
        <v>102.31366174953648</v>
      </c>
      <c r="BH14" s="76">
        <v>102.31394470934178</v>
      </c>
      <c r="BI14" s="76">
        <v>100.69634870976375</v>
      </c>
      <c r="BJ14" s="76">
        <v>107.37449272772953</v>
      </c>
      <c r="BK14" s="76">
        <v>102.53276519627978</v>
      </c>
      <c r="BL14" s="76">
        <v>105.07211240623957</v>
      </c>
      <c r="BM14" s="78">
        <v>97.087907927331841</v>
      </c>
      <c r="BN14" s="76">
        <v>94.810096307681917</v>
      </c>
      <c r="BO14" s="76">
        <v>101.39035964467332</v>
      </c>
      <c r="BP14" s="76">
        <v>102.73491020791127</v>
      </c>
      <c r="BQ14" s="76">
        <v>103.24168947497516</v>
      </c>
      <c r="BR14" s="76">
        <v>101.35572479343952</v>
      </c>
      <c r="BS14" s="76">
        <v>107.37449272772953</v>
      </c>
      <c r="BT14" s="76">
        <v>101.42506593961545</v>
      </c>
      <c r="BU14" s="76">
        <v>105.07211240623957</v>
      </c>
      <c r="BV14" s="78">
        <v>97.073192751345459</v>
      </c>
      <c r="BW14" s="76">
        <v>95.900046820567027</v>
      </c>
      <c r="BX14" s="76">
        <v>101.1299487986028</v>
      </c>
      <c r="BY14" s="76">
        <v>103.24232658922799</v>
      </c>
      <c r="BZ14" s="76">
        <v>103.24168947497516</v>
      </c>
      <c r="CA14" s="76">
        <v>101.56854708078049</v>
      </c>
      <c r="CB14" s="76">
        <v>107.37449272772953</v>
      </c>
      <c r="CC14" s="76">
        <v>101.7905769635336</v>
      </c>
      <c r="CD14" s="76">
        <v>105.07211240623957</v>
      </c>
      <c r="CE14" s="78">
        <v>97.455699014611227</v>
      </c>
      <c r="CF14" s="76">
        <v>96.66845499580937</v>
      </c>
      <c r="CG14" s="76">
        <v>102.25155311772573</v>
      </c>
      <c r="CH14" s="76">
        <v>103.51540994831106</v>
      </c>
      <c r="CI14" s="76">
        <v>103.24168947497516</v>
      </c>
      <c r="CJ14" s="76">
        <v>101.59087252614975</v>
      </c>
      <c r="CK14" s="76">
        <v>107.37449272772953</v>
      </c>
      <c r="CL14" s="76">
        <v>102.71090144105519</v>
      </c>
      <c r="CM14" s="76">
        <v>105.07211240623957</v>
      </c>
      <c r="CN14" s="78">
        <v>100.62003325754117</v>
      </c>
      <c r="CO14" s="76">
        <v>98.50559151044223</v>
      </c>
      <c r="CP14" s="76">
        <v>102.64080437359479</v>
      </c>
      <c r="CQ14" s="76">
        <v>104.59501589751146</v>
      </c>
      <c r="CR14" s="76">
        <v>100.70598097026399</v>
      </c>
      <c r="CS14" s="76">
        <v>102.29350060952049</v>
      </c>
      <c r="CT14" s="76">
        <v>107.37449272772953</v>
      </c>
      <c r="CU14" s="76">
        <v>102.99442250088828</v>
      </c>
      <c r="CV14" s="76">
        <v>108.65958527447448</v>
      </c>
      <c r="CW14" s="78">
        <v>101.11906634602151</v>
      </c>
      <c r="CX14" s="76">
        <v>99.198959287837624</v>
      </c>
      <c r="CY14" s="76">
        <v>102.68253695349851</v>
      </c>
      <c r="CZ14" s="76">
        <v>105.55835833848653</v>
      </c>
      <c r="DA14" s="76">
        <v>100.70598097026399</v>
      </c>
      <c r="DB14" s="76">
        <v>101.91268535675148</v>
      </c>
      <c r="DC14" s="76">
        <v>107.37449272772953</v>
      </c>
      <c r="DD14" s="76">
        <v>104.22611104617168</v>
      </c>
      <c r="DE14" s="76">
        <v>108.65958527447448</v>
      </c>
      <c r="DF14" s="78">
        <v>99.155229065979881</v>
      </c>
      <c r="DG14" s="76">
        <v>99.266935374947451</v>
      </c>
      <c r="DH14" s="76">
        <v>101.64304610441189</v>
      </c>
      <c r="DI14" s="76">
        <v>105.65266408470188</v>
      </c>
      <c r="DJ14" s="76">
        <v>100.70598097026399</v>
      </c>
      <c r="DK14" s="76">
        <v>102.90222764611785</v>
      </c>
      <c r="DL14" s="76">
        <v>107.37449272772953</v>
      </c>
      <c r="DM14" s="76">
        <v>102.43561206148736</v>
      </c>
      <c r="DN14" s="76">
        <v>108.65958527447448</v>
      </c>
      <c r="DO14" s="76">
        <v>100.14700688697491</v>
      </c>
      <c r="DP14" s="76">
        <v>98.875711067816454</v>
      </c>
      <c r="DQ14" s="76">
        <v>101.26877798478587</v>
      </c>
      <c r="DR14" s="76">
        <v>109.11789450955224</v>
      </c>
      <c r="DS14" s="76">
        <v>99.631120027476911</v>
      </c>
      <c r="DT14" s="76">
        <v>102.19637491999181</v>
      </c>
      <c r="DU14" s="76">
        <v>107.37449272772953</v>
      </c>
      <c r="DV14" s="76">
        <v>102.73853478183808</v>
      </c>
      <c r="DW14" s="76">
        <v>107.29840999701923</v>
      </c>
      <c r="DX14" s="78">
        <v>101.18075524733078</v>
      </c>
      <c r="DY14" s="76">
        <v>100.84657230794974</v>
      </c>
      <c r="DZ14" s="76">
        <v>102.02793288082258</v>
      </c>
      <c r="EA14" s="76">
        <v>108.22822229619509</v>
      </c>
      <c r="EB14" s="76">
        <v>97.754222950490274</v>
      </c>
      <c r="EC14" s="76">
        <v>101.32836804524489</v>
      </c>
      <c r="ED14" s="76">
        <v>104.89283177637036</v>
      </c>
      <c r="EE14" s="76">
        <v>102.31833140405728</v>
      </c>
      <c r="EF14" s="76">
        <v>105.02021737864574</v>
      </c>
      <c r="EG14" s="78">
        <v>99.603932514438412</v>
      </c>
      <c r="EH14" s="76">
        <v>101.7054984655075</v>
      </c>
      <c r="EI14" s="76">
        <v>101.42850474885802</v>
      </c>
      <c r="EJ14" s="76">
        <v>109.63367347633402</v>
      </c>
      <c r="EK14" s="76">
        <v>97.625687431014683</v>
      </c>
      <c r="EL14" s="76">
        <v>100.5035465849368</v>
      </c>
      <c r="EM14" s="76">
        <v>104.89283177637036</v>
      </c>
      <c r="EN14" s="76">
        <v>102.06946252588492</v>
      </c>
      <c r="EO14" s="76">
        <v>105.5769275544169</v>
      </c>
      <c r="EP14" s="55"/>
    </row>
    <row r="15" spans="1:146" x14ac:dyDescent="0.25">
      <c r="A15" s="16" t="s">
        <v>50</v>
      </c>
      <c r="B15" s="75">
        <v>98.661181496554377</v>
      </c>
      <c r="C15" s="55">
        <v>95.404452689260083</v>
      </c>
      <c r="D15" s="55">
        <v>97.215910076962956</v>
      </c>
      <c r="E15" s="55">
        <v>96.333668972176525</v>
      </c>
      <c r="F15" s="55">
        <v>99.227648038096433</v>
      </c>
      <c r="G15" s="55">
        <v>105.70745421991283</v>
      </c>
      <c r="H15" s="55">
        <v>98.232676131475941</v>
      </c>
      <c r="I15" s="55">
        <v>103.49937182455717</v>
      </c>
      <c r="J15" s="55">
        <v>97.633607042677923</v>
      </c>
      <c r="K15" s="75">
        <v>99.589448470864923</v>
      </c>
      <c r="L15" s="55">
        <v>93.920205793241806</v>
      </c>
      <c r="M15" s="55">
        <v>96.858937008188605</v>
      </c>
      <c r="N15" s="55">
        <v>96.134713061392759</v>
      </c>
      <c r="O15" s="55">
        <v>99.227648038096433</v>
      </c>
      <c r="P15" s="55">
        <v>104.30163577309416</v>
      </c>
      <c r="Q15" s="55">
        <v>98.232676131475941</v>
      </c>
      <c r="R15" s="55">
        <v>102.83088436751154</v>
      </c>
      <c r="S15" s="55">
        <v>97.633607042677923</v>
      </c>
      <c r="T15" s="75">
        <v>96.159692119449701</v>
      </c>
      <c r="U15" s="55">
        <v>92.970939775667716</v>
      </c>
      <c r="V15" s="55">
        <v>97.5903786781805</v>
      </c>
      <c r="W15" s="55">
        <v>97.62718714476992</v>
      </c>
      <c r="X15" s="55">
        <v>99.227648038096433</v>
      </c>
      <c r="Y15" s="55">
        <v>105.40408751432439</v>
      </c>
      <c r="Z15" s="55">
        <v>98.232676131475941</v>
      </c>
      <c r="AA15" s="55">
        <v>102.21981417869517</v>
      </c>
      <c r="AB15" s="55">
        <v>97.633607042677923</v>
      </c>
      <c r="AC15" s="75">
        <v>98.587242372906744</v>
      </c>
      <c r="AD15" s="55">
        <v>91.285037230862756</v>
      </c>
      <c r="AE15" s="55">
        <v>99.468989313016152</v>
      </c>
      <c r="AF15" s="55">
        <v>98.953020876614247</v>
      </c>
      <c r="AG15" s="55">
        <v>99.227648038096433</v>
      </c>
      <c r="AH15" s="55">
        <v>105.40408751432439</v>
      </c>
      <c r="AI15" s="55">
        <v>98.232676131475941</v>
      </c>
      <c r="AJ15" s="55">
        <v>103.75663588218501</v>
      </c>
      <c r="AK15" s="55">
        <v>97.633607042677923</v>
      </c>
      <c r="AL15" s="75">
        <v>97.949597556896762</v>
      </c>
      <c r="AM15" s="55">
        <v>89.064869566809989</v>
      </c>
      <c r="AN15" s="55">
        <v>99.752440004323745</v>
      </c>
      <c r="AO15" s="55">
        <v>97.556168825788191</v>
      </c>
      <c r="AP15" s="55">
        <v>99.227648038096433</v>
      </c>
      <c r="AQ15" s="55">
        <v>104.82189948137328</v>
      </c>
      <c r="AR15" s="55">
        <v>98.232676131475941</v>
      </c>
      <c r="AS15" s="55">
        <v>106.22695380593538</v>
      </c>
      <c r="AT15" s="55">
        <v>97.633607042677923</v>
      </c>
      <c r="AU15" s="75">
        <v>96.162066855454412</v>
      </c>
      <c r="AV15" s="55">
        <v>88.601111472201211</v>
      </c>
      <c r="AW15" s="55">
        <v>95.887014275878514</v>
      </c>
      <c r="AX15" s="55">
        <v>97.767891742901668</v>
      </c>
      <c r="AY15" s="55">
        <v>99.227648038096433</v>
      </c>
      <c r="AZ15" s="55">
        <v>105.47142968991838</v>
      </c>
      <c r="BA15" s="55">
        <v>98.232676131475941</v>
      </c>
      <c r="BB15" s="55">
        <v>104.04915858219503</v>
      </c>
      <c r="BC15" s="55">
        <v>97.633607042677923</v>
      </c>
      <c r="BD15" s="75">
        <v>96.414230065337549</v>
      </c>
      <c r="BE15" s="55">
        <v>89.556825133693536</v>
      </c>
      <c r="BF15" s="55">
        <v>95.906854352568601</v>
      </c>
      <c r="BG15" s="55">
        <v>98.610622751018326</v>
      </c>
      <c r="BH15" s="55">
        <v>99.227648038096433</v>
      </c>
      <c r="BI15" s="55">
        <v>104.13679971781973</v>
      </c>
      <c r="BJ15" s="55">
        <v>98.232676131475941</v>
      </c>
      <c r="BK15" s="55">
        <v>103.88047243052769</v>
      </c>
      <c r="BL15" s="55">
        <v>97.633607042677923</v>
      </c>
      <c r="BM15" s="75">
        <v>97.272235889377939</v>
      </c>
      <c r="BN15" s="55">
        <v>89.820664518380099</v>
      </c>
      <c r="BO15" s="55">
        <v>99.664542072833413</v>
      </c>
      <c r="BP15" s="55">
        <v>99.122624215255314</v>
      </c>
      <c r="BQ15" s="55">
        <v>100.2898424322089</v>
      </c>
      <c r="BR15" s="55">
        <v>106.01019035532475</v>
      </c>
      <c r="BS15" s="55">
        <v>98.232676131475941</v>
      </c>
      <c r="BT15" s="55">
        <v>103.42008319937349</v>
      </c>
      <c r="BU15" s="55">
        <v>97.633607042677923</v>
      </c>
      <c r="BV15" s="75">
        <v>97.285371477020405</v>
      </c>
      <c r="BW15" s="55">
        <v>90.92519357551754</v>
      </c>
      <c r="BX15" s="55">
        <v>98.810134033784436</v>
      </c>
      <c r="BY15" s="55">
        <v>99.109942506310148</v>
      </c>
      <c r="BZ15" s="55">
        <v>100.2898424322089</v>
      </c>
      <c r="CA15" s="55">
        <v>105.79971974700075</v>
      </c>
      <c r="CB15" s="55">
        <v>98.232676131475941</v>
      </c>
      <c r="CC15" s="55">
        <v>103.70608680145841</v>
      </c>
      <c r="CD15" s="55">
        <v>97.633607042677923</v>
      </c>
      <c r="CE15" s="75">
        <v>96.39967939910855</v>
      </c>
      <c r="CF15" s="55">
        <v>91.083432473216305</v>
      </c>
      <c r="CG15" s="55">
        <v>102.24795898300017</v>
      </c>
      <c r="CH15" s="55">
        <v>99.496355136383045</v>
      </c>
      <c r="CI15" s="55">
        <v>100.2898424322089</v>
      </c>
      <c r="CJ15" s="55">
        <v>106.42102543933814</v>
      </c>
      <c r="CK15" s="55">
        <v>98.232676131475941</v>
      </c>
      <c r="CL15" s="55">
        <v>104.65537225801758</v>
      </c>
      <c r="CM15" s="55">
        <v>97.633607042677923</v>
      </c>
      <c r="CN15" s="75">
        <v>97.608458934884936</v>
      </c>
      <c r="CO15" s="55">
        <v>93.642860980557373</v>
      </c>
      <c r="CP15" s="55">
        <v>104.00607776362594</v>
      </c>
      <c r="CQ15" s="55">
        <v>100.14651400584347</v>
      </c>
      <c r="CR15" s="55">
        <v>102.01386883495124</v>
      </c>
      <c r="CS15" s="55">
        <v>107.02436923682494</v>
      </c>
      <c r="CT15" s="55">
        <v>98.232676131475941</v>
      </c>
      <c r="CU15" s="55">
        <v>106.77936816089492</v>
      </c>
      <c r="CV15" s="55">
        <v>107.25472922585219</v>
      </c>
      <c r="CW15" s="75">
        <v>98.824154322619208</v>
      </c>
      <c r="CX15" s="55">
        <v>93.915867127788587</v>
      </c>
      <c r="CY15" s="55">
        <v>103.80722100960753</v>
      </c>
      <c r="CZ15" s="55">
        <v>100.42812971850542</v>
      </c>
      <c r="DA15" s="55">
        <v>102.01386883495124</v>
      </c>
      <c r="DB15" s="55">
        <v>106.43430900479429</v>
      </c>
      <c r="DC15" s="55">
        <v>98.232676131475941</v>
      </c>
      <c r="DD15" s="55">
        <v>106.21146776559588</v>
      </c>
      <c r="DE15" s="55">
        <v>107.25472922585219</v>
      </c>
      <c r="DF15" s="75">
        <v>98.070011838779379</v>
      </c>
      <c r="DG15" s="55">
        <v>94.523248718995191</v>
      </c>
      <c r="DH15" s="55">
        <v>101.0163183879783</v>
      </c>
      <c r="DI15" s="55">
        <v>100.72847981508077</v>
      </c>
      <c r="DJ15" s="55">
        <v>102.01386883495124</v>
      </c>
      <c r="DK15" s="55">
        <v>105.51300721328333</v>
      </c>
      <c r="DL15" s="55">
        <v>98.232676131475941</v>
      </c>
      <c r="DM15" s="55">
        <v>105.20157373909342</v>
      </c>
      <c r="DN15" s="55">
        <v>107.25472922585219</v>
      </c>
      <c r="DO15" s="55">
        <v>98.809833953996247</v>
      </c>
      <c r="DP15" s="55">
        <v>94.740343080670627</v>
      </c>
      <c r="DQ15" s="55">
        <v>99.988480144099952</v>
      </c>
      <c r="DR15" s="55">
        <v>103.631127665367</v>
      </c>
      <c r="DS15" s="55">
        <v>103.08698863725567</v>
      </c>
      <c r="DT15" s="55">
        <v>105.82069590735966</v>
      </c>
      <c r="DU15" s="55">
        <v>98.232676131475941</v>
      </c>
      <c r="DV15" s="55">
        <v>105.41722535920889</v>
      </c>
      <c r="DW15" s="55">
        <v>105.44803570514752</v>
      </c>
      <c r="DX15" s="75">
        <v>98.818945620175072</v>
      </c>
      <c r="DY15" s="55">
        <v>96.636695877934372</v>
      </c>
      <c r="DZ15" s="55">
        <v>101.54145342570924</v>
      </c>
      <c r="EA15" s="55">
        <v>106.75027048153822</v>
      </c>
      <c r="EB15" s="55">
        <v>98.664431981488704</v>
      </c>
      <c r="EC15" s="55">
        <v>105.40012257879351</v>
      </c>
      <c r="ED15" s="55">
        <v>99.539934450254918</v>
      </c>
      <c r="EE15" s="55">
        <v>104.83779449162863</v>
      </c>
      <c r="EF15" s="55">
        <v>100.86142771833046</v>
      </c>
      <c r="EG15" s="75">
        <v>98.523478109022392</v>
      </c>
      <c r="EH15" s="55">
        <v>96.827024965694193</v>
      </c>
      <c r="EI15" s="55">
        <v>100.11764356103056</v>
      </c>
      <c r="EJ15" s="55">
        <v>108.08310692970257</v>
      </c>
      <c r="EK15" s="55">
        <v>99.221877306427515</v>
      </c>
      <c r="EL15" s="55">
        <v>105.04099398889124</v>
      </c>
      <c r="EM15" s="55">
        <v>99.539934450254918</v>
      </c>
      <c r="EN15" s="55">
        <v>103.74682241557277</v>
      </c>
      <c r="EO15" s="55">
        <v>102.26816355914877</v>
      </c>
      <c r="EP15" s="55"/>
    </row>
    <row r="16" spans="1:146" x14ac:dyDescent="0.25">
      <c r="A16" s="16" t="s">
        <v>51</v>
      </c>
      <c r="B16" s="75">
        <v>100.74747916996307</v>
      </c>
      <c r="C16" s="55">
        <v>97.910273049804886</v>
      </c>
      <c r="D16" s="55">
        <v>97.388398516789124</v>
      </c>
      <c r="E16" s="55">
        <v>102.87167236853213</v>
      </c>
      <c r="F16" s="55">
        <v>95.672846977533794</v>
      </c>
      <c r="G16" s="55">
        <v>106.48850000529556</v>
      </c>
      <c r="H16" s="55">
        <v>94.358758962215305</v>
      </c>
      <c r="I16" s="55">
        <v>98.073984009087837</v>
      </c>
      <c r="J16" s="55">
        <v>85.886521719637642</v>
      </c>
      <c r="K16" s="75">
        <v>99.617421956919785</v>
      </c>
      <c r="L16" s="55">
        <v>96.87882903031921</v>
      </c>
      <c r="M16" s="55">
        <v>95.347602877175873</v>
      </c>
      <c r="N16" s="55">
        <v>102.15228038938071</v>
      </c>
      <c r="O16" s="55">
        <v>95.672846977533794</v>
      </c>
      <c r="P16" s="55">
        <v>106.13663911812412</v>
      </c>
      <c r="Q16" s="55">
        <v>94.358758962215305</v>
      </c>
      <c r="R16" s="55">
        <v>96.775446694831132</v>
      </c>
      <c r="S16" s="55">
        <v>85.886521719637642</v>
      </c>
      <c r="T16" s="75">
        <v>99.663944064834681</v>
      </c>
      <c r="U16" s="55">
        <v>95.532259795694188</v>
      </c>
      <c r="V16" s="55">
        <v>96.262326972415465</v>
      </c>
      <c r="W16" s="55">
        <v>102.30994480944364</v>
      </c>
      <c r="X16" s="55">
        <v>95.672846977533794</v>
      </c>
      <c r="Y16" s="55">
        <v>106.59709617582082</v>
      </c>
      <c r="Z16" s="55">
        <v>94.358758962215305</v>
      </c>
      <c r="AA16" s="55">
        <v>98.55282509194717</v>
      </c>
      <c r="AB16" s="55">
        <v>85.886521719637642</v>
      </c>
      <c r="AC16" s="75">
        <v>100.67355765215201</v>
      </c>
      <c r="AD16" s="55">
        <v>94.463466824013139</v>
      </c>
      <c r="AE16" s="55">
        <v>97.346772212917841</v>
      </c>
      <c r="AF16" s="55">
        <v>102.71157790175161</v>
      </c>
      <c r="AG16" s="55">
        <v>95.672846977533794</v>
      </c>
      <c r="AH16" s="55">
        <v>106.59709617582082</v>
      </c>
      <c r="AI16" s="55">
        <v>94.358758962215305</v>
      </c>
      <c r="AJ16" s="55">
        <v>98.005586312277487</v>
      </c>
      <c r="AK16" s="55">
        <v>85.886521719637642</v>
      </c>
      <c r="AL16" s="75">
        <v>99.906511977317123</v>
      </c>
      <c r="AM16" s="55">
        <v>93.798371276613011</v>
      </c>
      <c r="AN16" s="55">
        <v>96.209486654280141</v>
      </c>
      <c r="AO16" s="55">
        <v>102.1489818461063</v>
      </c>
      <c r="AP16" s="55">
        <v>95.672846977533794</v>
      </c>
      <c r="AQ16" s="55">
        <v>106.61020325634618</v>
      </c>
      <c r="AR16" s="55">
        <v>94.358758962215305</v>
      </c>
      <c r="AS16" s="55">
        <v>98.478810856615709</v>
      </c>
      <c r="AT16" s="55">
        <v>85.886521719637642</v>
      </c>
      <c r="AU16" s="75">
        <v>99.186069230270874</v>
      </c>
      <c r="AV16" s="55">
        <v>92.900749852310113</v>
      </c>
      <c r="AW16" s="55">
        <v>96.588690864759997</v>
      </c>
      <c r="AX16" s="55">
        <v>102.53357553042316</v>
      </c>
      <c r="AY16" s="55">
        <v>95.672846977533794</v>
      </c>
      <c r="AZ16" s="55">
        <v>107.11067543933129</v>
      </c>
      <c r="BA16" s="55">
        <v>94.358758962215305</v>
      </c>
      <c r="BB16" s="55">
        <v>98.660026193258929</v>
      </c>
      <c r="BC16" s="55">
        <v>85.886521719637642</v>
      </c>
      <c r="BD16" s="75">
        <v>98.600930984460476</v>
      </c>
      <c r="BE16" s="55">
        <v>92.671381930692561</v>
      </c>
      <c r="BF16" s="55">
        <v>95.378815379360518</v>
      </c>
      <c r="BG16" s="55">
        <v>102.97136857197654</v>
      </c>
      <c r="BH16" s="55">
        <v>95.672846977533794</v>
      </c>
      <c r="BI16" s="55">
        <v>105.79397126701714</v>
      </c>
      <c r="BJ16" s="55">
        <v>94.358758962215305</v>
      </c>
      <c r="BK16" s="55">
        <v>97.990786302267367</v>
      </c>
      <c r="BL16" s="55">
        <v>85.886521719637642</v>
      </c>
      <c r="BM16" s="75">
        <v>99.354961536085938</v>
      </c>
      <c r="BN16" s="55">
        <v>93.47461417603138</v>
      </c>
      <c r="BO16" s="55">
        <v>96.671607426810809</v>
      </c>
      <c r="BP16" s="55">
        <v>104.11407067159718</v>
      </c>
      <c r="BQ16" s="55">
        <v>96.096454123768169</v>
      </c>
      <c r="BR16" s="55">
        <v>106.52206952701268</v>
      </c>
      <c r="BS16" s="55">
        <v>94.358758962215305</v>
      </c>
      <c r="BT16" s="55">
        <v>98.508864717052816</v>
      </c>
      <c r="BU16" s="55">
        <v>85.886521719637642</v>
      </c>
      <c r="BV16" s="75">
        <v>99.744121820997307</v>
      </c>
      <c r="BW16" s="55">
        <v>94.489119101335419</v>
      </c>
      <c r="BX16" s="55">
        <v>97.819601781480401</v>
      </c>
      <c r="BY16" s="55">
        <v>104.53919498624532</v>
      </c>
      <c r="BZ16" s="55">
        <v>96.096454123768169</v>
      </c>
      <c r="CA16" s="55">
        <v>106.83963426851788</v>
      </c>
      <c r="CB16" s="55">
        <v>94.358758962215305</v>
      </c>
      <c r="CC16" s="55">
        <v>98.924190428902151</v>
      </c>
      <c r="CD16" s="55">
        <v>85.886521719637642</v>
      </c>
      <c r="CE16" s="75">
        <v>101.50369715729856</v>
      </c>
      <c r="CF16" s="55">
        <v>95.159424439590467</v>
      </c>
      <c r="CG16" s="55">
        <v>100.6118607446501</v>
      </c>
      <c r="CH16" s="55">
        <v>104.70182484817663</v>
      </c>
      <c r="CI16" s="55">
        <v>96.096454123768169</v>
      </c>
      <c r="CJ16" s="55">
        <v>106.92339482827524</v>
      </c>
      <c r="CK16" s="55">
        <v>94.358758962215305</v>
      </c>
      <c r="CL16" s="55">
        <v>97.996877391177151</v>
      </c>
      <c r="CM16" s="55">
        <v>85.886521719637642</v>
      </c>
      <c r="CN16" s="75">
        <v>102.89952035657915</v>
      </c>
      <c r="CO16" s="55">
        <v>98.616178212310416</v>
      </c>
      <c r="CP16" s="55">
        <v>99.445884652387107</v>
      </c>
      <c r="CQ16" s="55">
        <v>104.82832288405967</v>
      </c>
      <c r="CR16" s="55">
        <v>102.12955457895885</v>
      </c>
      <c r="CS16" s="55">
        <v>106.83871868090804</v>
      </c>
      <c r="CT16" s="55">
        <v>94.358758962215305</v>
      </c>
      <c r="CU16" s="55">
        <v>99.525244455190247</v>
      </c>
      <c r="CV16" s="55">
        <v>93.80602835016559</v>
      </c>
      <c r="CW16" s="75">
        <v>103.13346033467081</v>
      </c>
      <c r="CX16" s="55">
        <v>99.36677016020937</v>
      </c>
      <c r="CY16" s="55">
        <v>100.70966605563635</v>
      </c>
      <c r="CZ16" s="55">
        <v>106.2681281552736</v>
      </c>
      <c r="DA16" s="55">
        <v>102.12955457895885</v>
      </c>
      <c r="DB16" s="55">
        <v>106.18755454066491</v>
      </c>
      <c r="DC16" s="55">
        <v>94.358758962215305</v>
      </c>
      <c r="DD16" s="55">
        <v>100.33538864498099</v>
      </c>
      <c r="DE16" s="55">
        <v>93.80602835016559</v>
      </c>
      <c r="DF16" s="75">
        <v>101.92171533072931</v>
      </c>
      <c r="DG16" s="55">
        <v>99.822451931591729</v>
      </c>
      <c r="DH16" s="55">
        <v>100.56002883109628</v>
      </c>
      <c r="DI16" s="55">
        <v>107.30564546827171</v>
      </c>
      <c r="DJ16" s="55">
        <v>102.12955457895885</v>
      </c>
      <c r="DK16" s="55">
        <v>107.01912126919595</v>
      </c>
      <c r="DL16" s="55">
        <v>94.358758962215305</v>
      </c>
      <c r="DM16" s="55">
        <v>99.016472843892558</v>
      </c>
      <c r="DN16" s="55">
        <v>93.80602835016559</v>
      </c>
      <c r="DO16" s="55">
        <v>102.27718222126002</v>
      </c>
      <c r="DP16" s="55">
        <v>99.298215090341614</v>
      </c>
      <c r="DQ16" s="55">
        <v>99.355136499104589</v>
      </c>
      <c r="DR16" s="55">
        <v>109.96371568962977</v>
      </c>
      <c r="DS16" s="55">
        <v>100.24422376231308</v>
      </c>
      <c r="DT16" s="55">
        <v>106.05035138943174</v>
      </c>
      <c r="DU16" s="55">
        <v>94.358758962215305</v>
      </c>
      <c r="DV16" s="55">
        <v>99.12105772564874</v>
      </c>
      <c r="DW16" s="55">
        <v>94.723936092873174</v>
      </c>
      <c r="DX16" s="75">
        <v>102.2559267618567</v>
      </c>
      <c r="DY16" s="55">
        <v>100.48615247122177</v>
      </c>
      <c r="DZ16" s="55">
        <v>99.890496577217903</v>
      </c>
      <c r="EA16" s="55">
        <v>110.72591043897816</v>
      </c>
      <c r="EB16" s="55">
        <v>94.972324785811992</v>
      </c>
      <c r="EC16" s="55">
        <v>106.23253284859544</v>
      </c>
      <c r="ED16" s="55">
        <v>93.03798955906457</v>
      </c>
      <c r="EE16" s="55">
        <v>99.250374019924223</v>
      </c>
      <c r="EF16" s="55">
        <v>92.618348016762937</v>
      </c>
      <c r="EG16" s="75">
        <v>100.81824952089735</v>
      </c>
      <c r="EH16" s="55">
        <v>100.68200770052495</v>
      </c>
      <c r="EI16" s="55">
        <v>99.391936198117151</v>
      </c>
      <c r="EJ16" s="55">
        <v>111.31799790069195</v>
      </c>
      <c r="EK16" s="55">
        <v>94.762637661611933</v>
      </c>
      <c r="EL16" s="55">
        <v>105.26102598234029</v>
      </c>
      <c r="EM16" s="55">
        <v>93.03798955906457</v>
      </c>
      <c r="EN16" s="55">
        <v>98.661782801692056</v>
      </c>
      <c r="EO16" s="55">
        <v>93.098904049791656</v>
      </c>
      <c r="EP16" s="55"/>
    </row>
    <row r="17" spans="1:150" x14ac:dyDescent="0.25">
      <c r="A17" s="16" t="s">
        <v>52</v>
      </c>
      <c r="B17" s="75">
        <v>99.330050676037388</v>
      </c>
      <c r="C17" s="55">
        <v>102.4668931719285</v>
      </c>
      <c r="D17" s="55">
        <v>103.56297959101272</v>
      </c>
      <c r="E17" s="55">
        <v>104.97789499534241</v>
      </c>
      <c r="F17" s="55">
        <v>100.52985528969766</v>
      </c>
      <c r="G17" s="55">
        <v>93.45829321090504</v>
      </c>
      <c r="H17" s="55">
        <v>102.84840089816726</v>
      </c>
      <c r="I17" s="55">
        <v>99.357261884974776</v>
      </c>
      <c r="J17" s="55">
        <v>99.13931995958113</v>
      </c>
      <c r="K17" s="75">
        <v>99.124739441570867</v>
      </c>
      <c r="L17" s="55">
        <v>101.320210116555</v>
      </c>
      <c r="M17" s="55">
        <v>103.10685786869252</v>
      </c>
      <c r="N17" s="55">
        <v>104.41857623765641</v>
      </c>
      <c r="O17" s="55">
        <v>100.52985528969766</v>
      </c>
      <c r="P17" s="55">
        <v>93.20096651843879</v>
      </c>
      <c r="Q17" s="55">
        <v>102.84840089816726</v>
      </c>
      <c r="R17" s="55">
        <v>99.077871279108933</v>
      </c>
      <c r="S17" s="55">
        <v>99.13931995958113</v>
      </c>
      <c r="T17" s="75">
        <v>99.044953577254361</v>
      </c>
      <c r="U17" s="55">
        <v>100.1052313818858</v>
      </c>
      <c r="V17" s="55">
        <v>103.20041652379338</v>
      </c>
      <c r="W17" s="55">
        <v>106.23665761137681</v>
      </c>
      <c r="X17" s="55">
        <v>100.52985528969766</v>
      </c>
      <c r="Y17" s="55">
        <v>94.386102795355825</v>
      </c>
      <c r="Z17" s="55">
        <v>102.84840089816726</v>
      </c>
      <c r="AA17" s="55">
        <v>102.0556879907204</v>
      </c>
      <c r="AB17" s="55">
        <v>99.13931995958113</v>
      </c>
      <c r="AC17" s="75">
        <v>99.901052551744769</v>
      </c>
      <c r="AD17" s="55">
        <v>98.815957869027386</v>
      </c>
      <c r="AE17" s="55">
        <v>103.72961048366217</v>
      </c>
      <c r="AF17" s="55">
        <v>108.44383390543</v>
      </c>
      <c r="AG17" s="55">
        <v>100.52985528969766</v>
      </c>
      <c r="AH17" s="55">
        <v>94.386102795355825</v>
      </c>
      <c r="AI17" s="55">
        <v>102.84840089816726</v>
      </c>
      <c r="AJ17" s="55">
        <v>102.39080834524454</v>
      </c>
      <c r="AK17" s="55">
        <v>99.13931995958113</v>
      </c>
      <c r="AL17" s="75">
        <v>99.104829474548822</v>
      </c>
      <c r="AM17" s="55">
        <v>98.234604589616126</v>
      </c>
      <c r="AN17" s="55">
        <v>105.7023305725962</v>
      </c>
      <c r="AO17" s="55">
        <v>107.75905311826179</v>
      </c>
      <c r="AP17" s="55">
        <v>100.52985528969766</v>
      </c>
      <c r="AQ17" s="55">
        <v>94.870111299638083</v>
      </c>
      <c r="AR17" s="55">
        <v>102.84840089816726</v>
      </c>
      <c r="AS17" s="55">
        <v>103.10468827237005</v>
      </c>
      <c r="AT17" s="55">
        <v>99.13931995958113</v>
      </c>
      <c r="AU17" s="75">
        <v>98.397071206115015</v>
      </c>
      <c r="AV17" s="55">
        <v>97.252647234255704</v>
      </c>
      <c r="AW17" s="55">
        <v>102.69899935937808</v>
      </c>
      <c r="AX17" s="55">
        <v>108.60927738518912</v>
      </c>
      <c r="AY17" s="55">
        <v>100.52985528969766</v>
      </c>
      <c r="AZ17" s="55">
        <v>95.501300048552068</v>
      </c>
      <c r="BA17" s="55">
        <v>102.84840089816726</v>
      </c>
      <c r="BB17" s="55">
        <v>100.98101971639471</v>
      </c>
      <c r="BC17" s="55">
        <v>99.13931995958113</v>
      </c>
      <c r="BD17" s="75">
        <v>98.682289544428443</v>
      </c>
      <c r="BE17" s="55">
        <v>97.793422373526681</v>
      </c>
      <c r="BF17" s="55">
        <v>105.29114512728367</v>
      </c>
      <c r="BG17" s="55">
        <v>107.98026389527038</v>
      </c>
      <c r="BH17" s="55">
        <v>100.52985528969766</v>
      </c>
      <c r="BI17" s="55">
        <v>93.403969896381582</v>
      </c>
      <c r="BJ17" s="55">
        <v>102.84840089816726</v>
      </c>
      <c r="BK17" s="55">
        <v>101.15185524449581</v>
      </c>
      <c r="BL17" s="55">
        <v>99.13931995958113</v>
      </c>
      <c r="BM17" s="75">
        <v>99.289400698503357</v>
      </c>
      <c r="BN17" s="55">
        <v>98.212625037144775</v>
      </c>
      <c r="BO17" s="55">
        <v>105.59645594959082</v>
      </c>
      <c r="BP17" s="55">
        <v>108.20272742017421</v>
      </c>
      <c r="BQ17" s="55">
        <v>102.5743181321884</v>
      </c>
      <c r="BR17" s="55">
        <v>95.432005920955177</v>
      </c>
      <c r="BS17" s="55">
        <v>102.84840089816726</v>
      </c>
      <c r="BT17" s="55">
        <v>101.11973082531064</v>
      </c>
      <c r="BU17" s="55">
        <v>99.13931995958113</v>
      </c>
      <c r="BV17" s="75">
        <v>98.990228921342748</v>
      </c>
      <c r="BW17" s="55">
        <v>98.337547336277723</v>
      </c>
      <c r="BX17" s="55">
        <v>106.51294489639778</v>
      </c>
      <c r="BY17" s="55">
        <v>108.61459374644055</v>
      </c>
      <c r="BZ17" s="55">
        <v>102.5743181321884</v>
      </c>
      <c r="CA17" s="55">
        <v>95.814628398127269</v>
      </c>
      <c r="CB17" s="55">
        <v>102.84840089816726</v>
      </c>
      <c r="CC17" s="55">
        <v>101.61148863530865</v>
      </c>
      <c r="CD17" s="55">
        <v>99.13931995958113</v>
      </c>
      <c r="CE17" s="75">
        <v>99.57441143809929</v>
      </c>
      <c r="CF17" s="55">
        <v>99.50112578607353</v>
      </c>
      <c r="CG17" s="55">
        <v>109.2665925008269</v>
      </c>
      <c r="CH17" s="55">
        <v>108.80419147527572</v>
      </c>
      <c r="CI17" s="55">
        <v>102.5743181321884</v>
      </c>
      <c r="CJ17" s="55">
        <v>96.006930304008961</v>
      </c>
      <c r="CK17" s="55">
        <v>102.84840089816726</v>
      </c>
      <c r="CL17" s="55">
        <v>103.69776800674668</v>
      </c>
      <c r="CM17" s="55">
        <v>99.13931995958113</v>
      </c>
      <c r="CN17" s="75">
        <v>100.51684803008239</v>
      </c>
      <c r="CO17" s="55">
        <v>101.12747954299952</v>
      </c>
      <c r="CP17" s="55">
        <v>106.26606802243978</v>
      </c>
      <c r="CQ17" s="55">
        <v>109.09849747335375</v>
      </c>
      <c r="CR17" s="55">
        <v>99.639567756418103</v>
      </c>
      <c r="CS17" s="55">
        <v>94.993483274201182</v>
      </c>
      <c r="CT17" s="55">
        <v>102.84840089816726</v>
      </c>
      <c r="CU17" s="55">
        <v>101.15097798728482</v>
      </c>
      <c r="CV17" s="55">
        <v>103.59785104962936</v>
      </c>
      <c r="CW17" s="75">
        <v>101.07969954042491</v>
      </c>
      <c r="CX17" s="55">
        <v>102.07648895696296</v>
      </c>
      <c r="CY17" s="55">
        <v>108.27482725263231</v>
      </c>
      <c r="CZ17" s="55">
        <v>110.05156387893831</v>
      </c>
      <c r="DA17" s="55">
        <v>99.639567756418103</v>
      </c>
      <c r="DB17" s="55">
        <v>94.744571882902321</v>
      </c>
      <c r="DC17" s="55">
        <v>102.84840089816726</v>
      </c>
      <c r="DD17" s="55">
        <v>101.81702864732837</v>
      </c>
      <c r="DE17" s="55">
        <v>103.59785104962936</v>
      </c>
      <c r="DF17" s="75">
        <v>100.38204649846065</v>
      </c>
      <c r="DG17" s="55">
        <v>101.98644186357183</v>
      </c>
      <c r="DH17" s="55">
        <v>103.79192788349842</v>
      </c>
      <c r="DI17" s="55">
        <v>111.26106004304997</v>
      </c>
      <c r="DJ17" s="55">
        <v>99.639567756418103</v>
      </c>
      <c r="DK17" s="55">
        <v>96.730932315291</v>
      </c>
      <c r="DL17" s="55">
        <v>102.84840089816726</v>
      </c>
      <c r="DM17" s="55">
        <v>101.0357429529606</v>
      </c>
      <c r="DN17" s="55">
        <v>103.59785104962936</v>
      </c>
      <c r="DO17" s="55">
        <v>100.29312203684837</v>
      </c>
      <c r="DP17" s="55">
        <v>101.93282914729082</v>
      </c>
      <c r="DQ17" s="55">
        <v>104.00721925461907</v>
      </c>
      <c r="DR17" s="55">
        <v>113.37683610499231</v>
      </c>
      <c r="DS17" s="55">
        <v>99.082821262826187</v>
      </c>
      <c r="DT17" s="55">
        <v>96.117874054305986</v>
      </c>
      <c r="DU17" s="55">
        <v>102.84840089816726</v>
      </c>
      <c r="DV17" s="55">
        <v>100.82706673297035</v>
      </c>
      <c r="DW17" s="55">
        <v>102.76895459141994</v>
      </c>
      <c r="DX17" s="75">
        <v>100.72512784942613</v>
      </c>
      <c r="DY17" s="55">
        <v>102.60659187087498</v>
      </c>
      <c r="DZ17" s="55">
        <v>105.67760865725339</v>
      </c>
      <c r="EA17" s="55">
        <v>114.15975153104431</v>
      </c>
      <c r="EB17" s="55">
        <v>97.763845766552407</v>
      </c>
      <c r="EC17" s="55">
        <v>95.110527494055376</v>
      </c>
      <c r="ED17" s="55">
        <v>101.76063831613014</v>
      </c>
      <c r="EE17" s="55">
        <v>100.53274021156143</v>
      </c>
      <c r="EF17" s="55">
        <v>101.90147477833628</v>
      </c>
      <c r="EG17" s="75">
        <v>100.76143328103483</v>
      </c>
      <c r="EH17" s="55">
        <v>103.43727731048708</v>
      </c>
      <c r="EI17" s="55">
        <v>104.76503233071305</v>
      </c>
      <c r="EJ17" s="55">
        <v>113.47902941932257</v>
      </c>
      <c r="EK17" s="55">
        <v>97.825606272027017</v>
      </c>
      <c r="EL17" s="55">
        <v>95.643411477322033</v>
      </c>
      <c r="EM17" s="55">
        <v>101.76063831613014</v>
      </c>
      <c r="EN17" s="55">
        <v>101.92476991567592</v>
      </c>
      <c r="EO17" s="55">
        <v>101.86015501571505</v>
      </c>
      <c r="EP17" s="55"/>
    </row>
    <row r="18" spans="1:150" x14ac:dyDescent="0.25">
      <c r="A18" s="16" t="s">
        <v>53</v>
      </c>
      <c r="B18" s="75">
        <v>98.85491568431901</v>
      </c>
      <c r="C18" s="55">
        <v>98.676250108542661</v>
      </c>
      <c r="D18" s="55">
        <v>98.223211871380016</v>
      </c>
      <c r="E18" s="55">
        <v>96.486212875707409</v>
      </c>
      <c r="F18" s="55">
        <v>98.935671185077439</v>
      </c>
      <c r="G18" s="55">
        <v>101.00376252878586</v>
      </c>
      <c r="H18" s="55">
        <v>105.41507875719553</v>
      </c>
      <c r="I18" s="55">
        <v>100.81510527132978</v>
      </c>
      <c r="J18" s="55">
        <v>103.73436163226765</v>
      </c>
      <c r="K18" s="75">
        <v>95.385051169194838</v>
      </c>
      <c r="L18" s="55">
        <v>96.893219523951842</v>
      </c>
      <c r="M18" s="55">
        <v>96.856889431961008</v>
      </c>
      <c r="N18" s="55">
        <v>96.533238829207093</v>
      </c>
      <c r="O18" s="55">
        <v>98.935671185077439</v>
      </c>
      <c r="P18" s="55">
        <v>99.740968156943723</v>
      </c>
      <c r="Q18" s="55">
        <v>105.41507875719553</v>
      </c>
      <c r="R18" s="55">
        <v>99.220399906150746</v>
      </c>
      <c r="S18" s="55">
        <v>103.73436163226765</v>
      </c>
      <c r="T18" s="75">
        <v>93.954581879055596</v>
      </c>
      <c r="U18" s="55">
        <v>94.768583621641767</v>
      </c>
      <c r="V18" s="55">
        <v>97.903104554522812</v>
      </c>
      <c r="W18" s="55">
        <v>97.718947296708762</v>
      </c>
      <c r="X18" s="55">
        <v>98.935671185077439</v>
      </c>
      <c r="Y18" s="55">
        <v>100.08729063121297</v>
      </c>
      <c r="Z18" s="55">
        <v>105.41507875719553</v>
      </c>
      <c r="AA18" s="55">
        <v>99.081120615727713</v>
      </c>
      <c r="AB18" s="55">
        <v>103.73436163226765</v>
      </c>
      <c r="AC18" s="75">
        <v>97.30421193008624</v>
      </c>
      <c r="AD18" s="55">
        <v>94.327739975549605</v>
      </c>
      <c r="AE18" s="55">
        <v>100.21608907405927</v>
      </c>
      <c r="AF18" s="55">
        <v>98.280771561066274</v>
      </c>
      <c r="AG18" s="55">
        <v>98.935671185077439</v>
      </c>
      <c r="AH18" s="55">
        <v>100.08729063121297</v>
      </c>
      <c r="AI18" s="55">
        <v>105.41507875719553</v>
      </c>
      <c r="AJ18" s="55">
        <v>101.3240574294438</v>
      </c>
      <c r="AK18" s="55">
        <v>103.73436163226765</v>
      </c>
      <c r="AL18" s="75">
        <v>95.761556549823709</v>
      </c>
      <c r="AM18" s="55">
        <v>92.845405723251758</v>
      </c>
      <c r="AN18" s="55">
        <v>97.883075443656622</v>
      </c>
      <c r="AO18" s="55">
        <v>99.719135855162079</v>
      </c>
      <c r="AP18" s="55">
        <v>98.935671185077439</v>
      </c>
      <c r="AQ18" s="55">
        <v>101.01710640739427</v>
      </c>
      <c r="AR18" s="55">
        <v>105.41507875719553</v>
      </c>
      <c r="AS18" s="55">
        <v>99.394039313375629</v>
      </c>
      <c r="AT18" s="55">
        <v>103.73436163226765</v>
      </c>
      <c r="AU18" s="75">
        <v>94.532715943218278</v>
      </c>
      <c r="AV18" s="55">
        <v>91.933924367551896</v>
      </c>
      <c r="AW18" s="55">
        <v>97.720440597911889</v>
      </c>
      <c r="AX18" s="55">
        <v>100.82616075075947</v>
      </c>
      <c r="AY18" s="55">
        <v>98.935671185077439</v>
      </c>
      <c r="AZ18" s="55">
        <v>101.17650500209913</v>
      </c>
      <c r="BA18" s="55">
        <v>105.41507875719553</v>
      </c>
      <c r="BB18" s="55">
        <v>99.607189843062585</v>
      </c>
      <c r="BC18" s="55">
        <v>103.73436163226765</v>
      </c>
      <c r="BD18" s="75">
        <v>94.002919964915762</v>
      </c>
      <c r="BE18" s="55">
        <v>92.266552466885031</v>
      </c>
      <c r="BF18" s="55">
        <v>97.445900557632228</v>
      </c>
      <c r="BG18" s="55">
        <v>99.467615036028121</v>
      </c>
      <c r="BH18" s="55">
        <v>98.935671185077439</v>
      </c>
      <c r="BI18" s="55">
        <v>101.55702999991983</v>
      </c>
      <c r="BJ18" s="55">
        <v>105.41507875719553</v>
      </c>
      <c r="BK18" s="55">
        <v>98.820288473992179</v>
      </c>
      <c r="BL18" s="55">
        <v>103.73436163226765</v>
      </c>
      <c r="BM18" s="75">
        <v>94.798888791437946</v>
      </c>
      <c r="BN18" s="55">
        <v>92.400408266150734</v>
      </c>
      <c r="BO18" s="55">
        <v>98.768642303580108</v>
      </c>
      <c r="BP18" s="55">
        <v>98.8362189236787</v>
      </c>
      <c r="BQ18" s="55">
        <v>99.216283176294112</v>
      </c>
      <c r="BR18" s="55">
        <v>101.40243601263901</v>
      </c>
      <c r="BS18" s="55">
        <v>105.41507875719553</v>
      </c>
      <c r="BT18" s="55">
        <v>99.554103032234949</v>
      </c>
      <c r="BU18" s="55">
        <v>103.73436163226765</v>
      </c>
      <c r="BV18" s="75">
        <v>95.752909855637881</v>
      </c>
      <c r="BW18" s="55">
        <v>93.966434615170456</v>
      </c>
      <c r="BX18" s="55">
        <v>100.46472645439299</v>
      </c>
      <c r="BY18" s="55">
        <v>99.159151173874719</v>
      </c>
      <c r="BZ18" s="55">
        <v>99.216283176294112</v>
      </c>
      <c r="CA18" s="55">
        <v>100.56668517318428</v>
      </c>
      <c r="CB18" s="55">
        <v>105.41507875719553</v>
      </c>
      <c r="CC18" s="55">
        <v>98.523372999240962</v>
      </c>
      <c r="CD18" s="55">
        <v>103.73436163226765</v>
      </c>
      <c r="CE18" s="75">
        <v>96.771701443929246</v>
      </c>
      <c r="CF18" s="55">
        <v>95.379370031594092</v>
      </c>
      <c r="CG18" s="55">
        <v>99.407734709481062</v>
      </c>
      <c r="CH18" s="55">
        <v>100.50539969863843</v>
      </c>
      <c r="CI18" s="55">
        <v>99.216283176294112</v>
      </c>
      <c r="CJ18" s="55">
        <v>99.798077446290478</v>
      </c>
      <c r="CK18" s="55">
        <v>105.41507875719553</v>
      </c>
      <c r="CL18" s="55">
        <v>97.991995293617137</v>
      </c>
      <c r="CM18" s="55">
        <v>103.73436163226765</v>
      </c>
      <c r="CN18" s="75">
        <v>97.117768755847152</v>
      </c>
      <c r="CO18" s="55">
        <v>95.888524945692581</v>
      </c>
      <c r="CP18" s="55">
        <v>97.952625052098838</v>
      </c>
      <c r="CQ18" s="55">
        <v>101.40705194733786</v>
      </c>
      <c r="CR18" s="55">
        <v>97.03512970823266</v>
      </c>
      <c r="CS18" s="55">
        <v>101.48227155552516</v>
      </c>
      <c r="CT18" s="55">
        <v>105.41507875719553</v>
      </c>
      <c r="CU18" s="55">
        <v>101.24398252113112</v>
      </c>
      <c r="CV18" s="55">
        <v>103.28793310221945</v>
      </c>
      <c r="CW18" s="75">
        <v>98.364646840825714</v>
      </c>
      <c r="CX18" s="55">
        <v>96.958635014624903</v>
      </c>
      <c r="CY18" s="55">
        <v>100.42935711742611</v>
      </c>
      <c r="CZ18" s="55">
        <v>101.45602190530794</v>
      </c>
      <c r="DA18" s="55">
        <v>97.03512970823266</v>
      </c>
      <c r="DB18" s="55">
        <v>98.553450905533055</v>
      </c>
      <c r="DC18" s="55">
        <v>105.41507875719553</v>
      </c>
      <c r="DD18" s="55">
        <v>101.29383625929344</v>
      </c>
      <c r="DE18" s="55">
        <v>103.28793310221945</v>
      </c>
      <c r="DF18" s="75">
        <v>97.98385243576584</v>
      </c>
      <c r="DG18" s="55">
        <v>97.437345081619725</v>
      </c>
      <c r="DH18" s="55">
        <v>98.95521294205264</v>
      </c>
      <c r="DI18" s="55">
        <v>103.58753526188949</v>
      </c>
      <c r="DJ18" s="55">
        <v>97.03512970823266</v>
      </c>
      <c r="DK18" s="55">
        <v>99.764558664724021</v>
      </c>
      <c r="DL18" s="55">
        <v>105.41507875719553</v>
      </c>
      <c r="DM18" s="55">
        <v>96.944656810149567</v>
      </c>
      <c r="DN18" s="55">
        <v>103.28793310221945</v>
      </c>
      <c r="DO18" s="55">
        <v>97.448244971803732</v>
      </c>
      <c r="DP18" s="55">
        <v>97.724542950057099</v>
      </c>
      <c r="DQ18" s="55">
        <v>98.938011649832148</v>
      </c>
      <c r="DR18" s="55">
        <v>104.69477869884102</v>
      </c>
      <c r="DS18" s="55">
        <v>95.983089705108114</v>
      </c>
      <c r="DT18" s="55">
        <v>99.015137388384801</v>
      </c>
      <c r="DU18" s="55">
        <v>105.41507875719553</v>
      </c>
      <c r="DV18" s="55">
        <v>96.80203746867079</v>
      </c>
      <c r="DW18" s="55">
        <v>103.1725194122785</v>
      </c>
      <c r="DX18" s="75">
        <v>98.967290815453197</v>
      </c>
      <c r="DY18" s="55">
        <v>98.637261436689286</v>
      </c>
      <c r="DZ18" s="55">
        <v>100.83965556241506</v>
      </c>
      <c r="EA18" s="55">
        <v>104.03125782143474</v>
      </c>
      <c r="EB18" s="55">
        <v>93.929504029933966</v>
      </c>
      <c r="EC18" s="55">
        <v>98.708736618534061</v>
      </c>
      <c r="ED18" s="55">
        <v>101.91145935420406</v>
      </c>
      <c r="EE18" s="55">
        <v>96.251883688051848</v>
      </c>
      <c r="EF18" s="55">
        <v>104.0182243204459</v>
      </c>
      <c r="EG18" s="75">
        <v>98.328969963234044</v>
      </c>
      <c r="EH18" s="55">
        <v>100.3921465172369</v>
      </c>
      <c r="EI18" s="55">
        <v>100.16964007843282</v>
      </c>
      <c r="EJ18" s="55">
        <v>105.26191313595102</v>
      </c>
      <c r="EK18" s="55">
        <v>93.969678291431308</v>
      </c>
      <c r="EL18" s="55">
        <v>99.079330547752406</v>
      </c>
      <c r="EM18" s="55">
        <v>101.91145935420406</v>
      </c>
      <c r="EN18" s="55">
        <v>99.565210986773806</v>
      </c>
      <c r="EO18" s="55">
        <v>104.74802541845933</v>
      </c>
      <c r="EP18" s="55"/>
    </row>
    <row r="19" spans="1:150" x14ac:dyDescent="0.25">
      <c r="A19" s="39" t="s">
        <v>54</v>
      </c>
      <c r="B19" s="78">
        <v>104.79161742375813</v>
      </c>
      <c r="C19" s="76">
        <v>103.8279903016349</v>
      </c>
      <c r="D19" s="76">
        <v>103.55368878800337</v>
      </c>
      <c r="E19" s="76">
        <v>107.99791367068948</v>
      </c>
      <c r="F19" s="76">
        <v>102.55563824619284</v>
      </c>
      <c r="G19" s="76">
        <v>106.62588863203335</v>
      </c>
      <c r="H19" s="76">
        <v>102.36808390868632</v>
      </c>
      <c r="I19" s="76">
        <v>109.26987426272375</v>
      </c>
      <c r="J19" s="76">
        <v>105.5543642029912</v>
      </c>
      <c r="K19" s="78">
        <v>104.90681555217843</v>
      </c>
      <c r="L19" s="76">
        <v>102.35081718422857</v>
      </c>
      <c r="M19" s="76">
        <v>102.23807045593503</v>
      </c>
      <c r="N19" s="76">
        <v>108.11299385171027</v>
      </c>
      <c r="O19" s="76">
        <v>102.55563824619284</v>
      </c>
      <c r="P19" s="76">
        <v>106.77388587198719</v>
      </c>
      <c r="Q19" s="76">
        <v>102.36808390868632</v>
      </c>
      <c r="R19" s="76">
        <v>109.15380699298129</v>
      </c>
      <c r="S19" s="76">
        <v>105.5543642029912</v>
      </c>
      <c r="T19" s="78">
        <v>104.55055497826152</v>
      </c>
      <c r="U19" s="76">
        <v>102.49039094020998</v>
      </c>
      <c r="V19" s="76">
        <v>101.63124645795561</v>
      </c>
      <c r="W19" s="76">
        <v>109.64686278044988</v>
      </c>
      <c r="X19" s="76">
        <v>102.55563824619284</v>
      </c>
      <c r="Y19" s="76">
        <v>106.32613092557747</v>
      </c>
      <c r="Z19" s="76">
        <v>102.36808390868632</v>
      </c>
      <c r="AA19" s="76">
        <v>108.68565709465373</v>
      </c>
      <c r="AB19" s="76">
        <v>105.5543642029912</v>
      </c>
      <c r="AC19" s="78">
        <v>105.08336565520418</v>
      </c>
      <c r="AD19" s="76">
        <v>101.10510182430829</v>
      </c>
      <c r="AE19" s="76">
        <v>103.05629076368874</v>
      </c>
      <c r="AF19" s="76">
        <v>110.30195121495768</v>
      </c>
      <c r="AG19" s="76">
        <v>102.55563824619284</v>
      </c>
      <c r="AH19" s="76">
        <v>106.32613092557747</v>
      </c>
      <c r="AI19" s="76">
        <v>102.36808390868632</v>
      </c>
      <c r="AJ19" s="76">
        <v>108.53375032756668</v>
      </c>
      <c r="AK19" s="76">
        <v>105.5543642029912</v>
      </c>
      <c r="AL19" s="78">
        <v>105.00982992396949</v>
      </c>
      <c r="AM19" s="76">
        <v>100.07539025240752</v>
      </c>
      <c r="AN19" s="76">
        <v>105.10927865661678</v>
      </c>
      <c r="AO19" s="76">
        <v>109.43750573336378</v>
      </c>
      <c r="AP19" s="76">
        <v>102.55563824619284</v>
      </c>
      <c r="AQ19" s="76">
        <v>105.6112395023253</v>
      </c>
      <c r="AR19" s="76">
        <v>102.36808390868632</v>
      </c>
      <c r="AS19" s="76">
        <v>109.43560585527513</v>
      </c>
      <c r="AT19" s="76">
        <v>105.5543642029912</v>
      </c>
      <c r="AU19" s="78">
        <v>105.49990698067289</v>
      </c>
      <c r="AV19" s="76">
        <v>99.939217927946885</v>
      </c>
      <c r="AW19" s="76">
        <v>103.95233438675143</v>
      </c>
      <c r="AX19" s="76">
        <v>109.71140554659382</v>
      </c>
      <c r="AY19" s="76">
        <v>102.55563824619284</v>
      </c>
      <c r="AZ19" s="76">
        <v>106.1744112178725</v>
      </c>
      <c r="BA19" s="76">
        <v>102.36808390868632</v>
      </c>
      <c r="BB19" s="76">
        <v>109.2174907157512</v>
      </c>
      <c r="BC19" s="76">
        <v>105.5543642029912</v>
      </c>
      <c r="BD19" s="78">
        <v>104.94326985754459</v>
      </c>
      <c r="BE19" s="76">
        <v>99.877600443970607</v>
      </c>
      <c r="BF19" s="76">
        <v>104.55447610853487</v>
      </c>
      <c r="BG19" s="76">
        <v>108.8633160686214</v>
      </c>
      <c r="BH19" s="76">
        <v>102.55563824619284</v>
      </c>
      <c r="BI19" s="76">
        <v>105.94389765538143</v>
      </c>
      <c r="BJ19" s="76">
        <v>102.36808390868632</v>
      </c>
      <c r="BK19" s="76">
        <v>109.19779652666881</v>
      </c>
      <c r="BL19" s="76">
        <v>105.5543642029912</v>
      </c>
      <c r="BM19" s="78">
        <v>104.81024722518842</v>
      </c>
      <c r="BN19" s="76">
        <v>100.09054530468632</v>
      </c>
      <c r="BO19" s="76">
        <v>104.02216808574232</v>
      </c>
      <c r="BP19" s="76">
        <v>108.60112462050691</v>
      </c>
      <c r="BQ19" s="76">
        <v>105.60801205548852</v>
      </c>
      <c r="BR19" s="76">
        <v>105.66652831458109</v>
      </c>
      <c r="BS19" s="76">
        <v>102.36808390868632</v>
      </c>
      <c r="BT19" s="76">
        <v>108.93598793017584</v>
      </c>
      <c r="BU19" s="76">
        <v>105.5543642029912</v>
      </c>
      <c r="BV19" s="78">
        <v>104.53355938307593</v>
      </c>
      <c r="BW19" s="76">
        <v>100.89161127107305</v>
      </c>
      <c r="BX19" s="76">
        <v>105.49766516027124</v>
      </c>
      <c r="BY19" s="76">
        <v>109.16422952797522</v>
      </c>
      <c r="BZ19" s="76">
        <v>105.60801205548852</v>
      </c>
      <c r="CA19" s="76">
        <v>106.41413099550032</v>
      </c>
      <c r="CB19" s="76">
        <v>102.36808390868632</v>
      </c>
      <c r="CC19" s="76">
        <v>110.80391682083575</v>
      </c>
      <c r="CD19" s="76">
        <v>105.5543642029912</v>
      </c>
      <c r="CE19" s="78">
        <v>107.19916201537731</v>
      </c>
      <c r="CF19" s="76">
        <v>102.73088836451568</v>
      </c>
      <c r="CG19" s="76">
        <v>107.53915263551795</v>
      </c>
      <c r="CH19" s="76">
        <v>109.07313810346749</v>
      </c>
      <c r="CI19" s="76">
        <v>105.60801205548852</v>
      </c>
      <c r="CJ19" s="76">
        <v>105.71712030765553</v>
      </c>
      <c r="CK19" s="76">
        <v>102.36808390868632</v>
      </c>
      <c r="CL19" s="76">
        <v>111.46585983169415</v>
      </c>
      <c r="CM19" s="76">
        <v>105.5543642029912</v>
      </c>
      <c r="CN19" s="78">
        <v>104.82423264636198</v>
      </c>
      <c r="CO19" s="76">
        <v>102.75003633678477</v>
      </c>
      <c r="CP19" s="76">
        <v>104.93731232391828</v>
      </c>
      <c r="CQ19" s="76">
        <v>109.94984978482029</v>
      </c>
      <c r="CR19" s="76">
        <v>102.13419457637656</v>
      </c>
      <c r="CS19" s="76">
        <v>103.69550257204816</v>
      </c>
      <c r="CT19" s="76">
        <v>102.36808390868632</v>
      </c>
      <c r="CU19" s="76">
        <v>106.2181167044381</v>
      </c>
      <c r="CV19" s="76">
        <v>107.42171502975397</v>
      </c>
      <c r="CW19" s="78">
        <v>105.93146672447392</v>
      </c>
      <c r="CX19" s="76">
        <v>103.33626430869538</v>
      </c>
      <c r="CY19" s="76">
        <v>105.85112879571032</v>
      </c>
      <c r="CZ19" s="76">
        <v>110.49440554328186</v>
      </c>
      <c r="DA19" s="76">
        <v>102.13419457637656</v>
      </c>
      <c r="DB19" s="76">
        <v>103.49554144361316</v>
      </c>
      <c r="DC19" s="76">
        <v>102.36808390868632</v>
      </c>
      <c r="DD19" s="76">
        <v>108.99906169039437</v>
      </c>
      <c r="DE19" s="76">
        <v>107.42171502975397</v>
      </c>
      <c r="DF19" s="78">
        <v>104.04348795079729</v>
      </c>
      <c r="DG19" s="76">
        <v>103.09612951639386</v>
      </c>
      <c r="DH19" s="76">
        <v>106.22596416246743</v>
      </c>
      <c r="DI19" s="76">
        <v>112.45486319865329</v>
      </c>
      <c r="DJ19" s="76">
        <v>102.13419457637656</v>
      </c>
      <c r="DK19" s="76">
        <v>106.23916132968333</v>
      </c>
      <c r="DL19" s="76">
        <v>102.36808390868632</v>
      </c>
      <c r="DM19" s="76">
        <v>109.27092459785473</v>
      </c>
      <c r="DN19" s="76">
        <v>107.42171502975397</v>
      </c>
      <c r="DO19" s="76">
        <v>104.326873957868</v>
      </c>
      <c r="DP19" s="76">
        <v>102.68032147756951</v>
      </c>
      <c r="DQ19" s="76">
        <v>105.48438060173797</v>
      </c>
      <c r="DR19" s="76">
        <v>115.47573178657736</v>
      </c>
      <c r="DS19" s="76">
        <v>101.4658308226785</v>
      </c>
      <c r="DT19" s="76">
        <v>105.4778386016248</v>
      </c>
      <c r="DU19" s="76">
        <v>102.36808390868632</v>
      </c>
      <c r="DV19" s="76">
        <v>109.05871655615424</v>
      </c>
      <c r="DW19" s="76">
        <v>106.71429148819993</v>
      </c>
      <c r="DX19" s="78">
        <v>103.73412545774551</v>
      </c>
      <c r="DY19" s="76">
        <v>103.16232221054474</v>
      </c>
      <c r="DZ19" s="76">
        <v>105.0550836999581</v>
      </c>
      <c r="EA19" s="76">
        <v>116.35520740478962</v>
      </c>
      <c r="EB19" s="76">
        <v>101.89343007491981</v>
      </c>
      <c r="EC19" s="76">
        <v>104.05557498448205</v>
      </c>
      <c r="ED19" s="76">
        <v>100.05725793662289</v>
      </c>
      <c r="EE19" s="76">
        <v>108.65203632470468</v>
      </c>
      <c r="EF19" s="76">
        <v>106.80865370114653</v>
      </c>
      <c r="EG19" s="78">
        <v>102.76368977635083</v>
      </c>
      <c r="EH19" s="76">
        <v>104.08314993224801</v>
      </c>
      <c r="EI19" s="76">
        <v>105.0138709555915</v>
      </c>
      <c r="EJ19" s="76">
        <v>114.65912003718327</v>
      </c>
      <c r="EK19" s="76">
        <v>101.71758920832706</v>
      </c>
      <c r="EL19" s="76">
        <v>102.71883286696595</v>
      </c>
      <c r="EM19" s="76">
        <v>100.05725793662289</v>
      </c>
      <c r="EN19" s="76">
        <v>109.34147446068694</v>
      </c>
      <c r="EO19" s="76">
        <v>107.25296376963861</v>
      </c>
      <c r="EP19" s="55"/>
    </row>
    <row r="20" spans="1:150" x14ac:dyDescent="0.25">
      <c r="A20" s="16" t="s">
        <v>55</v>
      </c>
      <c r="B20" s="75">
        <v>104.66725544905529</v>
      </c>
      <c r="C20" s="55">
        <v>103.04157315670108</v>
      </c>
      <c r="D20" s="55">
        <v>101.18955591699836</v>
      </c>
      <c r="E20" s="55">
        <v>111.41404034931031</v>
      </c>
      <c r="F20" s="55">
        <v>103.9991373975333</v>
      </c>
      <c r="G20" s="55">
        <v>100.61628686212205</v>
      </c>
      <c r="H20" s="55">
        <v>91.280551007211599</v>
      </c>
      <c r="I20" s="55">
        <v>102.22561276144589</v>
      </c>
      <c r="J20" s="55">
        <v>99.301687879804931</v>
      </c>
      <c r="K20" s="75">
        <v>104.43095482960433</v>
      </c>
      <c r="L20" s="55">
        <v>102.34656606667642</v>
      </c>
      <c r="M20" s="55">
        <v>101.36823564012832</v>
      </c>
      <c r="N20" s="55">
        <v>111.74030558652034</v>
      </c>
      <c r="O20" s="55">
        <v>103.9991373975333</v>
      </c>
      <c r="P20" s="55">
        <v>101.04789548642387</v>
      </c>
      <c r="Q20" s="55">
        <v>91.280551007211599</v>
      </c>
      <c r="R20" s="55">
        <v>104.27912910952412</v>
      </c>
      <c r="S20" s="55">
        <v>99.301687879804931</v>
      </c>
      <c r="T20" s="75">
        <v>103.91191388425685</v>
      </c>
      <c r="U20" s="55">
        <v>102.61980361409454</v>
      </c>
      <c r="V20" s="55">
        <v>101.24896114409806</v>
      </c>
      <c r="W20" s="55">
        <v>112.3571088724397</v>
      </c>
      <c r="X20" s="55">
        <v>103.9991373975333</v>
      </c>
      <c r="Y20" s="55">
        <v>100.39567349565377</v>
      </c>
      <c r="Z20" s="55">
        <v>91.280551007211599</v>
      </c>
      <c r="AA20" s="55">
        <v>103.50288439571965</v>
      </c>
      <c r="AB20" s="55">
        <v>99.301687879804931</v>
      </c>
      <c r="AC20" s="75">
        <v>103.28781714183948</v>
      </c>
      <c r="AD20" s="55">
        <v>101.2597870028051</v>
      </c>
      <c r="AE20" s="55">
        <v>101.4816125012246</v>
      </c>
      <c r="AF20" s="55">
        <v>111.91557551174046</v>
      </c>
      <c r="AG20" s="55">
        <v>103.9991373975333</v>
      </c>
      <c r="AH20" s="55">
        <v>100.39567349565377</v>
      </c>
      <c r="AI20" s="55">
        <v>91.280551007211599</v>
      </c>
      <c r="AJ20" s="55">
        <v>104.13955322807517</v>
      </c>
      <c r="AK20" s="55">
        <v>99.301687879804931</v>
      </c>
      <c r="AL20" s="75">
        <v>104.02966039834818</v>
      </c>
      <c r="AM20" s="55">
        <v>100.48664598521249</v>
      </c>
      <c r="AN20" s="55">
        <v>102.24139190546441</v>
      </c>
      <c r="AO20" s="55">
        <v>113.1234347556413</v>
      </c>
      <c r="AP20" s="55">
        <v>103.9991373975333</v>
      </c>
      <c r="AQ20" s="55">
        <v>100.43937696202147</v>
      </c>
      <c r="AR20" s="55">
        <v>91.280551007211599</v>
      </c>
      <c r="AS20" s="55">
        <v>104.71689341472282</v>
      </c>
      <c r="AT20" s="55">
        <v>99.301687879804931</v>
      </c>
      <c r="AU20" s="75">
        <v>103.43892895473988</v>
      </c>
      <c r="AV20" s="55">
        <v>99.633816762225152</v>
      </c>
      <c r="AW20" s="55">
        <v>99.773529903894655</v>
      </c>
      <c r="AX20" s="55">
        <v>112.44871130714046</v>
      </c>
      <c r="AY20" s="55">
        <v>103.9991373975333</v>
      </c>
      <c r="AZ20" s="55">
        <v>100.38741958953698</v>
      </c>
      <c r="BA20" s="55">
        <v>91.280551007211599</v>
      </c>
      <c r="BB20" s="55">
        <v>106.59274822480685</v>
      </c>
      <c r="BC20" s="55">
        <v>99.301687879804931</v>
      </c>
      <c r="BD20" s="75">
        <v>103.68646073655302</v>
      </c>
      <c r="BE20" s="55">
        <v>99.222441938828538</v>
      </c>
      <c r="BF20" s="55">
        <v>104.08182378470528</v>
      </c>
      <c r="BG20" s="55">
        <v>111.37099267370877</v>
      </c>
      <c r="BH20" s="55">
        <v>103.9991373975333</v>
      </c>
      <c r="BI20" s="55">
        <v>99.51291843134544</v>
      </c>
      <c r="BJ20" s="55">
        <v>91.280551007211599</v>
      </c>
      <c r="BK20" s="55">
        <v>107.64513031416341</v>
      </c>
      <c r="BL20" s="55">
        <v>99.301687879804931</v>
      </c>
      <c r="BM20" s="75">
        <v>104.00647900782627</v>
      </c>
      <c r="BN20" s="55">
        <v>99.968275345455297</v>
      </c>
      <c r="BO20" s="55">
        <v>104.88487327176121</v>
      </c>
      <c r="BP20" s="55">
        <v>112.43301200600682</v>
      </c>
      <c r="BQ20" s="55">
        <v>104.58973357318813</v>
      </c>
      <c r="BR20" s="55">
        <v>101.7245435297356</v>
      </c>
      <c r="BS20" s="55">
        <v>91.280551007211599</v>
      </c>
      <c r="BT20" s="55">
        <v>108.22002270905381</v>
      </c>
      <c r="BU20" s="55">
        <v>99.301687879804931</v>
      </c>
      <c r="BV20" s="75">
        <v>104.52728456563804</v>
      </c>
      <c r="BW20" s="55">
        <v>100.58248299188837</v>
      </c>
      <c r="BX20" s="55">
        <v>105.26451879291432</v>
      </c>
      <c r="BY20" s="55">
        <v>112.81099741859241</v>
      </c>
      <c r="BZ20" s="55">
        <v>104.58973357318813</v>
      </c>
      <c r="CA20" s="55">
        <v>102.12911106866427</v>
      </c>
      <c r="CB20" s="55">
        <v>91.280551007211599</v>
      </c>
      <c r="CC20" s="55">
        <v>108.80217765854255</v>
      </c>
      <c r="CD20" s="55">
        <v>99.301687879804931</v>
      </c>
      <c r="CE20" s="75">
        <v>104.60946004099522</v>
      </c>
      <c r="CF20" s="55">
        <v>101.31591373347737</v>
      </c>
      <c r="CG20" s="55">
        <v>105.37327260186858</v>
      </c>
      <c r="CH20" s="55">
        <v>113.68844946713745</v>
      </c>
      <c r="CI20" s="55">
        <v>104.58973357318813</v>
      </c>
      <c r="CJ20" s="55">
        <v>101.85542209357584</v>
      </c>
      <c r="CK20" s="55">
        <v>91.280551007211599</v>
      </c>
      <c r="CL20" s="55">
        <v>107.87348422381858</v>
      </c>
      <c r="CM20" s="55">
        <v>99.301687879804931</v>
      </c>
      <c r="CN20" s="75">
        <v>104.71057773155097</v>
      </c>
      <c r="CO20" s="55">
        <v>102.14963624511576</v>
      </c>
      <c r="CP20" s="55">
        <v>102.77159837290544</v>
      </c>
      <c r="CQ20" s="55">
        <v>113.13177653483879</v>
      </c>
      <c r="CR20" s="55">
        <v>100.05938839140781</v>
      </c>
      <c r="CS20" s="55">
        <v>100.84539264298505</v>
      </c>
      <c r="CT20" s="55">
        <v>91.280551007211599</v>
      </c>
      <c r="CU20" s="55">
        <v>104.79419373920111</v>
      </c>
      <c r="CV20" s="55">
        <v>102.49338701508947</v>
      </c>
      <c r="CW20" s="75">
        <v>104.49895698901963</v>
      </c>
      <c r="CX20" s="55">
        <v>102.92451700960463</v>
      </c>
      <c r="CY20" s="55">
        <v>103.48775843221632</v>
      </c>
      <c r="CZ20" s="55">
        <v>113.4023674341352</v>
      </c>
      <c r="DA20" s="55">
        <v>100.05938839140781</v>
      </c>
      <c r="DB20" s="55">
        <v>99.809103364125278</v>
      </c>
      <c r="DC20" s="55">
        <v>91.280551007211599</v>
      </c>
      <c r="DD20" s="55">
        <v>105.64250032025856</v>
      </c>
      <c r="DE20" s="55">
        <v>102.49338701508947</v>
      </c>
      <c r="DF20" s="75">
        <v>104.40323841006244</v>
      </c>
      <c r="DG20" s="55">
        <v>103.3479113967054</v>
      </c>
      <c r="DH20" s="55">
        <v>105.47587656959848</v>
      </c>
      <c r="DI20" s="55">
        <v>114.16860256445871</v>
      </c>
      <c r="DJ20" s="55">
        <v>100.05938839140781</v>
      </c>
      <c r="DK20" s="55">
        <v>100.32375823475475</v>
      </c>
      <c r="DL20" s="55">
        <v>91.280551007211599</v>
      </c>
      <c r="DM20" s="55">
        <v>105.65366445275046</v>
      </c>
      <c r="DN20" s="55">
        <v>102.49338701508947</v>
      </c>
      <c r="DO20" s="55">
        <v>104.45086531671591</v>
      </c>
      <c r="DP20" s="55">
        <v>102.62308840999739</v>
      </c>
      <c r="DQ20" s="55">
        <v>105.28886363027107</v>
      </c>
      <c r="DR20" s="55">
        <v>118.02318332401758</v>
      </c>
      <c r="DS20" s="55">
        <v>99.700001517609664</v>
      </c>
      <c r="DT20" s="55">
        <v>100.01947045015393</v>
      </c>
      <c r="DU20" s="55">
        <v>91.280551007211599</v>
      </c>
      <c r="DV20" s="55">
        <v>105.57821434417282</v>
      </c>
      <c r="DW20" s="55">
        <v>101.76557996412443</v>
      </c>
      <c r="DX20" s="75">
        <v>105.02229847776758</v>
      </c>
      <c r="DY20" s="55">
        <v>103.49022032519329</v>
      </c>
      <c r="DZ20" s="55">
        <v>104.9666208507213</v>
      </c>
      <c r="EA20" s="55">
        <v>118.67172210449753</v>
      </c>
      <c r="EB20" s="55">
        <v>100.01904025798483</v>
      </c>
      <c r="EC20" s="55">
        <v>99.286125388598407</v>
      </c>
      <c r="ED20" s="55">
        <v>92.169217140418155</v>
      </c>
      <c r="EE20" s="55">
        <v>105.29943590135005</v>
      </c>
      <c r="EF20" s="55">
        <v>104.60387074494768</v>
      </c>
      <c r="EG20" s="75">
        <v>104.57679255984236</v>
      </c>
      <c r="EH20" s="55">
        <v>103.95114716009765</v>
      </c>
      <c r="EI20" s="55">
        <v>104.70090308661436</v>
      </c>
      <c r="EJ20" s="55">
        <v>119.09798126580255</v>
      </c>
      <c r="EK20" s="55">
        <v>100.01904025798483</v>
      </c>
      <c r="EL20" s="55">
        <v>99.62937663035882</v>
      </c>
      <c r="EM20" s="55">
        <v>92.169217140418155</v>
      </c>
      <c r="EN20" s="55">
        <v>106.28941700237537</v>
      </c>
      <c r="EO20" s="55">
        <v>104.54100117213069</v>
      </c>
      <c r="EP20" s="55"/>
    </row>
    <row r="21" spans="1:150" x14ac:dyDescent="0.25">
      <c r="A21" s="16" t="s">
        <v>56</v>
      </c>
      <c r="B21" s="75">
        <v>102.05528082695892</v>
      </c>
      <c r="C21" s="55">
        <v>103.09835381631159</v>
      </c>
      <c r="D21" s="55">
        <v>99.051381313609667</v>
      </c>
      <c r="E21" s="55">
        <v>99.431656727568338</v>
      </c>
      <c r="F21" s="55">
        <v>103.50425674394799</v>
      </c>
      <c r="G21" s="55">
        <v>107.43338895562313</v>
      </c>
      <c r="H21" s="55">
        <v>105.15059772563154</v>
      </c>
      <c r="I21" s="55">
        <v>106.74023955817229</v>
      </c>
      <c r="J21" s="55">
        <v>103.52879901649116</v>
      </c>
      <c r="K21" s="75">
        <v>101.54609927457604</v>
      </c>
      <c r="L21" s="55">
        <v>101.94901317612423</v>
      </c>
      <c r="M21" s="55">
        <v>100.42222892804482</v>
      </c>
      <c r="N21" s="55">
        <v>102.05379715109412</v>
      </c>
      <c r="O21" s="55">
        <v>103.50425674394799</v>
      </c>
      <c r="P21" s="55">
        <v>106.41240652262591</v>
      </c>
      <c r="Q21" s="55">
        <v>105.15059772563154</v>
      </c>
      <c r="R21" s="55">
        <v>104.94104523195435</v>
      </c>
      <c r="S21" s="55">
        <v>103.52879901649116</v>
      </c>
      <c r="T21" s="75">
        <v>100.97953169402903</v>
      </c>
      <c r="U21" s="55">
        <v>100.76767771942079</v>
      </c>
      <c r="V21" s="55">
        <v>101.35844221107499</v>
      </c>
      <c r="W21" s="55">
        <v>103.19201772991676</v>
      </c>
      <c r="X21" s="55">
        <v>103.50425674394799</v>
      </c>
      <c r="Y21" s="55">
        <v>107.6481385729745</v>
      </c>
      <c r="Z21" s="55">
        <v>105.15059772563154</v>
      </c>
      <c r="AA21" s="55">
        <v>106.97643488316156</v>
      </c>
      <c r="AB21" s="55">
        <v>103.52879901649116</v>
      </c>
      <c r="AC21" s="75">
        <v>100.59001554080115</v>
      </c>
      <c r="AD21" s="55">
        <v>98.745027097976859</v>
      </c>
      <c r="AE21" s="55">
        <v>100.17035654974899</v>
      </c>
      <c r="AF21" s="55">
        <v>101.45413621532133</v>
      </c>
      <c r="AG21" s="55">
        <v>103.50425674394799</v>
      </c>
      <c r="AH21" s="55">
        <v>107.6481385729745</v>
      </c>
      <c r="AI21" s="55">
        <v>105.15059772563154</v>
      </c>
      <c r="AJ21" s="55">
        <v>105.25188523841416</v>
      </c>
      <c r="AK21" s="55">
        <v>103.52879901649116</v>
      </c>
      <c r="AL21" s="75">
        <v>100.95316279362292</v>
      </c>
      <c r="AM21" s="55">
        <v>97.707423170780231</v>
      </c>
      <c r="AN21" s="55">
        <v>102.05545662199339</v>
      </c>
      <c r="AO21" s="55">
        <v>103.50541354400134</v>
      </c>
      <c r="AP21" s="55">
        <v>103.50425674394799</v>
      </c>
      <c r="AQ21" s="55">
        <v>107.60523087239204</v>
      </c>
      <c r="AR21" s="55">
        <v>105.15059772563154</v>
      </c>
      <c r="AS21" s="55">
        <v>106.49226922086187</v>
      </c>
      <c r="AT21" s="55">
        <v>103.52879901649116</v>
      </c>
      <c r="AU21" s="75">
        <v>99.936185484855088</v>
      </c>
      <c r="AV21" s="55">
        <v>97.087578180000619</v>
      </c>
      <c r="AW21" s="55">
        <v>102.51564735763779</v>
      </c>
      <c r="AX21" s="55">
        <v>105.82409516717696</v>
      </c>
      <c r="AY21" s="55">
        <v>103.50425674394799</v>
      </c>
      <c r="AZ21" s="55">
        <v>107.03694522630006</v>
      </c>
      <c r="BA21" s="55">
        <v>105.15059772563154</v>
      </c>
      <c r="BB21" s="55">
        <v>107.69637407705339</v>
      </c>
      <c r="BC21" s="55">
        <v>103.52879901649116</v>
      </c>
      <c r="BD21" s="75">
        <v>101.07738067027921</v>
      </c>
      <c r="BE21" s="55">
        <v>97.851701413210122</v>
      </c>
      <c r="BF21" s="55">
        <v>103.08786882863166</v>
      </c>
      <c r="BG21" s="55">
        <v>103.90306793531752</v>
      </c>
      <c r="BH21" s="55">
        <v>103.50425674394799</v>
      </c>
      <c r="BI21" s="55">
        <v>107.00578443775262</v>
      </c>
      <c r="BJ21" s="55">
        <v>105.15059772563154</v>
      </c>
      <c r="BK21" s="55">
        <v>106.71805391380396</v>
      </c>
      <c r="BL21" s="55">
        <v>103.52879901649116</v>
      </c>
      <c r="BM21" s="75">
        <v>101.22132993081816</v>
      </c>
      <c r="BN21" s="55">
        <v>98.746799674523018</v>
      </c>
      <c r="BO21" s="55">
        <v>102.82201257553328</v>
      </c>
      <c r="BP21" s="55">
        <v>103.08396837328749</v>
      </c>
      <c r="BQ21" s="55">
        <v>104.56160337865921</v>
      </c>
      <c r="BR21" s="55">
        <v>108.27683860896133</v>
      </c>
      <c r="BS21" s="55">
        <v>105.15059772563154</v>
      </c>
      <c r="BT21" s="55">
        <v>107.79847422498834</v>
      </c>
      <c r="BU21" s="55">
        <v>103.52879901649116</v>
      </c>
      <c r="BV21" s="75">
        <v>102.28467863196022</v>
      </c>
      <c r="BW21" s="55">
        <v>99.461589982938094</v>
      </c>
      <c r="BX21" s="55">
        <v>104.16448598369554</v>
      </c>
      <c r="BY21" s="55">
        <v>103.80695184538608</v>
      </c>
      <c r="BZ21" s="55">
        <v>104.56160337865921</v>
      </c>
      <c r="CA21" s="55">
        <v>107.14662867139462</v>
      </c>
      <c r="CB21" s="55">
        <v>105.15059772563154</v>
      </c>
      <c r="CC21" s="55">
        <v>106.86317534859084</v>
      </c>
      <c r="CD21" s="55">
        <v>103.52879901649116</v>
      </c>
      <c r="CE21" s="75">
        <v>104.83218182169632</v>
      </c>
      <c r="CF21" s="55">
        <v>99.743358563100557</v>
      </c>
      <c r="CG21" s="55">
        <v>105.75180825499557</v>
      </c>
      <c r="CH21" s="55">
        <v>103.35377944575004</v>
      </c>
      <c r="CI21" s="55">
        <v>104.56160337865921</v>
      </c>
      <c r="CJ21" s="55">
        <v>107.93765766246881</v>
      </c>
      <c r="CK21" s="55">
        <v>105.15059772563154</v>
      </c>
      <c r="CL21" s="55">
        <v>107.75367828298394</v>
      </c>
      <c r="CM21" s="55">
        <v>103.52879901649116</v>
      </c>
      <c r="CN21" s="75">
        <v>103.34202159563245</v>
      </c>
      <c r="CO21" s="55">
        <v>101.66013545444646</v>
      </c>
      <c r="CP21" s="55">
        <v>102.78691447822963</v>
      </c>
      <c r="CQ21" s="55">
        <v>103.56238395863033</v>
      </c>
      <c r="CR21" s="55">
        <v>102.77050999768055</v>
      </c>
      <c r="CS21" s="55">
        <v>108.09982455209939</v>
      </c>
      <c r="CT21" s="55">
        <v>105.15059772563154</v>
      </c>
      <c r="CU21" s="55">
        <v>104.60731362434684</v>
      </c>
      <c r="CV21" s="55">
        <v>106.64146831227298</v>
      </c>
      <c r="CW21" s="75">
        <v>105.75257802973742</v>
      </c>
      <c r="CX21" s="55">
        <v>102.03647618537079</v>
      </c>
      <c r="CY21" s="55">
        <v>104.48385018472298</v>
      </c>
      <c r="CZ21" s="55">
        <v>105.93529679773512</v>
      </c>
      <c r="DA21" s="55">
        <v>102.77050999768055</v>
      </c>
      <c r="DB21" s="55">
        <v>107.54753626964116</v>
      </c>
      <c r="DC21" s="55">
        <v>105.15059772563154</v>
      </c>
      <c r="DD21" s="55">
        <v>105.34033984259693</v>
      </c>
      <c r="DE21" s="55">
        <v>106.64146831227298</v>
      </c>
      <c r="DF21" s="75">
        <v>105.36901998678469</v>
      </c>
      <c r="DG21" s="55">
        <v>102.65121653354716</v>
      </c>
      <c r="DH21" s="55">
        <v>102.99540401937811</v>
      </c>
      <c r="DI21" s="55">
        <v>106.13594735672748</v>
      </c>
      <c r="DJ21" s="55">
        <v>102.77050999768055</v>
      </c>
      <c r="DK21" s="55">
        <v>107.1253186983992</v>
      </c>
      <c r="DL21" s="55">
        <v>105.15059772563154</v>
      </c>
      <c r="DM21" s="55">
        <v>105.51118200967079</v>
      </c>
      <c r="DN21" s="55">
        <v>106.64146831227298</v>
      </c>
      <c r="DO21" s="55">
        <v>104.59909171174752</v>
      </c>
      <c r="DP21" s="55">
        <v>102.26622168272637</v>
      </c>
      <c r="DQ21" s="55">
        <v>101.45466040464805</v>
      </c>
      <c r="DR21" s="55">
        <v>109.23082180189517</v>
      </c>
      <c r="DS21" s="55">
        <v>101.65987103249822</v>
      </c>
      <c r="DT21" s="55">
        <v>107.44578422170747</v>
      </c>
      <c r="DU21" s="55">
        <v>105.15059772563154</v>
      </c>
      <c r="DV21" s="55">
        <v>105.86802385431778</v>
      </c>
      <c r="DW21" s="55">
        <v>105.67233822614158</v>
      </c>
      <c r="DX21" s="75">
        <v>104.79779834600389</v>
      </c>
      <c r="DY21" s="55">
        <v>103.42822454602104</v>
      </c>
      <c r="DZ21" s="55">
        <v>102.17245735931262</v>
      </c>
      <c r="EA21" s="55">
        <v>109.62278712649199</v>
      </c>
      <c r="EB21" s="55">
        <v>100.42200865436482</v>
      </c>
      <c r="EC21" s="55">
        <v>107.21247521875402</v>
      </c>
      <c r="ED21" s="55">
        <v>102.04349044469443</v>
      </c>
      <c r="EE21" s="55">
        <v>105.51118200967079</v>
      </c>
      <c r="EF21" s="55">
        <v>105.82340789989381</v>
      </c>
      <c r="EG21" s="75">
        <v>103.19809391240499</v>
      </c>
      <c r="EH21" s="55">
        <v>103.02582284198446</v>
      </c>
      <c r="EI21" s="55">
        <v>102.27136882370023</v>
      </c>
      <c r="EJ21" s="55">
        <v>108.89432136212098</v>
      </c>
      <c r="EK21" s="55">
        <v>100.17254656683471</v>
      </c>
      <c r="EL21" s="55">
        <v>105.75013317301681</v>
      </c>
      <c r="EM21" s="55">
        <v>102.04349044469443</v>
      </c>
      <c r="EN21" s="55">
        <v>106.56572236037211</v>
      </c>
      <c r="EO21" s="55">
        <v>105.36745292756017</v>
      </c>
      <c r="EP21" s="55"/>
    </row>
    <row r="22" spans="1:150" x14ac:dyDescent="0.25">
      <c r="A22" s="16" t="s">
        <v>57</v>
      </c>
      <c r="B22" s="75">
        <v>90.905613802004524</v>
      </c>
      <c r="C22" s="55">
        <v>96.828464043693529</v>
      </c>
      <c r="D22" s="55">
        <v>98.889885457418288</v>
      </c>
      <c r="E22" s="55">
        <v>95.005770295241561</v>
      </c>
      <c r="F22" s="55">
        <v>96.849448406957777</v>
      </c>
      <c r="G22" s="55">
        <v>93.792612938646883</v>
      </c>
      <c r="H22" s="55">
        <v>100.74529888553916</v>
      </c>
      <c r="I22" s="55">
        <v>90.366785127070145</v>
      </c>
      <c r="J22" s="55">
        <v>106.67401389183883</v>
      </c>
      <c r="K22" s="75">
        <v>89.726029789759394</v>
      </c>
      <c r="L22" s="55">
        <v>99.037793818110103</v>
      </c>
      <c r="M22" s="55">
        <v>100.74430632030911</v>
      </c>
      <c r="N22" s="55">
        <v>97.437161471580225</v>
      </c>
      <c r="O22" s="55">
        <v>96.849448406957777</v>
      </c>
      <c r="P22" s="55">
        <v>91.733051261794898</v>
      </c>
      <c r="Q22" s="55">
        <v>100.74529888553916</v>
      </c>
      <c r="R22" s="55">
        <v>91.822550990814506</v>
      </c>
      <c r="S22" s="55">
        <v>106.67401389183883</v>
      </c>
      <c r="T22" s="75">
        <v>92.359747553096412</v>
      </c>
      <c r="U22" s="55">
        <v>96.647742499175905</v>
      </c>
      <c r="V22" s="55">
        <v>99.937519877041055</v>
      </c>
      <c r="W22" s="55">
        <v>93.763649472810883</v>
      </c>
      <c r="X22" s="55">
        <v>96.849448406957777</v>
      </c>
      <c r="Y22" s="55">
        <v>92.422764584149604</v>
      </c>
      <c r="Z22" s="55">
        <v>100.74529888553916</v>
      </c>
      <c r="AA22" s="55">
        <v>92.468670752855488</v>
      </c>
      <c r="AB22" s="55">
        <v>106.67401389183883</v>
      </c>
      <c r="AC22" s="75">
        <v>92.026234357998206</v>
      </c>
      <c r="AD22" s="55">
        <v>93.424798470549334</v>
      </c>
      <c r="AE22" s="55">
        <v>101.79547045111997</v>
      </c>
      <c r="AF22" s="55">
        <v>94.762815123868691</v>
      </c>
      <c r="AG22" s="55">
        <v>96.849448406957777</v>
      </c>
      <c r="AH22" s="55">
        <v>92.422764584149604</v>
      </c>
      <c r="AI22" s="55">
        <v>100.74529888553916</v>
      </c>
      <c r="AJ22" s="55">
        <v>95.16687488256018</v>
      </c>
      <c r="AK22" s="55">
        <v>106.67401389183883</v>
      </c>
      <c r="AL22" s="75">
        <v>87.080556848394153</v>
      </c>
      <c r="AM22" s="55">
        <v>90.995684427162189</v>
      </c>
      <c r="AN22" s="55">
        <v>101.16493063659001</v>
      </c>
      <c r="AO22" s="55">
        <v>96.301416629338064</v>
      </c>
      <c r="AP22" s="55">
        <v>96.849448406957777</v>
      </c>
      <c r="AQ22" s="55">
        <v>89.024232093459389</v>
      </c>
      <c r="AR22" s="55">
        <v>100.74529888553916</v>
      </c>
      <c r="AS22" s="55">
        <v>91.762630198150291</v>
      </c>
      <c r="AT22" s="55">
        <v>106.67401389183883</v>
      </c>
      <c r="AU22" s="75">
        <v>85.524084767025712</v>
      </c>
      <c r="AV22" s="55">
        <v>92.45545403339527</v>
      </c>
      <c r="AW22" s="55">
        <v>99.297284210537399</v>
      </c>
      <c r="AX22" s="55">
        <v>96.589386512501761</v>
      </c>
      <c r="AY22" s="55">
        <v>96.849448406957777</v>
      </c>
      <c r="AZ22" s="55">
        <v>90.131517319547868</v>
      </c>
      <c r="BA22" s="55">
        <v>100.74529888553916</v>
      </c>
      <c r="BB22" s="55">
        <v>89.402357382332241</v>
      </c>
      <c r="BC22" s="55">
        <v>106.67401389183883</v>
      </c>
      <c r="BD22" s="75">
        <v>86.840106779460001</v>
      </c>
      <c r="BE22" s="55">
        <v>92.352080121113673</v>
      </c>
      <c r="BF22" s="55">
        <v>101.51092747796243</v>
      </c>
      <c r="BG22" s="55">
        <v>94.582489242289455</v>
      </c>
      <c r="BH22" s="55">
        <v>96.849448406957777</v>
      </c>
      <c r="BI22" s="55">
        <v>87.548011701080668</v>
      </c>
      <c r="BJ22" s="55">
        <v>100.74529888553916</v>
      </c>
      <c r="BK22" s="55">
        <v>86.703134729430786</v>
      </c>
      <c r="BL22" s="55">
        <v>106.67401389183883</v>
      </c>
      <c r="BM22" s="75">
        <v>88.35963880948691</v>
      </c>
      <c r="BN22" s="55">
        <v>94.032558893484278</v>
      </c>
      <c r="BO22" s="55">
        <v>104.71972651956355</v>
      </c>
      <c r="BP22" s="55">
        <v>98.582195327069599</v>
      </c>
      <c r="BQ22" s="55">
        <v>96.70485812798259</v>
      </c>
      <c r="BR22" s="55">
        <v>91.788573640598315</v>
      </c>
      <c r="BS22" s="55">
        <v>100.74529888553916</v>
      </c>
      <c r="BT22" s="55">
        <v>88.858658360386002</v>
      </c>
      <c r="BU22" s="55">
        <v>106.67401389183883</v>
      </c>
      <c r="BV22" s="75">
        <v>89.951954060550236</v>
      </c>
      <c r="BW22" s="55">
        <v>95.838068089857501</v>
      </c>
      <c r="BX22" s="55">
        <v>105.9638132492511</v>
      </c>
      <c r="BY22" s="55">
        <v>99.439900769169057</v>
      </c>
      <c r="BZ22" s="55">
        <v>96.70485812798259</v>
      </c>
      <c r="CA22" s="55">
        <v>90.397142906293851</v>
      </c>
      <c r="CB22" s="55">
        <v>100.74529888553916</v>
      </c>
      <c r="CC22" s="55">
        <v>87.790051387312616</v>
      </c>
      <c r="CD22" s="55">
        <v>106.67401389183883</v>
      </c>
      <c r="CE22" s="75">
        <v>91.783713403461903</v>
      </c>
      <c r="CF22" s="55">
        <v>97.475323720263262</v>
      </c>
      <c r="CG22" s="55">
        <v>100.43586216034033</v>
      </c>
      <c r="CH22" s="55">
        <v>99.260068766627953</v>
      </c>
      <c r="CI22" s="55">
        <v>96.70485812798259</v>
      </c>
      <c r="CJ22" s="55">
        <v>94.938509876041678</v>
      </c>
      <c r="CK22" s="55">
        <v>100.74529888553916</v>
      </c>
      <c r="CL22" s="55">
        <v>93.543538324430429</v>
      </c>
      <c r="CM22" s="55">
        <v>106.67401389183883</v>
      </c>
      <c r="CN22" s="75">
        <v>88.724980567724032</v>
      </c>
      <c r="CO22" s="55">
        <v>93.764291670490351</v>
      </c>
      <c r="CP22" s="55">
        <v>98.011958478618922</v>
      </c>
      <c r="CQ22" s="55">
        <v>98.285656970147897</v>
      </c>
      <c r="CR22" s="55">
        <v>98.484999423830104</v>
      </c>
      <c r="CS22" s="55">
        <v>96.741885202836229</v>
      </c>
      <c r="CT22" s="55">
        <v>100.74529888553916</v>
      </c>
      <c r="CU22" s="55">
        <v>96.423319878206911</v>
      </c>
      <c r="CV22" s="55">
        <v>107.90972168036316</v>
      </c>
      <c r="CW22" s="75">
        <v>92.059939498825599</v>
      </c>
      <c r="CX22" s="55">
        <v>94.689089296104711</v>
      </c>
      <c r="CY22" s="55">
        <v>98.239147241227755</v>
      </c>
      <c r="CZ22" s="55">
        <v>97.211510165053255</v>
      </c>
      <c r="DA22" s="55">
        <v>98.484999423830104</v>
      </c>
      <c r="DB22" s="55">
        <v>92.603892751210751</v>
      </c>
      <c r="DC22" s="55">
        <v>100.74529888553916</v>
      </c>
      <c r="DD22" s="55">
        <v>97.023753725908833</v>
      </c>
      <c r="DE22" s="55">
        <v>107.90972168036316</v>
      </c>
      <c r="DF22" s="75">
        <v>90.916332750333737</v>
      </c>
      <c r="DG22" s="55">
        <v>95.035545087009496</v>
      </c>
      <c r="DH22" s="55">
        <v>102.82451046486314</v>
      </c>
      <c r="DI22" s="55">
        <v>97.665444753583003</v>
      </c>
      <c r="DJ22" s="55">
        <v>98.484999423830104</v>
      </c>
      <c r="DK22" s="55">
        <v>93.337707453163816</v>
      </c>
      <c r="DL22" s="55">
        <v>100.74529888553916</v>
      </c>
      <c r="DM22" s="55">
        <v>93.083043496280766</v>
      </c>
      <c r="DN22" s="55">
        <v>107.90972168036316</v>
      </c>
      <c r="DO22" s="55">
        <v>89.631903195121467</v>
      </c>
      <c r="DP22" s="55">
        <v>92.40904586680324</v>
      </c>
      <c r="DQ22" s="55">
        <v>99.298017067009596</v>
      </c>
      <c r="DR22" s="55">
        <v>101.25314713454317</v>
      </c>
      <c r="DS22" s="55">
        <v>98.687857503294794</v>
      </c>
      <c r="DT22" s="55">
        <v>92.896257005185873</v>
      </c>
      <c r="DU22" s="55">
        <v>100.74529888553916</v>
      </c>
      <c r="DV22" s="55">
        <v>93.199581889986675</v>
      </c>
      <c r="DW22" s="55">
        <v>109.29376236534715</v>
      </c>
      <c r="DX22" s="75">
        <v>89.945451375783833</v>
      </c>
      <c r="DY22" s="55">
        <v>94.449372768355545</v>
      </c>
      <c r="DZ22" s="55">
        <v>99.921555197257462</v>
      </c>
      <c r="EA22" s="55">
        <v>99.516000841174446</v>
      </c>
      <c r="EB22" s="55">
        <v>95.708938632545056</v>
      </c>
      <c r="EC22" s="55">
        <v>90.402063885562484</v>
      </c>
      <c r="ED22" s="55">
        <v>98.18116444811379</v>
      </c>
      <c r="EE22" s="55">
        <v>93.083043496280766</v>
      </c>
      <c r="EF22" s="55">
        <v>104.84664598547438</v>
      </c>
      <c r="EG22" s="75">
        <v>90.62652951575653</v>
      </c>
      <c r="EH22" s="55">
        <v>94.421149437590557</v>
      </c>
      <c r="EI22" s="55">
        <v>98.90937783606411</v>
      </c>
      <c r="EJ22" s="55">
        <v>99.134371891878629</v>
      </c>
      <c r="EK22" s="55">
        <v>95.751172459709053</v>
      </c>
      <c r="EL22" s="55">
        <v>89.112031744510119</v>
      </c>
      <c r="EM22" s="55">
        <v>98.18116444811379</v>
      </c>
      <c r="EN22" s="55">
        <v>91.80748773491645</v>
      </c>
      <c r="EO22" s="55">
        <v>105.75782202409799</v>
      </c>
      <c r="EP22" s="55"/>
    </row>
    <row r="23" spans="1:150" x14ac:dyDescent="0.25">
      <c r="A23" s="39" t="s">
        <v>58</v>
      </c>
      <c r="B23" s="78">
        <v>100.87236921988843</v>
      </c>
      <c r="C23" s="76">
        <v>98.472434364173807</v>
      </c>
      <c r="D23" s="76">
        <v>98.29237480012759</v>
      </c>
      <c r="E23" s="76">
        <v>95.193360547672199</v>
      </c>
      <c r="F23" s="76">
        <v>96.492683052010847</v>
      </c>
      <c r="G23" s="76">
        <v>98.096995688010807</v>
      </c>
      <c r="H23" s="76">
        <v>99.874420425573064</v>
      </c>
      <c r="I23" s="76">
        <v>95.725598686059399</v>
      </c>
      <c r="J23" s="76">
        <v>103.63355382692843</v>
      </c>
      <c r="K23" s="78">
        <v>98.618328838901874</v>
      </c>
      <c r="L23" s="76">
        <v>96.665062359883819</v>
      </c>
      <c r="M23" s="76">
        <v>99.978442036227122</v>
      </c>
      <c r="N23" s="76">
        <v>96.315385671286776</v>
      </c>
      <c r="O23" s="76">
        <v>96.492683052010847</v>
      </c>
      <c r="P23" s="76">
        <v>97.840453420191835</v>
      </c>
      <c r="Q23" s="76">
        <v>99.874420425573064</v>
      </c>
      <c r="R23" s="76">
        <v>94.378064281524516</v>
      </c>
      <c r="S23" s="76">
        <v>103.63355382692843</v>
      </c>
      <c r="T23" s="78">
        <v>96.768484965911142</v>
      </c>
      <c r="U23" s="76">
        <v>93.68181306659865</v>
      </c>
      <c r="V23" s="76">
        <v>99.512791403059893</v>
      </c>
      <c r="W23" s="76">
        <v>96.330623933800979</v>
      </c>
      <c r="X23" s="76">
        <v>96.492683052010847</v>
      </c>
      <c r="Y23" s="76">
        <v>99.06932300836587</v>
      </c>
      <c r="Z23" s="76">
        <v>99.874420425573064</v>
      </c>
      <c r="AA23" s="76">
        <v>91.511002900441795</v>
      </c>
      <c r="AB23" s="76">
        <v>103.63355382692843</v>
      </c>
      <c r="AC23" s="78">
        <v>95.795186401894554</v>
      </c>
      <c r="AD23" s="76">
        <v>97.663443640125493</v>
      </c>
      <c r="AE23" s="76">
        <v>103.99181635771144</v>
      </c>
      <c r="AF23" s="76">
        <v>102.89421192215084</v>
      </c>
      <c r="AG23" s="76">
        <v>96.492683052010847</v>
      </c>
      <c r="AH23" s="76">
        <v>99.06932300836587</v>
      </c>
      <c r="AI23" s="76">
        <v>99.874420425573064</v>
      </c>
      <c r="AJ23" s="76">
        <v>100.47639616470593</v>
      </c>
      <c r="AK23" s="76">
        <v>103.63355382692843</v>
      </c>
      <c r="AL23" s="78">
        <v>103.19235563842324</v>
      </c>
      <c r="AM23" s="76">
        <v>94.017223159042913</v>
      </c>
      <c r="AN23" s="76">
        <v>105.39844335207093</v>
      </c>
      <c r="AO23" s="76">
        <v>96.309381611396731</v>
      </c>
      <c r="AP23" s="76">
        <v>96.492683052010847</v>
      </c>
      <c r="AQ23" s="76">
        <v>100.87952105129943</v>
      </c>
      <c r="AR23" s="76">
        <v>99.874420425573064</v>
      </c>
      <c r="AS23" s="76">
        <v>98.42846733815675</v>
      </c>
      <c r="AT23" s="76">
        <v>103.63355382692843</v>
      </c>
      <c r="AU23" s="78">
        <v>96.273204597549707</v>
      </c>
      <c r="AV23" s="76">
        <v>93.446691455830333</v>
      </c>
      <c r="AW23" s="76">
        <v>101.2523249910619</v>
      </c>
      <c r="AX23" s="76">
        <v>95.557031450248815</v>
      </c>
      <c r="AY23" s="76">
        <v>96.492683052010847</v>
      </c>
      <c r="AZ23" s="76">
        <v>97.500995353126697</v>
      </c>
      <c r="BA23" s="76">
        <v>99.874420425573064</v>
      </c>
      <c r="BB23" s="76">
        <v>98.128539971834485</v>
      </c>
      <c r="BC23" s="76">
        <v>103.63355382692843</v>
      </c>
      <c r="BD23" s="78">
        <v>97.612456533642487</v>
      </c>
      <c r="BE23" s="76">
        <v>94.105185129763271</v>
      </c>
      <c r="BF23" s="76">
        <v>99.025281162703777</v>
      </c>
      <c r="BG23" s="76">
        <v>99.269412776830251</v>
      </c>
      <c r="BH23" s="76">
        <v>96.492683052010847</v>
      </c>
      <c r="BI23" s="76">
        <v>101.47286217415659</v>
      </c>
      <c r="BJ23" s="76">
        <v>99.874420425573064</v>
      </c>
      <c r="BK23" s="76">
        <v>97.12440907780551</v>
      </c>
      <c r="BL23" s="76">
        <v>103.63355382692843</v>
      </c>
      <c r="BM23" s="78">
        <v>96.219841568383373</v>
      </c>
      <c r="BN23" s="76">
        <v>91.702611068354301</v>
      </c>
      <c r="BO23" s="76">
        <v>99.533647762386664</v>
      </c>
      <c r="BP23" s="76">
        <v>99.15935061986103</v>
      </c>
      <c r="BQ23" s="76">
        <v>100.77644852879381</v>
      </c>
      <c r="BR23" s="76">
        <v>99.410222796547217</v>
      </c>
      <c r="BS23" s="76">
        <v>99.874420425573064</v>
      </c>
      <c r="BT23" s="76">
        <v>95.407001198085155</v>
      </c>
      <c r="BU23" s="76">
        <v>103.63355382692843</v>
      </c>
      <c r="BV23" s="78">
        <v>96.815262152327861</v>
      </c>
      <c r="BW23" s="76">
        <v>92.828616477796857</v>
      </c>
      <c r="BX23" s="76">
        <v>97.47149925339717</v>
      </c>
      <c r="BY23" s="76">
        <v>97.708512215698576</v>
      </c>
      <c r="BZ23" s="76">
        <v>100.77644852879381</v>
      </c>
      <c r="CA23" s="76">
        <v>96.665242406648801</v>
      </c>
      <c r="CB23" s="76">
        <v>99.874420425573064</v>
      </c>
      <c r="CC23" s="76">
        <v>96.135074675378178</v>
      </c>
      <c r="CD23" s="76">
        <v>103.63355382692843</v>
      </c>
      <c r="CE23" s="78">
        <v>99.155400565465726</v>
      </c>
      <c r="CF23" s="76">
        <v>94.934118630581651</v>
      </c>
      <c r="CG23" s="76">
        <v>105.21194735066183</v>
      </c>
      <c r="CH23" s="76">
        <v>101.21468091755696</v>
      </c>
      <c r="CI23" s="76">
        <v>100.77644852879381</v>
      </c>
      <c r="CJ23" s="76">
        <v>102.25669033173985</v>
      </c>
      <c r="CK23" s="76">
        <v>99.874420425573064</v>
      </c>
      <c r="CL23" s="76">
        <v>97.932778502333278</v>
      </c>
      <c r="CM23" s="76">
        <v>103.63355382692843</v>
      </c>
      <c r="CN23" s="78">
        <v>98.530228821217548</v>
      </c>
      <c r="CO23" s="76">
        <v>96.52172886272686</v>
      </c>
      <c r="CP23" s="76">
        <v>104.07012330407947</v>
      </c>
      <c r="CQ23" s="76">
        <v>100.53351239991458</v>
      </c>
      <c r="CR23" s="76">
        <v>107.40559819329194</v>
      </c>
      <c r="CS23" s="76">
        <v>99.303593951707612</v>
      </c>
      <c r="CT23" s="76">
        <v>99.874420425573064</v>
      </c>
      <c r="CU23" s="76">
        <v>96.093978934926753</v>
      </c>
      <c r="CV23" s="76">
        <v>109.30633416873589</v>
      </c>
      <c r="CW23" s="78">
        <v>95.025474304322358</v>
      </c>
      <c r="CX23" s="76">
        <v>94.559361341517501</v>
      </c>
      <c r="CY23" s="76">
        <v>107.3380452646791</v>
      </c>
      <c r="CZ23" s="76">
        <v>101.31317930740978</v>
      </c>
      <c r="DA23" s="76">
        <v>107.40559819329194</v>
      </c>
      <c r="DB23" s="76">
        <v>100.79314366547348</v>
      </c>
      <c r="DC23" s="76">
        <v>99.874420425573064</v>
      </c>
      <c r="DD23" s="76">
        <v>96.193541945911676</v>
      </c>
      <c r="DE23" s="76">
        <v>109.30633416873589</v>
      </c>
      <c r="DF23" s="78">
        <v>92.028182807157791</v>
      </c>
      <c r="DG23" s="76">
        <v>97.473312410685438</v>
      </c>
      <c r="DH23" s="76">
        <v>103.02190302117263</v>
      </c>
      <c r="DI23" s="76">
        <v>103.09425465760188</v>
      </c>
      <c r="DJ23" s="76">
        <v>107.40559819329194</v>
      </c>
      <c r="DK23" s="76">
        <v>97.13676423211318</v>
      </c>
      <c r="DL23" s="76">
        <v>99.874420425573064</v>
      </c>
      <c r="DM23" s="76">
        <v>94.320099793402804</v>
      </c>
      <c r="DN23" s="76">
        <v>109.30633416873589</v>
      </c>
      <c r="DO23" s="76">
        <v>92.962002539761684</v>
      </c>
      <c r="DP23" s="76">
        <v>94.205163036549337</v>
      </c>
      <c r="DQ23" s="76">
        <v>102.30573553091126</v>
      </c>
      <c r="DR23" s="76">
        <v>106.39726220191395</v>
      </c>
      <c r="DS23" s="76">
        <v>105.87108830761821</v>
      </c>
      <c r="DT23" s="76">
        <v>97.595411089874347</v>
      </c>
      <c r="DU23" s="76">
        <v>99.874420425573064</v>
      </c>
      <c r="DV23" s="76">
        <v>94.307958870732094</v>
      </c>
      <c r="DW23" s="76">
        <v>106.11201616614927</v>
      </c>
      <c r="DX23" s="78">
        <v>94.361466399214848</v>
      </c>
      <c r="DY23" s="76">
        <v>95.16958909600126</v>
      </c>
      <c r="DZ23" s="76">
        <v>105.34682811571145</v>
      </c>
      <c r="EA23" s="76">
        <v>106.36758882728725</v>
      </c>
      <c r="EB23" s="76">
        <v>98.693027753006817</v>
      </c>
      <c r="EC23" s="76">
        <v>95.388383740183869</v>
      </c>
      <c r="ED23" s="76">
        <v>97.490797858123173</v>
      </c>
      <c r="EE23" s="76">
        <v>93.915501262091482</v>
      </c>
      <c r="EF23" s="76">
        <v>104.96292618191774</v>
      </c>
      <c r="EG23" s="78">
        <v>94.636273264190223</v>
      </c>
      <c r="EH23" s="76">
        <v>94.850755691439645</v>
      </c>
      <c r="EI23" s="76">
        <v>103.94902048394736</v>
      </c>
      <c r="EJ23" s="76">
        <v>107.0061127993655</v>
      </c>
      <c r="EK23" s="76">
        <v>99.290064797571617</v>
      </c>
      <c r="EL23" s="76">
        <v>102.95395266110313</v>
      </c>
      <c r="EM23" s="76">
        <v>97.490797858123173</v>
      </c>
      <c r="EN23" s="76">
        <v>95.630857413183762</v>
      </c>
      <c r="EO23" s="76">
        <v>104.22303433736877</v>
      </c>
      <c r="EP23" s="55"/>
    </row>
    <row r="24" spans="1:15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</row>
    <row r="25" spans="1:15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</row>
    <row r="26" spans="1:150" ht="15.75" thickBot="1" x14ac:dyDescent="0.3">
      <c r="A26" s="189" t="s">
        <v>147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</row>
    <row r="27" spans="1:150" x14ac:dyDescent="0.25">
      <c r="A27" s="93"/>
      <c r="O27" s="94"/>
    </row>
    <row r="28" spans="1:150" x14ac:dyDescent="0.25">
      <c r="A28" s="93"/>
      <c r="B28" s="93">
        <v>2008</v>
      </c>
      <c r="C28" s="93">
        <v>2009</v>
      </c>
      <c r="D28" s="93">
        <v>2010</v>
      </c>
      <c r="E28" s="93">
        <v>2011</v>
      </c>
      <c r="F28" s="93">
        <v>2012</v>
      </c>
      <c r="G28" s="93">
        <v>2013</v>
      </c>
      <c r="H28" s="93">
        <v>2014</v>
      </c>
      <c r="I28" s="93">
        <v>2015</v>
      </c>
      <c r="J28" s="93">
        <v>2016</v>
      </c>
      <c r="K28" s="93">
        <v>2017</v>
      </c>
      <c r="L28" s="93">
        <v>2018</v>
      </c>
      <c r="M28" s="93">
        <v>2019</v>
      </c>
      <c r="N28" s="93">
        <v>2020</v>
      </c>
      <c r="O28" s="93">
        <v>2021</v>
      </c>
      <c r="P28" s="93">
        <v>2022</v>
      </c>
      <c r="Q28" s="93">
        <v>2023</v>
      </c>
      <c r="R28"/>
      <c r="S28"/>
      <c r="T28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  <c r="BW28" s="93"/>
      <c r="BX28" s="93"/>
      <c r="BY28" s="93"/>
      <c r="BZ28" s="93"/>
      <c r="CA28" s="93"/>
      <c r="CB28" s="93"/>
      <c r="CC28" s="93"/>
      <c r="CD28" s="93"/>
      <c r="CE28" s="93"/>
      <c r="CF28" s="93"/>
      <c r="CG28" s="93"/>
      <c r="CH28" s="93"/>
      <c r="CI28" s="93"/>
      <c r="CJ28" s="93"/>
      <c r="CK28" s="93"/>
      <c r="CL28" s="93"/>
      <c r="CM28" s="93"/>
      <c r="CN28" s="93"/>
      <c r="CO28" s="93"/>
      <c r="CP28" s="93"/>
      <c r="CQ28" s="93"/>
      <c r="CR28" s="93"/>
      <c r="CS28" s="93"/>
      <c r="CT28" s="93"/>
      <c r="CU28" s="93"/>
      <c r="CV28" s="93"/>
      <c r="CW28" s="93"/>
      <c r="CX28" s="93"/>
      <c r="CY28" s="93"/>
      <c r="CZ28" s="93"/>
      <c r="DA28" s="93"/>
      <c r="DB28" s="93"/>
      <c r="DC28" s="93"/>
      <c r="DD28" s="93"/>
      <c r="DE28" s="93"/>
      <c r="DF28" s="93"/>
      <c r="DG28" s="93"/>
      <c r="DH28" s="93"/>
      <c r="DI28" s="93"/>
      <c r="DJ28" s="93"/>
      <c r="DK28" s="93"/>
      <c r="DL28" s="93"/>
      <c r="DM28" s="93"/>
      <c r="DN28" s="93"/>
      <c r="DO28" s="93"/>
      <c r="DP28" s="93"/>
      <c r="DQ28" s="93"/>
      <c r="DR28" s="93"/>
      <c r="DS28" s="93"/>
      <c r="DT28" s="93"/>
      <c r="DU28" s="93"/>
      <c r="DV28" s="93"/>
      <c r="DW28" s="93"/>
      <c r="DX28" s="93"/>
      <c r="DY28" s="93"/>
      <c r="DZ28" s="93"/>
      <c r="EA28" s="93"/>
      <c r="EB28" s="93"/>
      <c r="EC28" s="93"/>
      <c r="ED28" s="93"/>
      <c r="EE28" s="93"/>
      <c r="EF28" s="93"/>
      <c r="EG28" s="93"/>
      <c r="EH28" s="93"/>
      <c r="EI28" s="93"/>
      <c r="EJ28" s="93"/>
      <c r="EK28" s="93"/>
      <c r="EL28" s="93"/>
      <c r="EM28" s="93"/>
      <c r="EN28" s="93"/>
      <c r="EO28" s="93"/>
      <c r="EP28" s="93"/>
      <c r="ET28" s="93"/>
    </row>
    <row r="29" spans="1:150" x14ac:dyDescent="0.25">
      <c r="A29" s="15" t="s">
        <v>148</v>
      </c>
      <c r="B29" s="73">
        <v>100</v>
      </c>
      <c r="C29" s="73">
        <v>99.640217751671742</v>
      </c>
      <c r="D29" s="73">
        <v>99.977021896702652</v>
      </c>
      <c r="E29" s="73">
        <v>100.20706883054058</v>
      </c>
      <c r="F29" s="73">
        <v>100.15614997752473</v>
      </c>
      <c r="G29" s="73">
        <v>99.982445820469437</v>
      </c>
      <c r="H29" s="73">
        <v>100.03133103952328</v>
      </c>
      <c r="I29" s="73">
        <v>100.4582099494056</v>
      </c>
      <c r="J29" s="73">
        <v>100.73959883583456</v>
      </c>
      <c r="K29" s="73">
        <v>101.24212770591686</v>
      </c>
      <c r="L29" s="73">
        <v>101.72616879738244</v>
      </c>
      <c r="M29" s="73">
        <v>102.02891779801068</v>
      </c>
      <c r="N29" s="73">
        <v>101.7245618831827</v>
      </c>
      <c r="O29" s="73">
        <v>101.7001551661768</v>
      </c>
      <c r="P29" s="73">
        <v>101.39978110621789</v>
      </c>
      <c r="Q29" s="73">
        <v>101.53824611828834</v>
      </c>
      <c r="R29"/>
      <c r="S29"/>
      <c r="T29"/>
      <c r="U29" s="91"/>
      <c r="ET29" s="11"/>
    </row>
    <row r="30" spans="1:150" x14ac:dyDescent="0.25">
      <c r="A30" s="16" t="s">
        <v>40</v>
      </c>
      <c r="B30" s="55">
        <v>97.800957055869389</v>
      </c>
      <c r="C30" s="55">
        <v>97.374416537136383</v>
      </c>
      <c r="D30" s="55">
        <v>97.653493416246178</v>
      </c>
      <c r="E30" s="55">
        <v>97.538013951268368</v>
      </c>
      <c r="F30" s="55">
        <v>97.679113284212136</v>
      </c>
      <c r="G30" s="55">
        <v>97.616886979965699</v>
      </c>
      <c r="H30" s="55">
        <v>97.432149135317346</v>
      </c>
      <c r="I30" s="55">
        <v>98.21652766519999</v>
      </c>
      <c r="J30" s="55">
        <v>98.390825676037323</v>
      </c>
      <c r="K30" s="55">
        <v>98.993790164780179</v>
      </c>
      <c r="L30" s="55">
        <v>98.569847658851998</v>
      </c>
      <c r="M30" s="55">
        <v>99.070869461229123</v>
      </c>
      <c r="N30" s="55">
        <v>98.615502922291995</v>
      </c>
      <c r="O30" s="55">
        <v>98.880110737751195</v>
      </c>
      <c r="P30" s="55">
        <v>99.341817015600057</v>
      </c>
      <c r="Q30" s="55">
        <v>99.730151681070922</v>
      </c>
      <c r="R30"/>
      <c r="S30"/>
      <c r="T30"/>
      <c r="U30" s="91"/>
      <c r="W30" s="90"/>
      <c r="X30" s="90"/>
      <c r="ET30" s="11"/>
    </row>
    <row r="31" spans="1:150" x14ac:dyDescent="0.25">
      <c r="A31" s="16" t="s">
        <v>41</v>
      </c>
      <c r="B31" s="55">
        <v>102.32541741286667</v>
      </c>
      <c r="C31" s="55">
        <v>102.70556977780906</v>
      </c>
      <c r="D31" s="55">
        <v>102.84413569859271</v>
      </c>
      <c r="E31" s="55">
        <v>102.8836349328373</v>
      </c>
      <c r="F31" s="55">
        <v>103.19915886428733</v>
      </c>
      <c r="G31" s="55">
        <v>102.16949711733918</v>
      </c>
      <c r="H31" s="55">
        <v>102.64955370053086</v>
      </c>
      <c r="I31" s="55">
        <v>103.05843755181078</v>
      </c>
      <c r="J31" s="55">
        <v>103.30869178406108</v>
      </c>
      <c r="K31" s="55">
        <v>103.88444181605342</v>
      </c>
      <c r="L31" s="55">
        <v>104.71886490090088</v>
      </c>
      <c r="M31" s="55">
        <v>105.02309652953593</v>
      </c>
      <c r="N31" s="55">
        <v>104.98079699570586</v>
      </c>
      <c r="O31" s="55">
        <v>104.40580456340811</v>
      </c>
      <c r="P31" s="55">
        <v>103.97251882260463</v>
      </c>
      <c r="Q31" s="55">
        <v>103.89369449428131</v>
      </c>
      <c r="R31"/>
      <c r="S31"/>
      <c r="T31"/>
      <c r="U31" s="91"/>
      <c r="W31" s="55"/>
      <c r="X31" s="55"/>
      <c r="ET31" s="11"/>
    </row>
    <row r="32" spans="1:150" x14ac:dyDescent="0.25">
      <c r="A32" s="16" t="s">
        <v>42</v>
      </c>
      <c r="B32" s="55">
        <v>102.66852661255564</v>
      </c>
      <c r="C32" s="55">
        <v>102.14994172414823</v>
      </c>
      <c r="D32" s="55">
        <v>102.49622048430416</v>
      </c>
      <c r="E32" s="55">
        <v>102.74535825819197</v>
      </c>
      <c r="F32" s="55">
        <v>103.38115735747245</v>
      </c>
      <c r="G32" s="55">
        <v>102.51059208382938</v>
      </c>
      <c r="H32" s="55">
        <v>103.10480169245517</v>
      </c>
      <c r="I32" s="55">
        <v>102.94119244722336</v>
      </c>
      <c r="J32" s="55">
        <v>102.9721170557773</v>
      </c>
      <c r="K32" s="55">
        <v>103.53874414597153</v>
      </c>
      <c r="L32" s="55">
        <v>103.3277104336634</v>
      </c>
      <c r="M32" s="55">
        <v>103.05218507959128</v>
      </c>
      <c r="N32" s="55">
        <v>103.46819472199066</v>
      </c>
      <c r="O32" s="55">
        <v>103.14880455425413</v>
      </c>
      <c r="P32" s="55">
        <v>103.03576442629074</v>
      </c>
      <c r="Q32" s="55">
        <v>102.75531145245752</v>
      </c>
      <c r="R32"/>
      <c r="S32"/>
      <c r="T32"/>
      <c r="U32" s="91"/>
      <c r="W32" s="55"/>
      <c r="X32" s="55"/>
      <c r="ET32" s="11"/>
    </row>
    <row r="33" spans="1:150" x14ac:dyDescent="0.25">
      <c r="A33" s="16" t="s">
        <v>43</v>
      </c>
      <c r="B33" s="55">
        <v>100.9920912719962</v>
      </c>
      <c r="C33" s="55">
        <v>100.93280866935869</v>
      </c>
      <c r="D33" s="55">
        <v>101.41982769333738</v>
      </c>
      <c r="E33" s="55">
        <v>101.35063033945363</v>
      </c>
      <c r="F33" s="55">
        <v>101.83921738113432</v>
      </c>
      <c r="G33" s="55">
        <v>101.22814787676668</v>
      </c>
      <c r="H33" s="55">
        <v>101.18954439023457</v>
      </c>
      <c r="I33" s="55">
        <v>101.88285423415228</v>
      </c>
      <c r="J33" s="55">
        <v>102.50543335195215</v>
      </c>
      <c r="K33" s="55">
        <v>102.55813183991815</v>
      </c>
      <c r="L33" s="55">
        <v>103.98852147216419</v>
      </c>
      <c r="M33" s="55">
        <v>103.99916888089224</v>
      </c>
      <c r="N33" s="55">
        <v>104.45364941072782</v>
      </c>
      <c r="O33" s="55">
        <v>103.72002846491836</v>
      </c>
      <c r="P33" s="55">
        <v>102.71530817640105</v>
      </c>
      <c r="Q33" s="55">
        <v>102.61258230364186</v>
      </c>
      <c r="R33"/>
      <c r="S33"/>
      <c r="T33"/>
      <c r="U33" s="91"/>
      <c r="W33" s="55"/>
      <c r="X33" s="55"/>
      <c r="ET33" s="11"/>
    </row>
    <row r="34" spans="1:150" x14ac:dyDescent="0.25">
      <c r="A34" s="39" t="s">
        <v>44</v>
      </c>
      <c r="B34" s="76">
        <v>97.904736917841547</v>
      </c>
      <c r="C34" s="76">
        <v>97.20352193265974</v>
      </c>
      <c r="D34" s="76">
        <v>97.855547131820742</v>
      </c>
      <c r="E34" s="76">
        <v>97.882430641207449</v>
      </c>
      <c r="F34" s="76">
        <v>97.497137737046458</v>
      </c>
      <c r="G34" s="76">
        <v>97.397747894919192</v>
      </c>
      <c r="H34" s="76">
        <v>97.373619244139647</v>
      </c>
      <c r="I34" s="76">
        <v>97.109102634612483</v>
      </c>
      <c r="J34" s="76">
        <v>97.403798452048946</v>
      </c>
      <c r="K34" s="76">
        <v>98.046608455203852</v>
      </c>
      <c r="L34" s="76">
        <v>100.11773906128974</v>
      </c>
      <c r="M34" s="76">
        <v>100.45517347910133</v>
      </c>
      <c r="N34" s="76">
        <v>98.892001542628506</v>
      </c>
      <c r="O34" s="76">
        <v>98.886739136733922</v>
      </c>
      <c r="P34" s="76">
        <v>98.555830394344838</v>
      </c>
      <c r="Q34" s="76">
        <v>98.961013360377038</v>
      </c>
      <c r="R34"/>
      <c r="S34"/>
      <c r="T34"/>
      <c r="U34" s="91"/>
      <c r="W34" s="55"/>
      <c r="X34" s="55"/>
      <c r="ET34" s="11"/>
    </row>
    <row r="35" spans="1:150" x14ac:dyDescent="0.25">
      <c r="A35" s="16" t="s">
        <v>45</v>
      </c>
      <c r="B35" s="55">
        <v>102.3030053738178</v>
      </c>
      <c r="C35" s="55">
        <v>101.88896389186334</v>
      </c>
      <c r="D35" s="55">
        <v>101.7532732619614</v>
      </c>
      <c r="E35" s="55">
        <v>101.80640469976571</v>
      </c>
      <c r="F35" s="55">
        <v>102.21610488875174</v>
      </c>
      <c r="G35" s="55">
        <v>101.88260107917472</v>
      </c>
      <c r="H35" s="55">
        <v>102.26001818641323</v>
      </c>
      <c r="I35" s="55">
        <v>102.61141844290812</v>
      </c>
      <c r="J35" s="55">
        <v>102.50092608904831</v>
      </c>
      <c r="K35" s="55">
        <v>104.19457697562738</v>
      </c>
      <c r="L35" s="55">
        <v>104.61753810826823</v>
      </c>
      <c r="M35" s="55">
        <v>104.76688021310636</v>
      </c>
      <c r="N35" s="55">
        <v>104.45222516069744</v>
      </c>
      <c r="O35" s="55">
        <v>104.13010451349183</v>
      </c>
      <c r="P35" s="55">
        <v>103.57482846202167</v>
      </c>
      <c r="Q35" s="55">
        <v>103.56540686495003</v>
      </c>
      <c r="R35"/>
      <c r="S35"/>
      <c r="T35"/>
      <c r="U35" s="91"/>
      <c r="W35" s="55"/>
      <c r="X35" s="55"/>
      <c r="ET35" s="11"/>
    </row>
    <row r="36" spans="1:150" x14ac:dyDescent="0.25">
      <c r="A36" s="16" t="s">
        <v>46</v>
      </c>
      <c r="B36" s="55">
        <v>99.04679921588108</v>
      </c>
      <c r="C36" s="55">
        <v>98.913448247681941</v>
      </c>
      <c r="D36" s="55">
        <v>98.977786425099552</v>
      </c>
      <c r="E36" s="55">
        <v>99.225126138429928</v>
      </c>
      <c r="F36" s="55">
        <v>99.398896270682201</v>
      </c>
      <c r="G36" s="55">
        <v>99.478799232198128</v>
      </c>
      <c r="H36" s="55">
        <v>99.512800020031094</v>
      </c>
      <c r="I36" s="55">
        <v>99.819260504084525</v>
      </c>
      <c r="J36" s="55">
        <v>99.929929669031807</v>
      </c>
      <c r="K36" s="55">
        <v>100.08785917870689</v>
      </c>
      <c r="L36" s="55">
        <v>102.13894019261255</v>
      </c>
      <c r="M36" s="55">
        <v>102.52105822511531</v>
      </c>
      <c r="N36" s="55">
        <v>101.97476073684382</v>
      </c>
      <c r="O36" s="55">
        <v>102.06870692949343</v>
      </c>
      <c r="P36" s="55">
        <v>101.67746672419695</v>
      </c>
      <c r="Q36" s="55">
        <v>101.77908671479084</v>
      </c>
      <c r="R36"/>
      <c r="S36"/>
      <c r="T36"/>
      <c r="U36" s="91"/>
      <c r="W36" s="55"/>
      <c r="X36" s="55"/>
      <c r="ET36" s="11"/>
    </row>
    <row r="37" spans="1:150" x14ac:dyDescent="0.25">
      <c r="A37" s="16" t="s">
        <v>47</v>
      </c>
      <c r="B37" s="55">
        <v>100.04560059202853</v>
      </c>
      <c r="C37" s="55">
        <v>99.784224308431888</v>
      </c>
      <c r="D37" s="55">
        <v>100.27874858118396</v>
      </c>
      <c r="E37" s="55">
        <v>100.56755543830138</v>
      </c>
      <c r="F37" s="55">
        <v>100.32921674465467</v>
      </c>
      <c r="G37" s="55">
        <v>100.09419009113022</v>
      </c>
      <c r="H37" s="55">
        <v>100.62140090370092</v>
      </c>
      <c r="I37" s="55">
        <v>100.25737191064972</v>
      </c>
      <c r="J37" s="55">
        <v>100.31252310360237</v>
      </c>
      <c r="K37" s="55">
        <v>101.21241369759949</v>
      </c>
      <c r="L37" s="55">
        <v>101.17742431091402</v>
      </c>
      <c r="M37" s="55">
        <v>101.75658309088263</v>
      </c>
      <c r="N37" s="55">
        <v>101.63311002940303</v>
      </c>
      <c r="O37" s="55">
        <v>101.43023668966552</v>
      </c>
      <c r="P37" s="55">
        <v>101.59112148374793</v>
      </c>
      <c r="Q37" s="55">
        <v>101.64155793664442</v>
      </c>
      <c r="R37"/>
      <c r="S37"/>
      <c r="T37"/>
      <c r="U37" s="91"/>
      <c r="W37" s="55"/>
      <c r="X37" s="55"/>
      <c r="ET37" s="11"/>
    </row>
    <row r="38" spans="1:150" x14ac:dyDescent="0.25">
      <c r="A38" s="16" t="s">
        <v>48</v>
      </c>
      <c r="B38" s="55">
        <v>100.26740981451032</v>
      </c>
      <c r="C38" s="55">
        <v>99.588861634462759</v>
      </c>
      <c r="D38" s="55">
        <v>100.23541890082602</v>
      </c>
      <c r="E38" s="55">
        <v>100.76687126665604</v>
      </c>
      <c r="F38" s="55">
        <v>100.38206621266288</v>
      </c>
      <c r="G38" s="55">
        <v>100.58284872880826</v>
      </c>
      <c r="H38" s="55">
        <v>100.85948060719673</v>
      </c>
      <c r="I38" s="55">
        <v>101.05795777951199</v>
      </c>
      <c r="J38" s="55">
        <v>101.64630262535897</v>
      </c>
      <c r="K38" s="55">
        <v>101.93469528300777</v>
      </c>
      <c r="L38" s="55">
        <v>102.42879097531103</v>
      </c>
      <c r="M38" s="55">
        <v>102.37079930317421</v>
      </c>
      <c r="N38" s="55">
        <v>102.06190093378846</v>
      </c>
      <c r="O38" s="55">
        <v>101.91715428194644</v>
      </c>
      <c r="P38" s="55">
        <v>100.87988926771693</v>
      </c>
      <c r="Q38" s="55">
        <v>101.14424545044193</v>
      </c>
      <c r="R38"/>
      <c r="S38"/>
      <c r="T38"/>
      <c r="U38" s="91"/>
      <c r="W38" s="55"/>
      <c r="X38" s="55"/>
      <c r="ET38" s="11"/>
    </row>
    <row r="39" spans="1:150" x14ac:dyDescent="0.25">
      <c r="A39" s="39" t="s">
        <v>49</v>
      </c>
      <c r="B39" s="76">
        <v>100.65154784534752</v>
      </c>
      <c r="C39" s="76">
        <v>100.68989408474327</v>
      </c>
      <c r="D39" s="76">
        <v>101.06119249813121</v>
      </c>
      <c r="E39" s="76">
        <v>101.5324226628677</v>
      </c>
      <c r="F39" s="76">
        <v>101.25965568747655</v>
      </c>
      <c r="G39" s="76">
        <v>101.37482099450735</v>
      </c>
      <c r="H39" s="76">
        <v>101.20824125815923</v>
      </c>
      <c r="I39" s="76">
        <v>101.61026215884418</v>
      </c>
      <c r="J39" s="76">
        <v>101.82143706811128</v>
      </c>
      <c r="K39" s="76">
        <v>102.20902062806739</v>
      </c>
      <c r="L39" s="76">
        <v>103.1543807913296</v>
      </c>
      <c r="M39" s="76">
        <v>103.49308625569282</v>
      </c>
      <c r="N39" s="76">
        <v>103.08841925667937</v>
      </c>
      <c r="O39" s="76">
        <v>103.18314698924277</v>
      </c>
      <c r="P39" s="76">
        <v>102.62193936523408</v>
      </c>
      <c r="Q39" s="76">
        <v>102.5600072308624</v>
      </c>
      <c r="R39"/>
      <c r="S39"/>
      <c r="T39"/>
      <c r="U39" s="91"/>
      <c r="W39" s="55"/>
      <c r="X39" s="55"/>
      <c r="ET39" s="11"/>
    </row>
    <row r="40" spans="1:150" x14ac:dyDescent="0.25">
      <c r="A40" s="16" t="s">
        <v>50</v>
      </c>
      <c r="B40" s="55">
        <v>99.101774499074907</v>
      </c>
      <c r="C40" s="55">
        <v>98.74775063183823</v>
      </c>
      <c r="D40" s="55">
        <v>98.562892291481973</v>
      </c>
      <c r="E40" s="55">
        <v>99.172104933573294</v>
      </c>
      <c r="F40" s="55">
        <v>98.940651161486414</v>
      </c>
      <c r="G40" s="55">
        <v>98.114733758977721</v>
      </c>
      <c r="H40" s="55">
        <v>98.177748407023969</v>
      </c>
      <c r="I40" s="55">
        <v>99.051829539656424</v>
      </c>
      <c r="J40" s="55">
        <v>99.088063749717151</v>
      </c>
      <c r="K40" s="55">
        <v>99.606661032825173</v>
      </c>
      <c r="L40" s="55">
        <v>101.85654703054566</v>
      </c>
      <c r="M40" s="55">
        <v>101.90249146013225</v>
      </c>
      <c r="N40" s="55">
        <v>101.3948793228322</v>
      </c>
      <c r="O40" s="55">
        <v>101.68615628717572</v>
      </c>
      <c r="P40" s="55">
        <v>101.4501196250948</v>
      </c>
      <c r="Q40" s="55">
        <v>101.48544947619388</v>
      </c>
      <c r="R40"/>
      <c r="S40"/>
      <c r="T40"/>
      <c r="U40" s="91"/>
      <c r="W40" s="55"/>
      <c r="X40" s="55"/>
      <c r="ET40" s="11"/>
    </row>
    <row r="41" spans="1:150" x14ac:dyDescent="0.25">
      <c r="A41" s="16" t="s">
        <v>51</v>
      </c>
      <c r="B41" s="55">
        <v>97.710937197651049</v>
      </c>
      <c r="C41" s="55">
        <v>96.98070530290417</v>
      </c>
      <c r="D41" s="55">
        <v>97.204058285504772</v>
      </c>
      <c r="E41" s="55">
        <v>97.301798304257744</v>
      </c>
      <c r="F41" s="55">
        <v>97.007832614073905</v>
      </c>
      <c r="G41" s="55">
        <v>96.988657196637917</v>
      </c>
      <c r="H41" s="55">
        <v>96.591709121684588</v>
      </c>
      <c r="I41" s="55">
        <v>97.220880317801331</v>
      </c>
      <c r="J41" s="55">
        <v>97.633066354788852</v>
      </c>
      <c r="K41" s="55">
        <v>98.137646023865472</v>
      </c>
      <c r="L41" s="55">
        <v>100.27202345919714</v>
      </c>
      <c r="M41" s="55">
        <v>100.69947886475285</v>
      </c>
      <c r="N41" s="55">
        <v>100.65997528512413</v>
      </c>
      <c r="O41" s="55">
        <v>100.59917527031313</v>
      </c>
      <c r="P41" s="55">
        <v>99.941117275492644</v>
      </c>
      <c r="Q41" s="55">
        <v>99.670281263859096</v>
      </c>
      <c r="R41"/>
      <c r="S41"/>
      <c r="T41"/>
      <c r="U41" s="91"/>
      <c r="W41" s="55"/>
      <c r="X41" s="55"/>
      <c r="ET41" s="11"/>
    </row>
    <row r="42" spans="1:150" x14ac:dyDescent="0.25">
      <c r="A42" s="16" t="s">
        <v>52</v>
      </c>
      <c r="B42" s="55">
        <v>100.63010551973854</v>
      </c>
      <c r="C42" s="55">
        <v>100.30742195660761</v>
      </c>
      <c r="D42" s="55">
        <v>100.83851400309251</v>
      </c>
      <c r="E42" s="55">
        <v>101.13166023310119</v>
      </c>
      <c r="F42" s="55">
        <v>101.2547992749419</v>
      </c>
      <c r="G42" s="55">
        <v>100.66198789970342</v>
      </c>
      <c r="H42" s="55">
        <v>100.75783580320362</v>
      </c>
      <c r="I42" s="55">
        <v>101.37944276017953</v>
      </c>
      <c r="J42" s="55">
        <v>101.60483010264795</v>
      </c>
      <c r="K42" s="55">
        <v>102.37922872232977</v>
      </c>
      <c r="L42" s="55">
        <v>102.13768600384179</v>
      </c>
      <c r="M42" s="55">
        <v>102.68111109593376</v>
      </c>
      <c r="N42" s="55">
        <v>102.36377458456079</v>
      </c>
      <c r="O42" s="55">
        <v>102.36168045371559</v>
      </c>
      <c r="P42" s="55">
        <v>102.24870071947049</v>
      </c>
      <c r="Q42" s="55">
        <v>102.3841503709364</v>
      </c>
      <c r="R42"/>
      <c r="S42"/>
      <c r="T42"/>
      <c r="U42" s="91"/>
      <c r="W42" s="55"/>
      <c r="X42" s="55"/>
      <c r="ET42" s="11"/>
    </row>
    <row r="43" spans="1:150" x14ac:dyDescent="0.25">
      <c r="A43" s="16" t="s">
        <v>53</v>
      </c>
      <c r="B43" s="55">
        <v>100.23828554606726</v>
      </c>
      <c r="C43" s="55">
        <v>99.190542065772206</v>
      </c>
      <c r="D43" s="55">
        <v>99.066526685934463</v>
      </c>
      <c r="E43" s="55">
        <v>99.958363575106532</v>
      </c>
      <c r="F43" s="55">
        <v>99.411714540800531</v>
      </c>
      <c r="G43" s="55">
        <v>99.32022756434931</v>
      </c>
      <c r="H43" s="55">
        <v>99.071713119323746</v>
      </c>
      <c r="I43" s="55">
        <v>99.347380099497641</v>
      </c>
      <c r="J43" s="55">
        <v>99.644333759695385</v>
      </c>
      <c r="K43" s="55">
        <v>99.802222465478636</v>
      </c>
      <c r="L43" s="55">
        <v>100.09226292725336</v>
      </c>
      <c r="M43" s="55">
        <v>100.3104544011843</v>
      </c>
      <c r="N43" s="55">
        <v>100.04570030709432</v>
      </c>
      <c r="O43" s="55">
        <v>99.910382333574645</v>
      </c>
      <c r="P43" s="55">
        <v>99.699474849684691</v>
      </c>
      <c r="Q43" s="55">
        <v>100.38070825483062</v>
      </c>
      <c r="R43"/>
      <c r="S43"/>
      <c r="T43"/>
      <c r="U43" s="91"/>
      <c r="W43" s="55"/>
      <c r="X43" s="55"/>
      <c r="ET43" s="11"/>
    </row>
    <row r="44" spans="1:150" x14ac:dyDescent="0.25">
      <c r="A44" s="39" t="s">
        <v>54</v>
      </c>
      <c r="B44" s="76">
        <v>105.17167327074594</v>
      </c>
      <c r="C44" s="76">
        <v>104.8904973629879</v>
      </c>
      <c r="D44" s="76">
        <v>104.86765883721984</v>
      </c>
      <c r="E44" s="76">
        <v>104.98718634101925</v>
      </c>
      <c r="F44" s="76">
        <v>105.01743736464761</v>
      </c>
      <c r="G44" s="76">
        <v>104.99698368149546</v>
      </c>
      <c r="H44" s="76">
        <v>104.87316033539912</v>
      </c>
      <c r="I44" s="76">
        <v>105.073006849783</v>
      </c>
      <c r="J44" s="76">
        <v>105.64839703621084</v>
      </c>
      <c r="K44" s="76">
        <v>106.36175349171046</v>
      </c>
      <c r="L44" s="76">
        <v>104.92211598702093</v>
      </c>
      <c r="M44" s="76">
        <v>105.55909578010954</v>
      </c>
      <c r="N44" s="76">
        <v>105.91716936340742</v>
      </c>
      <c r="O44" s="76">
        <v>105.8946743556774</v>
      </c>
      <c r="P44" s="76">
        <v>105.5304101994349</v>
      </c>
      <c r="Q44" s="76">
        <v>105.28977210484612</v>
      </c>
      <c r="R44"/>
      <c r="S44"/>
      <c r="T44"/>
      <c r="U44" s="91"/>
      <c r="W44" s="55"/>
      <c r="X44" s="55"/>
      <c r="ET44" s="11"/>
    </row>
    <row r="45" spans="1:150" x14ac:dyDescent="0.25">
      <c r="A45" s="16" t="s">
        <v>55</v>
      </c>
      <c r="B45" s="55">
        <v>101.97063342002031</v>
      </c>
      <c r="C45" s="55">
        <v>102.19938477815857</v>
      </c>
      <c r="D45" s="55">
        <v>102.06863574342361</v>
      </c>
      <c r="E45" s="55">
        <v>101.89571057398761</v>
      </c>
      <c r="F45" s="55">
        <v>102.17986441177339</v>
      </c>
      <c r="G45" s="55">
        <v>101.87294789187709</v>
      </c>
      <c r="H45" s="55">
        <v>102.23346046265048</v>
      </c>
      <c r="I45" s="55">
        <v>102.93435314778262</v>
      </c>
      <c r="J45" s="55">
        <v>103.2542827729383</v>
      </c>
      <c r="K45" s="55">
        <v>103.32088606900862</v>
      </c>
      <c r="L45" s="55">
        <v>102.47072240892288</v>
      </c>
      <c r="M45" s="55">
        <v>102.62205888478537</v>
      </c>
      <c r="N45" s="55">
        <v>103.02293089355992</v>
      </c>
      <c r="O45" s="55">
        <v>103.19220199603048</v>
      </c>
      <c r="P45" s="55">
        <v>103.72539457683098</v>
      </c>
      <c r="Q45" s="55">
        <v>103.8860973639583</v>
      </c>
      <c r="R45"/>
      <c r="S45"/>
      <c r="T45"/>
      <c r="U45" s="91"/>
      <c r="W45" s="55"/>
      <c r="X45" s="55"/>
      <c r="ET45" s="11"/>
    </row>
    <row r="46" spans="1:150" x14ac:dyDescent="0.25">
      <c r="A46" s="16" t="s">
        <v>56</v>
      </c>
      <c r="B46" s="55">
        <v>103.33266163159051</v>
      </c>
      <c r="C46" s="55">
        <v>103.27869375227668</v>
      </c>
      <c r="D46" s="55">
        <v>103.67843292184982</v>
      </c>
      <c r="E46" s="55">
        <v>102.89369030014529</v>
      </c>
      <c r="F46" s="55">
        <v>103.38917885663582</v>
      </c>
      <c r="G46" s="55">
        <v>103.58671988656607</v>
      </c>
      <c r="H46" s="55">
        <v>103.53639007611841</v>
      </c>
      <c r="I46" s="55">
        <v>103.91004705654373</v>
      </c>
      <c r="J46" s="55">
        <v>104.10761228719416</v>
      </c>
      <c r="K46" s="55">
        <v>104.73482935019746</v>
      </c>
      <c r="L46" s="55">
        <v>104.29124107766336</v>
      </c>
      <c r="M46" s="55">
        <v>105.07318370504328</v>
      </c>
      <c r="N46" s="55">
        <v>104.92785162667694</v>
      </c>
      <c r="O46" s="55">
        <v>104.8163789623682</v>
      </c>
      <c r="P46" s="55">
        <v>104.55931462280083</v>
      </c>
      <c r="Q46" s="55">
        <v>104.14321693474321</v>
      </c>
      <c r="R46"/>
      <c r="S46"/>
      <c r="T46"/>
      <c r="U46" s="91"/>
      <c r="W46" s="55"/>
      <c r="X46" s="55"/>
      <c r="ET46" s="11"/>
    </row>
    <row r="47" spans="1:150" x14ac:dyDescent="0.25">
      <c r="A47" s="16" t="s">
        <v>57</v>
      </c>
      <c r="B47" s="55">
        <v>96.673099205378961</v>
      </c>
      <c r="C47" s="55">
        <v>97.196628315189344</v>
      </c>
      <c r="D47" s="55">
        <v>96.874317324829448</v>
      </c>
      <c r="E47" s="55">
        <v>97.096413228286849</v>
      </c>
      <c r="F47" s="55">
        <v>95.622023557492213</v>
      </c>
      <c r="G47" s="55">
        <v>95.296538378852887</v>
      </c>
      <c r="H47" s="55">
        <v>94.867279026185855</v>
      </c>
      <c r="I47" s="55">
        <v>96.718391383994359</v>
      </c>
      <c r="J47" s="55">
        <v>97.056122374199447</v>
      </c>
      <c r="K47" s="55">
        <v>97.951243017391789</v>
      </c>
      <c r="L47" s="55">
        <v>97.676901417528541</v>
      </c>
      <c r="M47" s="55">
        <v>97.663039185340367</v>
      </c>
      <c r="N47" s="55">
        <v>97.778067110551831</v>
      </c>
      <c r="O47" s="55">
        <v>97.490541212536783</v>
      </c>
      <c r="P47" s="55">
        <v>96.22824851450531</v>
      </c>
      <c r="Q47" s="55">
        <v>95.966789676959692</v>
      </c>
      <c r="R47"/>
      <c r="S47"/>
      <c r="T47"/>
      <c r="U47" s="91"/>
      <c r="W47" s="55"/>
      <c r="X47" s="55"/>
      <c r="ET47" s="11"/>
    </row>
    <row r="48" spans="1:150" x14ac:dyDescent="0.25">
      <c r="A48" s="39" t="s">
        <v>58</v>
      </c>
      <c r="B48" s="76">
        <v>98.517087845604948</v>
      </c>
      <c r="C48" s="76">
        <v>98.199599323614237</v>
      </c>
      <c r="D48" s="76">
        <v>97.430521842521188</v>
      </c>
      <c r="E48" s="76">
        <v>99.987892755496276</v>
      </c>
      <c r="F48" s="76">
        <v>99.802894383878026</v>
      </c>
      <c r="G48" s="76">
        <v>98.017716124907125</v>
      </c>
      <c r="H48" s="76">
        <v>98.734473795490459</v>
      </c>
      <c r="I48" s="76">
        <v>98.413010866101445</v>
      </c>
      <c r="J48" s="76">
        <v>97.98984777361585</v>
      </c>
      <c r="K48" s="76">
        <v>100.55444878662605</v>
      </c>
      <c r="L48" s="76">
        <v>101.29327989579707</v>
      </c>
      <c r="M48" s="76">
        <v>101.31212206854609</v>
      </c>
      <c r="N48" s="76">
        <v>100.40676330108164</v>
      </c>
      <c r="O48" s="76">
        <v>99.959006463231475</v>
      </c>
      <c r="P48" s="76">
        <v>99.077345470393084</v>
      </c>
      <c r="Q48" s="76">
        <v>100.00342992292147</v>
      </c>
      <c r="R48"/>
      <c r="S48"/>
      <c r="T48"/>
      <c r="U48" s="91"/>
      <c r="W48" s="55"/>
      <c r="X48" s="55"/>
      <c r="ET48" s="11"/>
    </row>
    <row r="49" spans="1:15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/>
      <c r="S49"/>
      <c r="T49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</row>
    <row r="50" spans="1:15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/>
      <c r="S50"/>
      <c r="T50"/>
      <c r="U50"/>
      <c r="V50"/>
      <c r="W50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</row>
    <row r="51" spans="1:151" ht="15.75" thickBot="1" x14ac:dyDescent="0.3">
      <c r="A51" s="18" t="s">
        <v>149</v>
      </c>
      <c r="B51" s="19"/>
      <c r="C51" s="19"/>
      <c r="D51" s="19"/>
      <c r="E51" s="19"/>
      <c r="F51" s="19"/>
      <c r="G51" s="19"/>
      <c r="H51" s="19"/>
      <c r="I51" s="19"/>
      <c r="J51" s="19"/>
      <c r="R51"/>
      <c r="S51"/>
      <c r="T51"/>
      <c r="U51"/>
      <c r="V51"/>
      <c r="W51"/>
      <c r="ET51" s="11"/>
    </row>
    <row r="52" spans="1:151" x14ac:dyDescent="0.25">
      <c r="B52" s="81">
        <v>2008</v>
      </c>
      <c r="C52" s="81">
        <v>2009</v>
      </c>
      <c r="D52" s="81">
        <v>2010</v>
      </c>
      <c r="E52" s="81">
        <v>2011</v>
      </c>
      <c r="F52" s="81">
        <v>2012</v>
      </c>
      <c r="G52" s="81">
        <v>2013</v>
      </c>
      <c r="H52" s="81">
        <v>2014</v>
      </c>
      <c r="I52" s="81">
        <v>2015</v>
      </c>
      <c r="J52" s="81">
        <v>2016</v>
      </c>
      <c r="K52" s="81">
        <v>2017</v>
      </c>
      <c r="L52" s="81">
        <v>2018</v>
      </c>
      <c r="M52" s="81">
        <v>2019</v>
      </c>
      <c r="N52" s="81">
        <v>2020</v>
      </c>
      <c r="O52" s="81">
        <v>2021</v>
      </c>
      <c r="P52" s="81">
        <v>2022</v>
      </c>
      <c r="Q52" s="81">
        <v>2023</v>
      </c>
      <c r="R52"/>
      <c r="S52"/>
      <c r="T52"/>
      <c r="U52"/>
      <c r="V52"/>
      <c r="W52"/>
      <c r="ET52" s="11"/>
      <c r="EU52" s="11"/>
    </row>
    <row r="53" spans="1:151" x14ac:dyDescent="0.25">
      <c r="A53" s="15" t="s">
        <v>150</v>
      </c>
      <c r="B53" s="73">
        <v>100</v>
      </c>
      <c r="C53" s="73">
        <v>99.640217751671742</v>
      </c>
      <c r="D53" s="73">
        <v>99.977021896702652</v>
      </c>
      <c r="E53" s="73">
        <v>100.20706883054058</v>
      </c>
      <c r="F53" s="73">
        <v>100.15614997752473</v>
      </c>
      <c r="G53" s="73">
        <v>99.982445820469437</v>
      </c>
      <c r="H53" s="73">
        <v>100.03133103952328</v>
      </c>
      <c r="I53" s="73">
        <v>100.4582099494056</v>
      </c>
      <c r="J53" s="73">
        <v>100.73959883583456</v>
      </c>
      <c r="K53" s="73">
        <v>101.24212770591686</v>
      </c>
      <c r="L53" s="73">
        <v>101.72616879738244</v>
      </c>
      <c r="M53" s="73">
        <v>102.02891779801068</v>
      </c>
      <c r="N53" s="73">
        <v>101.7245618831827</v>
      </c>
      <c r="O53" s="73">
        <v>101.7001551661768</v>
      </c>
      <c r="P53" s="73">
        <v>101.39978110621789</v>
      </c>
      <c r="Q53" s="73">
        <v>101.53824611828834</v>
      </c>
      <c r="R53"/>
      <c r="S53"/>
      <c r="T53"/>
      <c r="U53"/>
      <c r="V53"/>
      <c r="W53"/>
      <c r="ET53" s="11"/>
      <c r="EU53" s="11"/>
    </row>
    <row r="54" spans="1:151" x14ac:dyDescent="0.25">
      <c r="A54" s="16" t="s">
        <v>151</v>
      </c>
      <c r="B54" s="55">
        <v>100</v>
      </c>
      <c r="C54" s="55">
        <v>99.186045550476962</v>
      </c>
      <c r="D54" s="55">
        <v>98.771595067061469</v>
      </c>
      <c r="E54" s="55">
        <v>99.301761244686517</v>
      </c>
      <c r="F54" s="55">
        <v>98.65701811949458</v>
      </c>
      <c r="G54" s="55">
        <v>98.213287377004079</v>
      </c>
      <c r="H54" s="55">
        <v>97.648198722834437</v>
      </c>
      <c r="I54" s="55">
        <v>98.24580860871589</v>
      </c>
      <c r="J54" s="55">
        <v>98.544333062300254</v>
      </c>
      <c r="K54" s="55">
        <v>99.667445558721994</v>
      </c>
      <c r="L54" s="55">
        <v>100.45600979574354</v>
      </c>
      <c r="M54" s="55">
        <v>101.06150628640992</v>
      </c>
      <c r="N54" s="55">
        <v>100.09321997987054</v>
      </c>
      <c r="O54" s="55">
        <v>99.843858900144085</v>
      </c>
      <c r="P54" s="55">
        <v>100.22256740306025</v>
      </c>
      <c r="Q54" s="55">
        <v>99.812129055396568</v>
      </c>
      <c r="R54"/>
      <c r="S54"/>
      <c r="T54"/>
      <c r="U54"/>
      <c r="V54"/>
      <c r="W54"/>
      <c r="ET54" s="11"/>
      <c r="EU54" s="11"/>
    </row>
    <row r="55" spans="1:151" x14ac:dyDescent="0.25">
      <c r="A55" s="16" t="s">
        <v>152</v>
      </c>
      <c r="B55" s="55">
        <v>100</v>
      </c>
      <c r="C55" s="55">
        <v>98.358269739409636</v>
      </c>
      <c r="D55" s="55">
        <v>97.31538593430858</v>
      </c>
      <c r="E55" s="55">
        <v>96.001086684523301</v>
      </c>
      <c r="F55" s="55">
        <v>95.044006727303724</v>
      </c>
      <c r="G55" s="55">
        <v>94.093757745401035</v>
      </c>
      <c r="H55" s="55">
        <v>94.501690894394713</v>
      </c>
      <c r="I55" s="55">
        <v>95.287332275116086</v>
      </c>
      <c r="J55" s="55">
        <v>96.122017002941391</v>
      </c>
      <c r="K55" s="55">
        <v>97.241452515792432</v>
      </c>
      <c r="L55" s="55">
        <v>98.969124753672759</v>
      </c>
      <c r="M55" s="55">
        <v>99.760570171251558</v>
      </c>
      <c r="N55" s="55">
        <v>99.942091096082137</v>
      </c>
      <c r="O55" s="55">
        <v>99.642391587746658</v>
      </c>
      <c r="P55" s="55">
        <v>100.85773543826434</v>
      </c>
      <c r="Q55" s="55">
        <v>101.76697394907663</v>
      </c>
      <c r="R55"/>
      <c r="S55"/>
      <c r="T55"/>
      <c r="U55"/>
      <c r="V55"/>
      <c r="W55"/>
      <c r="ET55" s="11"/>
      <c r="EU55" s="11"/>
    </row>
    <row r="56" spans="1:151" x14ac:dyDescent="0.25">
      <c r="A56" s="16" t="s">
        <v>153</v>
      </c>
      <c r="B56" s="55">
        <v>100</v>
      </c>
      <c r="C56" s="55">
        <v>99.239076623443779</v>
      </c>
      <c r="D56" s="55">
        <v>100.25565838788806</v>
      </c>
      <c r="E56" s="55">
        <v>101.68788578633854</v>
      </c>
      <c r="F56" s="55">
        <v>101.65768921217877</v>
      </c>
      <c r="G56" s="55">
        <v>100.65380981395185</v>
      </c>
      <c r="H56" s="55">
        <v>101.95874289254347</v>
      </c>
      <c r="I56" s="55">
        <v>102.09463956934974</v>
      </c>
      <c r="J56" s="55">
        <v>102.74582036056083</v>
      </c>
      <c r="K56" s="55">
        <v>104.15380481934447</v>
      </c>
      <c r="L56" s="55">
        <v>103.1384716406756</v>
      </c>
      <c r="M56" s="55">
        <v>103.92751195123809</v>
      </c>
      <c r="N56" s="55">
        <v>101.76393111595748</v>
      </c>
      <c r="O56" s="55">
        <v>101.20364484695908</v>
      </c>
      <c r="P56" s="55">
        <v>102.2823637892822</v>
      </c>
      <c r="Q56" s="55">
        <v>101.68215091788791</v>
      </c>
      <c r="R56"/>
      <c r="S56"/>
      <c r="T56"/>
      <c r="U56"/>
      <c r="V56"/>
      <c r="W56"/>
      <c r="ET56" s="11"/>
      <c r="EU56" s="11"/>
    </row>
    <row r="57" spans="1:151" x14ac:dyDescent="0.25">
      <c r="A57" s="16" t="s">
        <v>154</v>
      </c>
      <c r="B57" s="55">
        <v>100</v>
      </c>
      <c r="C57" s="55">
        <v>100.12042930906533</v>
      </c>
      <c r="D57" s="55">
        <v>101.23086472016853</v>
      </c>
      <c r="E57" s="55">
        <v>101.90017573462596</v>
      </c>
      <c r="F57" s="55">
        <v>102.33630097071295</v>
      </c>
      <c r="G57" s="55">
        <v>102.92628449205046</v>
      </c>
      <c r="H57" s="55">
        <v>102.57034152812153</v>
      </c>
      <c r="I57" s="55">
        <v>102.97793330438051</v>
      </c>
      <c r="J57" s="55">
        <v>103.26339694928386</v>
      </c>
      <c r="K57" s="55">
        <v>103.80382934679118</v>
      </c>
      <c r="L57" s="55">
        <v>104.56945836566321</v>
      </c>
      <c r="M57" s="55">
        <v>105.06918789492433</v>
      </c>
      <c r="N57" s="55">
        <v>105.94402514867323</v>
      </c>
      <c r="O57" s="55">
        <v>108.77816106754096</v>
      </c>
      <c r="P57" s="55">
        <v>109.42347127596902</v>
      </c>
      <c r="Q57" s="55">
        <v>110.03862942760658</v>
      </c>
      <c r="R57"/>
      <c r="S57"/>
      <c r="T57"/>
      <c r="U57"/>
      <c r="V57"/>
      <c r="W57"/>
      <c r="AD57" s="13"/>
      <c r="AE57" s="13"/>
      <c r="ET57" s="11"/>
      <c r="EU57" s="11"/>
    </row>
    <row r="58" spans="1:151" x14ac:dyDescent="0.25">
      <c r="A58" s="39" t="s">
        <v>155</v>
      </c>
      <c r="B58" s="76">
        <v>100</v>
      </c>
      <c r="C58" s="76">
        <v>100</v>
      </c>
      <c r="D58" s="76">
        <v>100</v>
      </c>
      <c r="E58" s="76">
        <v>100</v>
      </c>
      <c r="F58" s="76">
        <v>100</v>
      </c>
      <c r="G58" s="76">
        <v>100</v>
      </c>
      <c r="H58" s="76">
        <v>100</v>
      </c>
      <c r="I58" s="76">
        <v>101.07626092326727</v>
      </c>
      <c r="J58" s="76">
        <v>101.07626092326727</v>
      </c>
      <c r="K58" s="76">
        <v>101.07626092326727</v>
      </c>
      <c r="L58" s="76">
        <v>99.520447833861155</v>
      </c>
      <c r="M58" s="76">
        <v>99.520447833861155</v>
      </c>
      <c r="N58" s="76">
        <v>99.520447833861155</v>
      </c>
      <c r="O58" s="76">
        <v>98.760317812930623</v>
      </c>
      <c r="P58" s="76">
        <v>96.803039367623171</v>
      </c>
      <c r="Q58" s="76">
        <v>96.782718070394807</v>
      </c>
      <c r="R58"/>
      <c r="S58"/>
      <c r="T58"/>
      <c r="U58"/>
      <c r="V58"/>
      <c r="W58"/>
      <c r="AD58" s="13"/>
      <c r="AE58" s="13"/>
      <c r="ET58" s="11"/>
      <c r="EU58" s="11"/>
    </row>
    <row r="59" spans="1:151" x14ac:dyDescent="0.25">
      <c r="A59" s="96" t="s">
        <v>156</v>
      </c>
      <c r="B59" s="53">
        <v>100</v>
      </c>
      <c r="C59" s="53">
        <v>99.632779175232145</v>
      </c>
      <c r="D59" s="53">
        <v>100.33838576332244</v>
      </c>
      <c r="E59" s="53">
        <v>100.33838576332244</v>
      </c>
      <c r="F59" s="53">
        <v>100.90894657555737</v>
      </c>
      <c r="G59" s="53">
        <v>101.1268434218848</v>
      </c>
      <c r="H59" s="53">
        <v>100.66972144298538</v>
      </c>
      <c r="I59" s="53">
        <v>101.88164724545609</v>
      </c>
      <c r="J59" s="53">
        <v>101.91585143939123</v>
      </c>
      <c r="K59" s="53">
        <v>102.12677972174301</v>
      </c>
      <c r="L59" s="53">
        <v>101.52135269621853</v>
      </c>
      <c r="M59" s="53">
        <v>101.15013308168241</v>
      </c>
      <c r="N59" s="53">
        <v>101.81744873886107</v>
      </c>
      <c r="O59" s="53">
        <v>101.35973166901337</v>
      </c>
      <c r="P59" s="53">
        <v>100.4179571316938</v>
      </c>
      <c r="Q59" s="53">
        <v>100.24318091242954</v>
      </c>
      <c r="R59"/>
      <c r="S59"/>
      <c r="T59"/>
      <c r="U59"/>
      <c r="V59"/>
      <c r="W59"/>
      <c r="AD59" s="13"/>
      <c r="AE59" s="13"/>
      <c r="ET59" s="11"/>
      <c r="EU59" s="11"/>
    </row>
    <row r="60" spans="1:151" x14ac:dyDescent="0.25">
      <c r="A60" s="11" t="s">
        <v>157</v>
      </c>
      <c r="B60" s="53">
        <v>100</v>
      </c>
      <c r="C60" s="53">
        <v>100</v>
      </c>
      <c r="D60" s="53">
        <v>100</v>
      </c>
      <c r="E60" s="53">
        <v>100</v>
      </c>
      <c r="F60" s="53">
        <v>100</v>
      </c>
      <c r="G60" s="53">
        <v>100</v>
      </c>
      <c r="H60" s="53">
        <v>100</v>
      </c>
      <c r="I60" s="53">
        <v>100</v>
      </c>
      <c r="J60" s="53">
        <v>100</v>
      </c>
      <c r="K60" s="53">
        <v>100</v>
      </c>
      <c r="L60" s="53">
        <v>100</v>
      </c>
      <c r="M60" s="53">
        <v>100</v>
      </c>
      <c r="N60" s="53">
        <v>100</v>
      </c>
      <c r="O60" s="53">
        <v>100</v>
      </c>
      <c r="P60" s="53">
        <v>98.562068545933897</v>
      </c>
      <c r="Q60" s="53">
        <v>98.562068545933897</v>
      </c>
      <c r="R60"/>
      <c r="S60"/>
      <c r="T60"/>
      <c r="U60"/>
      <c r="V60"/>
      <c r="W60"/>
      <c r="AD60" s="13"/>
      <c r="AE60" s="13"/>
      <c r="ET60" s="11"/>
      <c r="EU60" s="11"/>
    </row>
    <row r="61" spans="1:151" x14ac:dyDescent="0.25">
      <c r="A61" s="11" t="s">
        <v>158</v>
      </c>
      <c r="B61" s="53">
        <v>100</v>
      </c>
      <c r="C61" s="53">
        <v>100.22535936741798</v>
      </c>
      <c r="D61" s="53">
        <v>101.88130719757486</v>
      </c>
      <c r="E61" s="53">
        <v>102.63432426136853</v>
      </c>
      <c r="F61" s="53">
        <v>102.80138819247516</v>
      </c>
      <c r="G61" s="53">
        <v>102.82802953393269</v>
      </c>
      <c r="H61" s="53">
        <v>102.93328387482994</v>
      </c>
      <c r="I61" s="53">
        <v>102.56026761836488</v>
      </c>
      <c r="J61" s="53">
        <v>102.98870978476612</v>
      </c>
      <c r="K61" s="53">
        <v>103.1095764675913</v>
      </c>
      <c r="L61" s="53">
        <v>102.95643612370183</v>
      </c>
      <c r="M61" s="53">
        <v>103.36668499582323</v>
      </c>
      <c r="N61" s="53">
        <v>102.03567506843322</v>
      </c>
      <c r="O61" s="53">
        <v>102.02077553142377</v>
      </c>
      <c r="P61" s="53">
        <v>101.54225952029104</v>
      </c>
      <c r="Q61" s="53">
        <v>101.99883679023473</v>
      </c>
      <c r="R61"/>
      <c r="S61"/>
      <c r="T61"/>
      <c r="U61"/>
      <c r="V61"/>
      <c r="W61"/>
      <c r="AD61" s="13"/>
      <c r="AE61" s="13"/>
      <c r="ET61" s="11"/>
      <c r="EU61" s="11"/>
    </row>
    <row r="62" spans="1:151" x14ac:dyDescent="0.25">
      <c r="A62" s="26" t="s">
        <v>159</v>
      </c>
      <c r="B62" s="87">
        <v>100</v>
      </c>
      <c r="C62" s="87">
        <v>100</v>
      </c>
      <c r="D62" s="87">
        <v>100</v>
      </c>
      <c r="E62" s="87">
        <v>100</v>
      </c>
      <c r="F62" s="87">
        <v>100</v>
      </c>
      <c r="G62" s="87">
        <v>100</v>
      </c>
      <c r="H62" s="87">
        <v>100</v>
      </c>
      <c r="I62" s="87">
        <v>100</v>
      </c>
      <c r="J62" s="87">
        <v>100</v>
      </c>
      <c r="K62" s="87">
        <v>100</v>
      </c>
      <c r="L62" s="87">
        <v>104.40421796690545</v>
      </c>
      <c r="M62" s="87">
        <v>104.40421796690545</v>
      </c>
      <c r="N62" s="87">
        <v>104.40421796690545</v>
      </c>
      <c r="O62" s="87">
        <v>103.69251507983273</v>
      </c>
      <c r="P62" s="87">
        <v>102.48656748384323</v>
      </c>
      <c r="Q62" s="87">
        <v>102.95752739563446</v>
      </c>
      <c r="R62"/>
      <c r="S62"/>
      <c r="T62"/>
      <c r="U62"/>
      <c r="V62"/>
      <c r="W62"/>
      <c r="AD62" s="13"/>
      <c r="AE62" s="13"/>
      <c r="ET62" s="11"/>
      <c r="EU62" s="11"/>
    </row>
    <row r="63" spans="1:151" x14ac:dyDescent="0.25"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/>
      <c r="S63"/>
      <c r="T63"/>
      <c r="U63"/>
      <c r="V63"/>
      <c r="W63"/>
      <c r="AC63" s="13"/>
      <c r="AD63" s="13"/>
      <c r="ET63" s="11"/>
    </row>
    <row r="64" spans="1:151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64" spans="13:13" x14ac:dyDescent="0.25">
      <c r="M164" s="11">
        <v>0</v>
      </c>
    </row>
  </sheetData>
  <mergeCells count="2">
    <mergeCell ref="A26:Q26"/>
    <mergeCell ref="A1:EO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2740-0E62-47FF-A618-A9FFCD01912C}">
  <dimension ref="A1:GK268"/>
  <sheetViews>
    <sheetView showGridLines="0" zoomScale="110" zoomScaleNormal="110" workbookViewId="0"/>
  </sheetViews>
  <sheetFormatPr baseColWidth="10" defaultColWidth="10.85546875" defaultRowHeight="15" x14ac:dyDescent="0.25"/>
  <cols>
    <col min="1" max="1" width="20.5703125" style="11" customWidth="1"/>
    <col min="2" max="13" width="10.5703125" style="11" customWidth="1"/>
    <col min="14" max="14" width="10.5703125" style="12" customWidth="1"/>
    <col min="15" max="25" width="10.5703125" style="11" customWidth="1"/>
    <col min="26" max="26" width="10.5703125" style="12" customWidth="1"/>
    <col min="27" max="37" width="10.5703125" style="11" customWidth="1"/>
    <col min="38" max="38" width="10.5703125" style="12" customWidth="1"/>
    <col min="39" max="49" width="10.5703125" style="11" customWidth="1"/>
    <col min="50" max="50" width="10.5703125" style="12" customWidth="1"/>
    <col min="51" max="61" width="10.5703125" style="11" customWidth="1"/>
    <col min="62" max="62" width="10.5703125" style="12" customWidth="1"/>
    <col min="63" max="73" width="10.5703125" style="11" customWidth="1"/>
    <col min="74" max="74" width="10.5703125" style="12" customWidth="1"/>
    <col min="75" max="85" width="10.5703125" style="11" customWidth="1"/>
    <col min="86" max="86" width="10.5703125" style="12" customWidth="1"/>
    <col min="87" max="97" width="10.5703125" style="11" customWidth="1"/>
    <col min="98" max="98" width="10.5703125" style="12" customWidth="1"/>
    <col min="99" max="109" width="10.5703125" style="11" customWidth="1"/>
    <col min="110" max="110" width="10.5703125" style="12" customWidth="1"/>
    <col min="111" max="121" width="10.5703125" style="11" customWidth="1"/>
    <col min="122" max="122" width="10.5703125" style="12" customWidth="1"/>
    <col min="123" max="133" width="10.5703125" style="11" customWidth="1"/>
    <col min="134" max="134" width="10.5703125" style="12" customWidth="1"/>
    <col min="135" max="145" width="10.5703125" style="11" customWidth="1"/>
    <col min="146" max="146" width="10.5703125" style="12" customWidth="1"/>
    <col min="147" max="157" width="10.5703125" style="11" customWidth="1"/>
    <col min="158" max="158" width="10.5703125" style="12" customWidth="1"/>
    <col min="159" max="169" width="10.5703125" style="11" customWidth="1"/>
    <col min="170" max="170" width="10.5703125" style="12" customWidth="1"/>
    <col min="171" max="181" width="10.5703125" style="11" customWidth="1"/>
    <col min="182" max="182" width="10.5703125" style="12" customWidth="1"/>
    <col min="183" max="193" width="10.5703125" style="11" customWidth="1"/>
    <col min="194" max="496" width="10.5703125" style="13" customWidth="1"/>
    <col min="497" max="16384" width="10.85546875" style="13"/>
  </cols>
  <sheetData>
    <row r="1" spans="1:193" ht="15.75" thickBot="1" x14ac:dyDescent="0.3">
      <c r="A1" s="175" t="s">
        <v>3</v>
      </c>
      <c r="B1" s="175"/>
      <c r="C1" s="175"/>
      <c r="D1" s="175"/>
      <c r="E1" s="175"/>
      <c r="F1" s="10"/>
      <c r="G1" s="10"/>
      <c r="DJ1" s="13"/>
      <c r="DK1" s="13"/>
      <c r="DL1" s="13"/>
      <c r="DM1" s="13"/>
      <c r="DN1" s="13"/>
      <c r="DO1" s="13"/>
      <c r="DP1" s="13"/>
      <c r="DQ1" s="13"/>
      <c r="DR1" s="14"/>
      <c r="DS1" s="13"/>
      <c r="DT1" s="13"/>
      <c r="DU1" s="13"/>
      <c r="DV1" s="13"/>
      <c r="DW1" s="13"/>
      <c r="FN1" s="177"/>
      <c r="FO1" s="178"/>
      <c r="FP1" s="178"/>
      <c r="FQ1" s="178"/>
      <c r="FR1" s="178"/>
      <c r="FS1" s="178"/>
      <c r="FT1" s="178"/>
      <c r="FU1" s="178"/>
      <c r="FV1" s="178"/>
      <c r="FW1" s="178"/>
      <c r="FX1" s="178"/>
      <c r="FY1" s="179"/>
      <c r="FZ1"/>
      <c r="GA1"/>
      <c r="GB1"/>
      <c r="GC1"/>
      <c r="GD1"/>
      <c r="GE1"/>
      <c r="GF1"/>
      <c r="GG1"/>
      <c r="GH1"/>
      <c r="GI1"/>
      <c r="GJ1"/>
      <c r="GK1"/>
    </row>
    <row r="2" spans="1:193" x14ac:dyDescent="0.25">
      <c r="A2" s="169" t="s">
        <v>4</v>
      </c>
      <c r="B2" s="169"/>
      <c r="C2" s="169"/>
      <c r="D2" s="169"/>
      <c r="E2" s="169"/>
      <c r="DJ2" s="13"/>
      <c r="DK2" s="13"/>
      <c r="DL2" s="13"/>
      <c r="DM2" s="13"/>
      <c r="DN2" s="13"/>
      <c r="DO2" s="13"/>
      <c r="DP2" s="13"/>
      <c r="DQ2" s="13"/>
      <c r="DR2" s="14"/>
      <c r="DS2" s="13"/>
      <c r="DT2" s="13"/>
      <c r="DU2" s="13"/>
      <c r="DV2" s="13"/>
      <c r="DW2" s="13"/>
    </row>
    <row r="3" spans="1:193" x14ac:dyDescent="0.25">
      <c r="A3" s="172" t="s">
        <v>5</v>
      </c>
      <c r="B3" s="172"/>
      <c r="C3" s="172"/>
      <c r="D3" s="172"/>
      <c r="E3" s="172"/>
      <c r="DJ3" s="13"/>
      <c r="DK3" s="13"/>
      <c r="DL3" s="13"/>
      <c r="DM3" s="13"/>
      <c r="DN3" s="13"/>
      <c r="DO3" s="13"/>
      <c r="DP3" s="13"/>
      <c r="DQ3" s="13"/>
      <c r="DR3" s="14"/>
      <c r="DS3" s="13"/>
      <c r="DT3" s="13"/>
      <c r="DU3" s="13"/>
      <c r="DV3" s="13"/>
      <c r="DW3" s="13"/>
    </row>
    <row r="4" spans="1:193" x14ac:dyDescent="0.25">
      <c r="A4" s="172" t="s">
        <v>6</v>
      </c>
      <c r="B4" s="172"/>
      <c r="C4" s="172"/>
      <c r="D4" s="172"/>
      <c r="E4" s="172"/>
      <c r="DJ4" s="13"/>
      <c r="DK4" s="13"/>
      <c r="DL4" s="13"/>
      <c r="DM4" s="13"/>
      <c r="DN4" s="13"/>
      <c r="DO4" s="13"/>
      <c r="DP4" s="13"/>
      <c r="DQ4" s="13"/>
      <c r="DR4" s="14"/>
      <c r="DS4" s="13"/>
      <c r="DT4" s="13"/>
      <c r="DU4" s="13"/>
      <c r="DV4" s="13"/>
      <c r="DW4" s="13"/>
    </row>
    <row r="5" spans="1:193" x14ac:dyDescent="0.25">
      <c r="A5" s="172" t="s">
        <v>7</v>
      </c>
      <c r="B5" s="172"/>
      <c r="C5" s="172"/>
      <c r="D5" s="172"/>
      <c r="E5" s="172"/>
      <c r="FQ5" s="16"/>
      <c r="FR5" s="16"/>
      <c r="FX5" s="16"/>
      <c r="GC5" s="16"/>
      <c r="GD5" s="16"/>
      <c r="GJ5" s="16"/>
    </row>
    <row r="6" spans="1:193" x14ac:dyDescent="0.25">
      <c r="A6" s="172" t="s">
        <v>8</v>
      </c>
      <c r="B6" s="172"/>
      <c r="C6" s="172"/>
      <c r="D6" s="172"/>
      <c r="E6" s="172"/>
      <c r="FQ6" s="16"/>
      <c r="FR6" s="16"/>
      <c r="FX6" s="16"/>
      <c r="GC6" s="16"/>
      <c r="GD6" s="16"/>
      <c r="GJ6" s="16"/>
    </row>
    <row r="7" spans="1:193" x14ac:dyDescent="0.25">
      <c r="A7" s="169" t="s">
        <v>9</v>
      </c>
      <c r="B7" s="169"/>
      <c r="C7" s="169"/>
      <c r="D7" s="169"/>
      <c r="E7" s="169"/>
      <c r="DJ7" s="13"/>
      <c r="DK7" s="13"/>
      <c r="DL7" s="13"/>
      <c r="DM7" s="13"/>
      <c r="DN7" s="13"/>
      <c r="DO7" s="13"/>
      <c r="DP7" s="13"/>
      <c r="DQ7" s="13"/>
      <c r="DR7" s="14"/>
      <c r="DS7" s="13"/>
      <c r="DT7" s="13"/>
      <c r="DU7" s="13"/>
      <c r="DV7" s="13"/>
      <c r="DW7" s="13"/>
    </row>
    <row r="8" spans="1:193" x14ac:dyDescent="0.25">
      <c r="A8" s="172" t="s">
        <v>10</v>
      </c>
      <c r="B8" s="172"/>
      <c r="C8" s="172"/>
      <c r="D8" s="172"/>
      <c r="E8" s="172"/>
      <c r="FQ8" s="16"/>
      <c r="FR8" s="16"/>
      <c r="FX8" s="16"/>
      <c r="GC8" s="16"/>
      <c r="GD8" s="16"/>
      <c r="GJ8" s="16"/>
    </row>
    <row r="9" spans="1:193" x14ac:dyDescent="0.25">
      <c r="A9" s="172" t="s">
        <v>11</v>
      </c>
      <c r="B9" s="172"/>
      <c r="C9" s="172"/>
      <c r="D9" s="172"/>
      <c r="E9" s="172"/>
      <c r="FQ9" s="16"/>
      <c r="FR9" s="16"/>
      <c r="FX9" s="16"/>
      <c r="GC9" s="16"/>
      <c r="GD9" s="16"/>
      <c r="GJ9" s="16"/>
    </row>
    <row r="10" spans="1:193" x14ac:dyDescent="0.25">
      <c r="A10" s="172" t="s">
        <v>12</v>
      </c>
      <c r="B10" s="172"/>
      <c r="C10" s="172"/>
      <c r="D10" s="172"/>
      <c r="E10" s="172"/>
      <c r="FQ10" s="16"/>
      <c r="FR10" s="16"/>
      <c r="FX10" s="16"/>
      <c r="GC10" s="16"/>
      <c r="GD10" s="16"/>
      <c r="GJ10" s="16"/>
    </row>
    <row r="11" spans="1:193" x14ac:dyDescent="0.25">
      <c r="A11" s="172" t="s">
        <v>13</v>
      </c>
      <c r="B11" s="172"/>
      <c r="C11" s="172"/>
      <c r="D11" s="172"/>
      <c r="E11" s="172"/>
      <c r="FQ11" s="16"/>
      <c r="FR11" s="16"/>
      <c r="FX11" s="16"/>
      <c r="GC11" s="16"/>
      <c r="GD11" s="16"/>
      <c r="GJ11" s="16"/>
    </row>
    <row r="12" spans="1:193" x14ac:dyDescent="0.25">
      <c r="A12" s="172" t="s">
        <v>14</v>
      </c>
      <c r="B12" s="172"/>
      <c r="C12" s="172"/>
      <c r="D12" s="172"/>
      <c r="E12" s="172"/>
      <c r="FQ12" s="16"/>
      <c r="FR12" s="16"/>
      <c r="FX12" s="16"/>
      <c r="GC12" s="16"/>
      <c r="GD12" s="16"/>
      <c r="GJ12" s="16"/>
    </row>
    <row r="13" spans="1:193" x14ac:dyDescent="0.25">
      <c r="A13" s="172" t="s">
        <v>15</v>
      </c>
      <c r="B13" s="172"/>
      <c r="C13" s="172"/>
      <c r="D13" s="172"/>
      <c r="E13" s="172"/>
      <c r="FQ13" s="16"/>
      <c r="FR13" s="16"/>
      <c r="FX13" s="16"/>
      <c r="GC13" s="16"/>
      <c r="GD13" s="16"/>
      <c r="GJ13" s="16"/>
    </row>
    <row r="14" spans="1:193" x14ac:dyDescent="0.25">
      <c r="A14" s="169" t="s">
        <v>16</v>
      </c>
      <c r="B14" s="169"/>
      <c r="C14" s="169"/>
      <c r="D14" s="169"/>
      <c r="E14" s="169"/>
      <c r="DJ14" s="13"/>
      <c r="DK14" s="13"/>
      <c r="DL14" s="13"/>
      <c r="DM14" s="13"/>
      <c r="DN14" s="13"/>
      <c r="DO14" s="13"/>
      <c r="DP14" s="13"/>
      <c r="DQ14" s="13"/>
      <c r="DR14" s="14"/>
      <c r="DS14" s="13"/>
      <c r="DT14" s="13"/>
      <c r="DU14" s="13"/>
      <c r="DV14" s="13"/>
      <c r="DW14" s="13"/>
    </row>
    <row r="15" spans="1:193" ht="14.45" customHeight="1" x14ac:dyDescent="0.25">
      <c r="A15" s="172" t="s">
        <v>17</v>
      </c>
      <c r="B15" s="172"/>
      <c r="C15" s="172"/>
      <c r="D15" s="172"/>
      <c r="E15" s="172"/>
      <c r="FQ15" s="16"/>
      <c r="FR15" s="16"/>
      <c r="FX15" s="16"/>
      <c r="GD15" s="16"/>
      <c r="GJ15" s="16"/>
    </row>
    <row r="16" spans="1:193" x14ac:dyDescent="0.25">
      <c r="A16" s="172" t="s">
        <v>18</v>
      </c>
      <c r="B16" s="172"/>
      <c r="C16" s="172"/>
      <c r="D16" s="172"/>
      <c r="E16" s="172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</row>
    <row r="17" spans="1:193" ht="15" customHeight="1" x14ac:dyDescent="0.25">
      <c r="EH17" s="17"/>
      <c r="EP17" s="14"/>
      <c r="EQ17" s="13"/>
      <c r="ER17" s="13"/>
      <c r="ES17" s="13"/>
      <c r="ET17" s="13"/>
      <c r="EU17" s="13"/>
      <c r="EV17" s="13"/>
      <c r="EW17" s="13"/>
      <c r="EX17" s="13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</row>
    <row r="18" spans="1:193" ht="15.75" customHeight="1" thickBot="1" x14ac:dyDescent="0.3">
      <c r="A18" s="18" t="s">
        <v>19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20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20"/>
      <c r="AY18" s="19"/>
      <c r="AZ18" s="19"/>
      <c r="BA18" s="19"/>
      <c r="BB18" s="19"/>
      <c r="BC18" s="19"/>
      <c r="BD18" s="19"/>
      <c r="BE18" s="19"/>
      <c r="BF18" s="19"/>
      <c r="BG18" s="21" t="s">
        <v>254</v>
      </c>
      <c r="BH18" s="19"/>
      <c r="BI18" s="19"/>
      <c r="BJ18" s="20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20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20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20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20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20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20"/>
      <c r="EE18" s="19"/>
      <c r="EF18" s="19"/>
      <c r="EG18" s="21"/>
      <c r="EH18" s="21"/>
      <c r="EI18" s="19"/>
      <c r="EJ18" s="19"/>
      <c r="EK18" s="19"/>
      <c r="EL18" s="19"/>
      <c r="EM18" s="21"/>
      <c r="EN18" s="19"/>
      <c r="EO18" s="19"/>
      <c r="EP18" s="20"/>
      <c r="EQ18" s="19"/>
      <c r="ER18" s="19"/>
      <c r="ES18" s="19"/>
      <c r="ET18" s="19"/>
      <c r="EU18" s="19"/>
      <c r="EV18" s="19"/>
      <c r="EW18" s="19"/>
      <c r="EX18" s="19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</row>
    <row r="19" spans="1:193" x14ac:dyDescent="0.25">
      <c r="B19" s="176">
        <v>2008</v>
      </c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>
        <v>2009</v>
      </c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>
        <v>2010</v>
      </c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>
        <v>2011</v>
      </c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>
        <v>2012</v>
      </c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>
        <v>2013</v>
      </c>
      <c r="BK19" s="176"/>
      <c r="BL19" s="176"/>
      <c r="BM19" s="176"/>
      <c r="BN19" s="176"/>
      <c r="BO19" s="176"/>
      <c r="BP19" s="176"/>
      <c r="BQ19" s="176"/>
      <c r="BR19" s="176"/>
      <c r="BS19" s="176"/>
      <c r="BT19" s="176"/>
      <c r="BU19" s="176"/>
      <c r="BV19" s="176">
        <v>2014</v>
      </c>
      <c r="BW19" s="176"/>
      <c r="BX19" s="176"/>
      <c r="BY19" s="176"/>
      <c r="BZ19" s="176"/>
      <c r="CA19" s="176"/>
      <c r="CB19" s="176"/>
      <c r="CC19" s="176"/>
      <c r="CD19" s="176"/>
      <c r="CE19" s="176"/>
      <c r="CF19" s="176"/>
      <c r="CG19" s="176"/>
      <c r="CH19" s="176">
        <v>2015</v>
      </c>
      <c r="CI19" s="176"/>
      <c r="CJ19" s="176"/>
      <c r="CK19" s="176"/>
      <c r="CL19" s="176"/>
      <c r="CM19" s="176"/>
      <c r="CN19" s="176"/>
      <c r="CO19" s="176"/>
      <c r="CP19" s="176"/>
      <c r="CQ19" s="176"/>
      <c r="CR19" s="176"/>
      <c r="CS19" s="176"/>
      <c r="CT19" s="176">
        <v>2016</v>
      </c>
      <c r="CU19" s="176"/>
      <c r="CV19" s="176"/>
      <c r="CW19" s="176"/>
      <c r="CX19" s="176"/>
      <c r="CY19" s="176"/>
      <c r="CZ19" s="176"/>
      <c r="DA19" s="176"/>
      <c r="DB19" s="176"/>
      <c r="DC19" s="176"/>
      <c r="DD19" s="176"/>
      <c r="DE19" s="176"/>
      <c r="DF19" s="176">
        <v>2017</v>
      </c>
      <c r="DG19" s="176"/>
      <c r="DH19" s="176"/>
      <c r="DI19" s="176"/>
      <c r="DJ19" s="176"/>
      <c r="DK19" s="176"/>
      <c r="DL19" s="176"/>
      <c r="DM19" s="176"/>
      <c r="DN19" s="176"/>
      <c r="DO19" s="176"/>
      <c r="DP19" s="176"/>
      <c r="DQ19" s="176"/>
      <c r="DR19" s="176">
        <v>2018</v>
      </c>
      <c r="DS19" s="176"/>
      <c r="DT19" s="176"/>
      <c r="DU19" s="176"/>
      <c r="DV19" s="176"/>
      <c r="DW19" s="176"/>
      <c r="DX19" s="176"/>
      <c r="DY19" s="176"/>
      <c r="DZ19" s="176"/>
      <c r="EA19" s="176"/>
      <c r="EB19" s="176"/>
      <c r="EC19" s="176"/>
      <c r="ED19" s="176">
        <v>2019</v>
      </c>
      <c r="EE19" s="176"/>
      <c r="EF19" s="176"/>
      <c r="EG19" s="176"/>
      <c r="EH19" s="176"/>
      <c r="EI19" s="176"/>
      <c r="EJ19" s="176"/>
      <c r="EK19" s="176"/>
      <c r="EL19" s="176"/>
      <c r="EM19" s="176"/>
      <c r="EN19" s="176"/>
      <c r="EO19" s="176"/>
      <c r="EP19" s="176">
        <v>2020</v>
      </c>
      <c r="EQ19" s="176"/>
      <c r="ER19" s="176"/>
      <c r="ES19" s="176"/>
      <c r="ET19" s="176"/>
      <c r="EU19" s="176"/>
      <c r="EV19" s="176"/>
      <c r="EW19" s="176"/>
      <c r="EX19" s="176"/>
      <c r="EY19" s="176"/>
      <c r="EZ19" s="176"/>
      <c r="FA19" s="176"/>
      <c r="FB19" s="176">
        <v>2021</v>
      </c>
      <c r="FC19" s="176"/>
      <c r="FD19" s="176"/>
      <c r="FE19" s="176"/>
      <c r="FF19" s="176"/>
      <c r="FG19" s="176"/>
      <c r="FH19" s="176"/>
      <c r="FI19" s="176"/>
      <c r="FJ19" s="176"/>
      <c r="FK19" s="176"/>
      <c r="FL19" s="176"/>
      <c r="FM19" s="176"/>
      <c r="FN19" s="176">
        <v>2022</v>
      </c>
      <c r="FO19" s="176"/>
      <c r="FP19" s="176"/>
      <c r="FQ19" s="176"/>
      <c r="FR19" s="176"/>
      <c r="FS19" s="176"/>
      <c r="FT19" s="176"/>
      <c r="FU19" s="176"/>
      <c r="FV19" s="176"/>
      <c r="FW19" s="176"/>
      <c r="FX19" s="176"/>
      <c r="FY19" s="176"/>
      <c r="FZ19" s="176">
        <v>2023</v>
      </c>
      <c r="GA19" s="176"/>
      <c r="GB19" s="176"/>
      <c r="GC19" s="176"/>
      <c r="GD19" s="176"/>
      <c r="GE19" s="176"/>
      <c r="GF19" s="176"/>
      <c r="GG19" s="176"/>
      <c r="GH19" s="176"/>
      <c r="GI19" s="176"/>
      <c r="GJ19" s="176"/>
      <c r="GK19" s="176"/>
    </row>
    <row r="20" spans="1:193" x14ac:dyDescent="0.25">
      <c r="B20" s="23" t="s">
        <v>4</v>
      </c>
      <c r="C20" s="23"/>
      <c r="D20" s="23"/>
      <c r="E20" s="23"/>
      <c r="F20" s="23" t="s">
        <v>9</v>
      </c>
      <c r="G20" s="24"/>
      <c r="H20" s="24"/>
      <c r="I20" s="24"/>
      <c r="J20" s="24"/>
      <c r="K20" s="24"/>
      <c r="L20" s="23" t="s">
        <v>16</v>
      </c>
      <c r="M20" s="24"/>
      <c r="N20" s="25" t="s">
        <v>4</v>
      </c>
      <c r="O20" s="23"/>
      <c r="P20" s="23"/>
      <c r="Q20" s="23"/>
      <c r="R20" s="23" t="s">
        <v>9</v>
      </c>
      <c r="S20" s="24"/>
      <c r="T20" s="24"/>
      <c r="U20" s="24"/>
      <c r="V20" s="24"/>
      <c r="W20" s="24"/>
      <c r="X20" s="23" t="s">
        <v>16</v>
      </c>
      <c r="Y20" s="24"/>
      <c r="Z20" s="25" t="s">
        <v>4</v>
      </c>
      <c r="AA20" s="23"/>
      <c r="AB20" s="23"/>
      <c r="AC20" s="23"/>
      <c r="AD20" s="23" t="s">
        <v>9</v>
      </c>
      <c r="AE20" s="24"/>
      <c r="AF20" s="24"/>
      <c r="AG20" s="24"/>
      <c r="AH20" s="24"/>
      <c r="AI20" s="24"/>
      <c r="AJ20" s="23" t="s">
        <v>16</v>
      </c>
      <c r="AK20" s="24"/>
      <c r="AL20" s="25" t="s">
        <v>4</v>
      </c>
      <c r="AM20" s="23"/>
      <c r="AN20" s="23"/>
      <c r="AO20" s="23"/>
      <c r="AP20" s="23" t="s">
        <v>9</v>
      </c>
      <c r="AQ20" s="24"/>
      <c r="AR20" s="24"/>
      <c r="AS20" s="24"/>
      <c r="AT20" s="24"/>
      <c r="AU20" s="24"/>
      <c r="AV20" s="23" t="s">
        <v>16</v>
      </c>
      <c r="AW20" s="24"/>
      <c r="AX20" s="25" t="s">
        <v>4</v>
      </c>
      <c r="AY20" s="23"/>
      <c r="AZ20" s="23"/>
      <c r="BA20" s="23"/>
      <c r="BB20" s="23" t="s">
        <v>9</v>
      </c>
      <c r="BC20" s="24"/>
      <c r="BD20" s="24"/>
      <c r="BE20" s="24"/>
      <c r="BF20" s="24"/>
      <c r="BG20" s="24"/>
      <c r="BH20" s="23" t="s">
        <v>16</v>
      </c>
      <c r="BI20" s="24"/>
      <c r="BJ20" s="25" t="s">
        <v>4</v>
      </c>
      <c r="BK20" s="23"/>
      <c r="BL20" s="23"/>
      <c r="BM20" s="23"/>
      <c r="BN20" s="23" t="s">
        <v>9</v>
      </c>
      <c r="BO20" s="24"/>
      <c r="BP20" s="24"/>
      <c r="BQ20" s="24"/>
      <c r="BR20" s="24"/>
      <c r="BS20" s="24"/>
      <c r="BT20" s="23" t="s">
        <v>16</v>
      </c>
      <c r="BU20" s="24"/>
      <c r="BV20" s="25" t="s">
        <v>4</v>
      </c>
      <c r="BW20" s="23"/>
      <c r="BX20" s="23"/>
      <c r="BY20" s="23"/>
      <c r="BZ20" s="23" t="s">
        <v>9</v>
      </c>
      <c r="CA20" s="24"/>
      <c r="CB20" s="24"/>
      <c r="CC20" s="24"/>
      <c r="CD20" s="24"/>
      <c r="CE20" s="24"/>
      <c r="CF20" s="23" t="s">
        <v>16</v>
      </c>
      <c r="CG20" s="24"/>
      <c r="CH20" s="25" t="s">
        <v>4</v>
      </c>
      <c r="CI20" s="23"/>
      <c r="CJ20" s="23"/>
      <c r="CK20" s="23"/>
      <c r="CL20" s="23" t="s">
        <v>9</v>
      </c>
      <c r="CM20" s="24"/>
      <c r="CN20" s="24"/>
      <c r="CO20" s="24"/>
      <c r="CP20" s="24"/>
      <c r="CQ20" s="24"/>
      <c r="CR20" s="23" t="s">
        <v>16</v>
      </c>
      <c r="CS20" s="24"/>
      <c r="CT20" s="25" t="s">
        <v>4</v>
      </c>
      <c r="CU20" s="23"/>
      <c r="CV20" s="23"/>
      <c r="CW20" s="23"/>
      <c r="CX20" s="23" t="s">
        <v>9</v>
      </c>
      <c r="CY20" s="24"/>
      <c r="CZ20" s="24"/>
      <c r="DA20" s="24"/>
      <c r="DB20" s="24"/>
      <c r="DC20" s="24"/>
      <c r="DD20" s="23" t="s">
        <v>16</v>
      </c>
      <c r="DE20" s="24"/>
      <c r="DF20" s="25" t="s">
        <v>4</v>
      </c>
      <c r="DG20" s="23"/>
      <c r="DH20" s="23"/>
      <c r="DI20" s="23"/>
      <c r="DJ20" s="23" t="s">
        <v>9</v>
      </c>
      <c r="DK20" s="24"/>
      <c r="DL20" s="24"/>
      <c r="DM20" s="24"/>
      <c r="DN20" s="24"/>
      <c r="DO20" s="24"/>
      <c r="DP20" s="23" t="s">
        <v>16</v>
      </c>
      <c r="DQ20" s="24"/>
      <c r="DR20" s="25" t="s">
        <v>4</v>
      </c>
      <c r="DS20" s="23"/>
      <c r="DT20" s="23"/>
      <c r="DU20" s="23"/>
      <c r="DV20" s="23" t="s">
        <v>9</v>
      </c>
      <c r="DW20" s="24"/>
      <c r="DX20" s="24"/>
      <c r="DY20" s="24"/>
      <c r="DZ20" s="24"/>
      <c r="EA20" s="24"/>
      <c r="EB20" s="23" t="s">
        <v>16</v>
      </c>
      <c r="EC20" s="24"/>
      <c r="ED20" s="25" t="s">
        <v>4</v>
      </c>
      <c r="EE20" s="23"/>
      <c r="EF20" s="23"/>
      <c r="EG20" s="23"/>
      <c r="EH20" s="23" t="s">
        <v>9</v>
      </c>
      <c r="EI20" s="24"/>
      <c r="EJ20" s="24"/>
      <c r="EK20" s="24"/>
      <c r="EL20" s="24"/>
      <c r="EM20" s="24"/>
      <c r="EN20" s="23" t="s">
        <v>16</v>
      </c>
      <c r="EO20" s="24"/>
      <c r="EP20" s="25" t="s">
        <v>4</v>
      </c>
      <c r="EQ20" s="23"/>
      <c r="ER20" s="23"/>
      <c r="ES20" s="23"/>
      <c r="ET20" s="23" t="s">
        <v>9</v>
      </c>
      <c r="EU20" s="24"/>
      <c r="EV20" s="24"/>
      <c r="EW20" s="24"/>
      <c r="EX20" s="24"/>
      <c r="EY20" s="24"/>
      <c r="EZ20" s="23" t="s">
        <v>16</v>
      </c>
      <c r="FA20" s="24"/>
      <c r="FB20" s="25" t="s">
        <v>4</v>
      </c>
      <c r="FC20" s="23"/>
      <c r="FD20" s="23"/>
      <c r="FE20" s="23"/>
      <c r="FF20" s="23" t="s">
        <v>9</v>
      </c>
      <c r="FG20" s="24"/>
      <c r="FH20" s="24"/>
      <c r="FI20" s="24"/>
      <c r="FJ20" s="24"/>
      <c r="FK20" s="24"/>
      <c r="FL20" s="23" t="s">
        <v>16</v>
      </c>
      <c r="FM20" s="24"/>
      <c r="FN20" s="25" t="s">
        <v>4</v>
      </c>
      <c r="FO20" s="23"/>
      <c r="FP20" s="23"/>
      <c r="FQ20" s="23"/>
      <c r="FR20" s="23" t="s">
        <v>9</v>
      </c>
      <c r="FS20" s="24"/>
      <c r="FT20" s="24"/>
      <c r="FU20" s="24"/>
      <c r="FV20" s="24"/>
      <c r="FW20" s="24"/>
      <c r="FX20" s="23" t="s">
        <v>16</v>
      </c>
      <c r="FY20" s="24"/>
      <c r="FZ20" s="25" t="s">
        <v>4</v>
      </c>
      <c r="GA20" s="23"/>
      <c r="GB20" s="23"/>
      <c r="GC20" s="23"/>
      <c r="GD20" s="23" t="s">
        <v>9</v>
      </c>
      <c r="GE20" s="24"/>
      <c r="GF20" s="24"/>
      <c r="GG20" s="24"/>
      <c r="GH20" s="24"/>
      <c r="GI20" s="24"/>
      <c r="GJ20" s="23" t="s">
        <v>16</v>
      </c>
      <c r="GK20" s="24"/>
    </row>
    <row r="21" spans="1:193" ht="83.45" customHeight="1" x14ac:dyDescent="0.25">
      <c r="A21" s="26"/>
      <c r="B21" s="27" t="s">
        <v>20</v>
      </c>
      <c r="C21" s="27" t="s">
        <v>21</v>
      </c>
      <c r="D21" s="27" t="s">
        <v>22</v>
      </c>
      <c r="E21" s="27" t="s">
        <v>23</v>
      </c>
      <c r="F21" s="27" t="s">
        <v>24</v>
      </c>
      <c r="G21" s="27" t="s">
        <v>25</v>
      </c>
      <c r="H21" s="27" t="s">
        <v>26</v>
      </c>
      <c r="I21" s="27" t="s">
        <v>27</v>
      </c>
      <c r="J21" s="27" t="s">
        <v>28</v>
      </c>
      <c r="K21" s="27" t="s">
        <v>287</v>
      </c>
      <c r="L21" s="28" t="s">
        <v>30</v>
      </c>
      <c r="M21" s="27" t="s">
        <v>31</v>
      </c>
      <c r="N21" s="29" t="s">
        <v>32</v>
      </c>
      <c r="O21" s="27" t="s">
        <v>33</v>
      </c>
      <c r="P21" s="27" t="s">
        <v>34</v>
      </c>
      <c r="Q21" s="27" t="s">
        <v>35</v>
      </c>
      <c r="R21" s="27" t="s">
        <v>36</v>
      </c>
      <c r="S21" s="27" t="s">
        <v>25</v>
      </c>
      <c r="T21" s="27" t="s">
        <v>12</v>
      </c>
      <c r="U21" s="27" t="s">
        <v>13</v>
      </c>
      <c r="V21" s="27" t="s">
        <v>14</v>
      </c>
      <c r="W21" s="27" t="s">
        <v>287</v>
      </c>
      <c r="X21" s="27" t="s">
        <v>17</v>
      </c>
      <c r="Y21" s="27" t="s">
        <v>18</v>
      </c>
      <c r="Z21" s="29" t="s">
        <v>32</v>
      </c>
      <c r="AA21" s="27" t="s">
        <v>33</v>
      </c>
      <c r="AB21" s="27" t="s">
        <v>34</v>
      </c>
      <c r="AC21" s="27" t="s">
        <v>35</v>
      </c>
      <c r="AD21" s="27" t="s">
        <v>36</v>
      </c>
      <c r="AE21" s="27" t="s">
        <v>25</v>
      </c>
      <c r="AF21" s="27" t="s">
        <v>12</v>
      </c>
      <c r="AG21" s="27" t="s">
        <v>13</v>
      </c>
      <c r="AH21" s="27" t="s">
        <v>14</v>
      </c>
      <c r="AI21" s="27" t="s">
        <v>287</v>
      </c>
      <c r="AJ21" s="27" t="s">
        <v>17</v>
      </c>
      <c r="AK21" s="27" t="s">
        <v>18</v>
      </c>
      <c r="AL21" s="29" t="s">
        <v>32</v>
      </c>
      <c r="AM21" s="27" t="s">
        <v>33</v>
      </c>
      <c r="AN21" s="27" t="s">
        <v>34</v>
      </c>
      <c r="AO21" s="27" t="s">
        <v>35</v>
      </c>
      <c r="AP21" s="27" t="s">
        <v>36</v>
      </c>
      <c r="AQ21" s="27" t="s">
        <v>25</v>
      </c>
      <c r="AR21" s="27" t="s">
        <v>12</v>
      </c>
      <c r="AS21" s="27" t="s">
        <v>13</v>
      </c>
      <c r="AT21" s="27" t="s">
        <v>14</v>
      </c>
      <c r="AU21" s="27" t="s">
        <v>287</v>
      </c>
      <c r="AV21" s="27" t="s">
        <v>17</v>
      </c>
      <c r="AW21" s="27" t="s">
        <v>18</v>
      </c>
      <c r="AX21" s="29" t="s">
        <v>32</v>
      </c>
      <c r="AY21" s="27" t="s">
        <v>33</v>
      </c>
      <c r="AZ21" s="27" t="s">
        <v>34</v>
      </c>
      <c r="BA21" s="27" t="s">
        <v>35</v>
      </c>
      <c r="BB21" s="27" t="s">
        <v>36</v>
      </c>
      <c r="BC21" s="27" t="s">
        <v>25</v>
      </c>
      <c r="BD21" s="27" t="s">
        <v>12</v>
      </c>
      <c r="BE21" s="27" t="s">
        <v>13</v>
      </c>
      <c r="BF21" s="27" t="s">
        <v>14</v>
      </c>
      <c r="BG21" s="27" t="s">
        <v>287</v>
      </c>
      <c r="BH21" s="27" t="s">
        <v>17</v>
      </c>
      <c r="BI21" s="27" t="s">
        <v>18</v>
      </c>
      <c r="BJ21" s="29" t="s">
        <v>32</v>
      </c>
      <c r="BK21" s="27" t="s">
        <v>33</v>
      </c>
      <c r="BL21" s="27" t="s">
        <v>34</v>
      </c>
      <c r="BM21" s="27" t="s">
        <v>35</v>
      </c>
      <c r="BN21" s="27" t="s">
        <v>36</v>
      </c>
      <c r="BO21" s="27" t="s">
        <v>25</v>
      </c>
      <c r="BP21" s="27" t="s">
        <v>12</v>
      </c>
      <c r="BQ21" s="27" t="s">
        <v>13</v>
      </c>
      <c r="BR21" s="27" t="s">
        <v>14</v>
      </c>
      <c r="BS21" s="27" t="s">
        <v>287</v>
      </c>
      <c r="BT21" s="27" t="s">
        <v>17</v>
      </c>
      <c r="BU21" s="27" t="s">
        <v>18</v>
      </c>
      <c r="BV21" s="29" t="s">
        <v>32</v>
      </c>
      <c r="BW21" s="27" t="s">
        <v>33</v>
      </c>
      <c r="BX21" s="27" t="s">
        <v>34</v>
      </c>
      <c r="BY21" s="27" t="s">
        <v>35</v>
      </c>
      <c r="BZ21" s="27" t="s">
        <v>36</v>
      </c>
      <c r="CA21" s="27" t="s">
        <v>25</v>
      </c>
      <c r="CB21" s="27" t="s">
        <v>12</v>
      </c>
      <c r="CC21" s="27" t="s">
        <v>13</v>
      </c>
      <c r="CD21" s="27" t="s">
        <v>14</v>
      </c>
      <c r="CE21" s="27" t="s">
        <v>287</v>
      </c>
      <c r="CF21" s="27" t="s">
        <v>17</v>
      </c>
      <c r="CG21" s="27" t="s">
        <v>18</v>
      </c>
      <c r="CH21" s="29" t="s">
        <v>32</v>
      </c>
      <c r="CI21" s="27" t="s">
        <v>33</v>
      </c>
      <c r="CJ21" s="27" t="s">
        <v>34</v>
      </c>
      <c r="CK21" s="27" t="s">
        <v>35</v>
      </c>
      <c r="CL21" s="27" t="s">
        <v>36</v>
      </c>
      <c r="CM21" s="27" t="s">
        <v>25</v>
      </c>
      <c r="CN21" s="27" t="s">
        <v>12</v>
      </c>
      <c r="CO21" s="27" t="s">
        <v>13</v>
      </c>
      <c r="CP21" s="27" t="s">
        <v>14</v>
      </c>
      <c r="CQ21" s="27" t="s">
        <v>287</v>
      </c>
      <c r="CR21" s="27" t="s">
        <v>17</v>
      </c>
      <c r="CS21" s="27" t="s">
        <v>18</v>
      </c>
      <c r="CT21" s="29" t="s">
        <v>5</v>
      </c>
      <c r="CU21" s="27" t="s">
        <v>33</v>
      </c>
      <c r="CV21" s="27" t="s">
        <v>34</v>
      </c>
      <c r="CW21" s="27" t="s">
        <v>35</v>
      </c>
      <c r="CX21" s="27" t="s">
        <v>36</v>
      </c>
      <c r="CY21" s="27" t="s">
        <v>25</v>
      </c>
      <c r="CZ21" s="27" t="s">
        <v>12</v>
      </c>
      <c r="DA21" s="27" t="s">
        <v>13</v>
      </c>
      <c r="DB21" s="27" t="s">
        <v>14</v>
      </c>
      <c r="DC21" s="27" t="s">
        <v>287</v>
      </c>
      <c r="DD21" s="27" t="s">
        <v>17</v>
      </c>
      <c r="DE21" s="27" t="s">
        <v>18</v>
      </c>
      <c r="DF21" s="29" t="s">
        <v>5</v>
      </c>
      <c r="DG21" s="27" t="s">
        <v>33</v>
      </c>
      <c r="DH21" s="27" t="s">
        <v>34</v>
      </c>
      <c r="DI21" s="27" t="s">
        <v>35</v>
      </c>
      <c r="DJ21" s="27" t="s">
        <v>36</v>
      </c>
      <c r="DK21" s="27" t="s">
        <v>25</v>
      </c>
      <c r="DL21" s="27" t="s">
        <v>12</v>
      </c>
      <c r="DM21" s="27" t="s">
        <v>13</v>
      </c>
      <c r="DN21" s="27" t="s">
        <v>14</v>
      </c>
      <c r="DO21" s="27" t="s">
        <v>287</v>
      </c>
      <c r="DP21" s="27" t="s">
        <v>17</v>
      </c>
      <c r="DQ21" s="27" t="s">
        <v>18</v>
      </c>
      <c r="DR21" s="29" t="s">
        <v>5</v>
      </c>
      <c r="DS21" s="27" t="s">
        <v>33</v>
      </c>
      <c r="DT21" s="27" t="s">
        <v>34</v>
      </c>
      <c r="DU21" s="27" t="s">
        <v>35</v>
      </c>
      <c r="DV21" s="27" t="s">
        <v>36</v>
      </c>
      <c r="DW21" s="27" t="s">
        <v>25</v>
      </c>
      <c r="DX21" s="27" t="s">
        <v>12</v>
      </c>
      <c r="DY21" s="27" t="s">
        <v>13</v>
      </c>
      <c r="DZ21" s="27" t="s">
        <v>14</v>
      </c>
      <c r="EA21" s="27" t="s">
        <v>287</v>
      </c>
      <c r="EB21" s="27" t="s">
        <v>17</v>
      </c>
      <c r="EC21" s="27" t="s">
        <v>18</v>
      </c>
      <c r="ED21" s="29" t="s">
        <v>5</v>
      </c>
      <c r="EE21" s="27" t="s">
        <v>33</v>
      </c>
      <c r="EF21" s="27" t="s">
        <v>34</v>
      </c>
      <c r="EG21" s="27" t="s">
        <v>35</v>
      </c>
      <c r="EH21" s="27" t="s">
        <v>36</v>
      </c>
      <c r="EI21" s="27" t="s">
        <v>25</v>
      </c>
      <c r="EJ21" s="27" t="s">
        <v>12</v>
      </c>
      <c r="EK21" s="27" t="s">
        <v>13</v>
      </c>
      <c r="EL21" s="27" t="s">
        <v>14</v>
      </c>
      <c r="EM21" s="27" t="s">
        <v>287</v>
      </c>
      <c r="EN21" s="27" t="s">
        <v>17</v>
      </c>
      <c r="EO21" s="27" t="s">
        <v>18</v>
      </c>
      <c r="EP21" s="29" t="s">
        <v>32</v>
      </c>
      <c r="EQ21" s="27" t="s">
        <v>21</v>
      </c>
      <c r="ER21" s="27" t="s">
        <v>22</v>
      </c>
      <c r="ES21" s="27" t="s">
        <v>35</v>
      </c>
      <c r="ET21" s="27" t="s">
        <v>24</v>
      </c>
      <c r="EU21" s="27" t="s">
        <v>25</v>
      </c>
      <c r="EV21" s="27" t="s">
        <v>26</v>
      </c>
      <c r="EW21" s="27" t="s">
        <v>27</v>
      </c>
      <c r="EX21" s="27" t="s">
        <v>28</v>
      </c>
      <c r="EY21" s="27" t="s">
        <v>287</v>
      </c>
      <c r="EZ21" s="27" t="s">
        <v>30</v>
      </c>
      <c r="FA21" s="27" t="s">
        <v>31</v>
      </c>
      <c r="FB21" s="29" t="s">
        <v>32</v>
      </c>
      <c r="FC21" s="27" t="s">
        <v>21</v>
      </c>
      <c r="FD21" s="27" t="s">
        <v>22</v>
      </c>
      <c r="FE21" s="27" t="s">
        <v>35</v>
      </c>
      <c r="FF21" s="27" t="s">
        <v>24</v>
      </c>
      <c r="FG21" s="27" t="s">
        <v>25</v>
      </c>
      <c r="FH21" s="27" t="s">
        <v>26</v>
      </c>
      <c r="FI21" s="27" t="s">
        <v>27</v>
      </c>
      <c r="FJ21" s="27" t="s">
        <v>28</v>
      </c>
      <c r="FK21" s="27" t="s">
        <v>287</v>
      </c>
      <c r="FL21" s="27" t="s">
        <v>30</v>
      </c>
      <c r="FM21" s="27" t="s">
        <v>31</v>
      </c>
      <c r="FN21" s="29" t="s">
        <v>32</v>
      </c>
      <c r="FO21" s="27" t="s">
        <v>21</v>
      </c>
      <c r="FP21" s="27" t="s">
        <v>22</v>
      </c>
      <c r="FQ21" s="27" t="s">
        <v>35</v>
      </c>
      <c r="FR21" s="27" t="s">
        <v>24</v>
      </c>
      <c r="FS21" s="27" t="s">
        <v>25</v>
      </c>
      <c r="FT21" s="27" t="s">
        <v>26</v>
      </c>
      <c r="FU21" s="27" t="s">
        <v>27</v>
      </c>
      <c r="FV21" s="27" t="s">
        <v>28</v>
      </c>
      <c r="FW21" s="27" t="s">
        <v>287</v>
      </c>
      <c r="FX21" s="27" t="s">
        <v>30</v>
      </c>
      <c r="FY21" s="27" t="s">
        <v>31</v>
      </c>
      <c r="FZ21" s="29" t="s">
        <v>32</v>
      </c>
      <c r="GA21" s="27" t="s">
        <v>21</v>
      </c>
      <c r="GB21" s="27" t="s">
        <v>22</v>
      </c>
      <c r="GC21" s="27" t="s">
        <v>35</v>
      </c>
      <c r="GD21" s="27" t="s">
        <v>24</v>
      </c>
      <c r="GE21" s="27" t="s">
        <v>25</v>
      </c>
      <c r="GF21" s="27" t="s">
        <v>26</v>
      </c>
      <c r="GG21" s="27" t="s">
        <v>27</v>
      </c>
      <c r="GH21" s="27" t="s">
        <v>28</v>
      </c>
      <c r="GI21" s="27" t="s">
        <v>287</v>
      </c>
      <c r="GJ21" s="27" t="s">
        <v>30</v>
      </c>
      <c r="GK21" s="27" t="s">
        <v>31</v>
      </c>
    </row>
    <row r="22" spans="1:193" x14ac:dyDescent="0.25">
      <c r="A22" s="30" t="s">
        <v>39</v>
      </c>
      <c r="B22" s="31">
        <v>13966</v>
      </c>
      <c r="C22" s="32">
        <v>19.8</v>
      </c>
      <c r="D22" s="33">
        <v>5.6</v>
      </c>
      <c r="E22" s="32">
        <v>40.1</v>
      </c>
      <c r="F22" s="32">
        <v>31.9</v>
      </c>
      <c r="G22" s="32">
        <v>3.6</v>
      </c>
      <c r="H22" s="32">
        <v>16.8</v>
      </c>
      <c r="I22" s="32">
        <v>5.6</v>
      </c>
      <c r="J22" s="33">
        <v>9.4</v>
      </c>
      <c r="K22" s="32">
        <v>88</v>
      </c>
      <c r="L22" s="33">
        <v>29.9</v>
      </c>
      <c r="M22" s="33">
        <v>8.1999999999999993</v>
      </c>
      <c r="N22" s="34">
        <v>14795</v>
      </c>
      <c r="O22" s="32">
        <v>20.399999999999999</v>
      </c>
      <c r="P22" s="33">
        <v>5.9</v>
      </c>
      <c r="Q22" s="32">
        <v>40.1</v>
      </c>
      <c r="R22" s="32">
        <v>34</v>
      </c>
      <c r="S22" s="32">
        <v>4.5</v>
      </c>
      <c r="T22" s="32">
        <v>18.3</v>
      </c>
      <c r="U22" s="32">
        <v>5.2</v>
      </c>
      <c r="V22" s="33">
        <v>10.3</v>
      </c>
      <c r="W22" s="32">
        <v>88</v>
      </c>
      <c r="X22" s="33">
        <v>36.5</v>
      </c>
      <c r="Y22" s="33">
        <v>11</v>
      </c>
      <c r="Z22" s="34">
        <v>14605</v>
      </c>
      <c r="AA22" s="32">
        <v>20.7</v>
      </c>
      <c r="AB22" s="33">
        <v>6.2</v>
      </c>
      <c r="AC22" s="32">
        <v>40.1</v>
      </c>
      <c r="AD22" s="32">
        <v>33.799999999999997</v>
      </c>
      <c r="AE22" s="32">
        <v>4.9000000000000004</v>
      </c>
      <c r="AF22" s="32">
        <v>21.8</v>
      </c>
      <c r="AG22" s="32">
        <v>5</v>
      </c>
      <c r="AH22" s="33">
        <v>9.6999999999999993</v>
      </c>
      <c r="AI22" s="32">
        <v>88</v>
      </c>
      <c r="AJ22" s="33">
        <v>38.700000000000003</v>
      </c>
      <c r="AK22" s="33">
        <v>11.7</v>
      </c>
      <c r="AL22" s="34">
        <v>13929</v>
      </c>
      <c r="AM22" s="32">
        <v>20.6</v>
      </c>
      <c r="AN22" s="33">
        <v>6.3</v>
      </c>
      <c r="AO22" s="32">
        <v>40.1</v>
      </c>
      <c r="AP22" s="32">
        <v>29</v>
      </c>
      <c r="AQ22" s="32">
        <v>4.5</v>
      </c>
      <c r="AR22" s="32">
        <v>16.100000000000001</v>
      </c>
      <c r="AS22" s="32">
        <v>6.6</v>
      </c>
      <c r="AT22" s="33">
        <v>10</v>
      </c>
      <c r="AU22" s="32">
        <v>88</v>
      </c>
      <c r="AV22" s="33">
        <v>37.6</v>
      </c>
      <c r="AW22" s="33">
        <v>8.6999999999999993</v>
      </c>
      <c r="AX22" s="34">
        <v>13868</v>
      </c>
      <c r="AY22" s="32">
        <v>20.8</v>
      </c>
      <c r="AZ22" s="33">
        <v>6.5</v>
      </c>
      <c r="BA22" s="32">
        <v>40.1</v>
      </c>
      <c r="BB22" s="32">
        <v>34.700000000000003</v>
      </c>
      <c r="BC22" s="32">
        <v>5.8</v>
      </c>
      <c r="BD22" s="32">
        <v>12</v>
      </c>
      <c r="BE22" s="32">
        <v>5.6</v>
      </c>
      <c r="BF22" s="33">
        <v>10.7</v>
      </c>
      <c r="BG22" s="32">
        <v>88</v>
      </c>
      <c r="BH22" s="33">
        <v>42.1</v>
      </c>
      <c r="BI22" s="33">
        <v>10.9</v>
      </c>
      <c r="BJ22" s="34">
        <v>13524</v>
      </c>
      <c r="BK22" s="32">
        <v>20.399999999999999</v>
      </c>
      <c r="BL22" s="33">
        <v>6.3</v>
      </c>
      <c r="BM22" s="32">
        <v>40.1</v>
      </c>
      <c r="BN22" s="32">
        <v>38.799999999999997</v>
      </c>
      <c r="BO22" s="32">
        <v>6.2</v>
      </c>
      <c r="BP22" s="32">
        <v>16.7</v>
      </c>
      <c r="BQ22" s="32">
        <v>5.2</v>
      </c>
      <c r="BR22" s="33">
        <v>10.3</v>
      </c>
      <c r="BS22" s="32">
        <v>88</v>
      </c>
      <c r="BT22" s="33">
        <v>42.1</v>
      </c>
      <c r="BU22" s="33">
        <v>11.9</v>
      </c>
      <c r="BV22" s="34">
        <v>13269</v>
      </c>
      <c r="BW22" s="32">
        <v>22.2</v>
      </c>
      <c r="BX22" s="33">
        <v>6.8</v>
      </c>
      <c r="BY22" s="32">
        <v>40.1</v>
      </c>
      <c r="BZ22" s="32">
        <v>39.1</v>
      </c>
      <c r="CA22" s="32">
        <v>7.1</v>
      </c>
      <c r="CB22" s="32">
        <v>17.100000000000001</v>
      </c>
      <c r="CC22" s="32">
        <v>5.3</v>
      </c>
      <c r="CD22" s="33">
        <v>10.9</v>
      </c>
      <c r="CE22" s="32">
        <v>88</v>
      </c>
      <c r="CF22" s="33">
        <v>42.6</v>
      </c>
      <c r="CG22" s="33">
        <v>12.5</v>
      </c>
      <c r="CH22" s="34">
        <v>13352</v>
      </c>
      <c r="CI22" s="32">
        <v>22.1</v>
      </c>
      <c r="CJ22" s="33">
        <v>6.9</v>
      </c>
      <c r="CK22" s="32">
        <v>40.1</v>
      </c>
      <c r="CL22" s="32">
        <v>35.200000000000003</v>
      </c>
      <c r="CM22" s="32">
        <v>6.4</v>
      </c>
      <c r="CN22" s="32">
        <v>15.2</v>
      </c>
      <c r="CO22" s="32">
        <v>5.5</v>
      </c>
      <c r="CP22" s="33">
        <v>10.3</v>
      </c>
      <c r="CQ22" s="32">
        <v>88</v>
      </c>
      <c r="CR22" s="33">
        <v>39.799999999999997</v>
      </c>
      <c r="CS22" s="33">
        <v>11.7</v>
      </c>
      <c r="CT22" s="34">
        <v>13681</v>
      </c>
      <c r="CU22" s="32">
        <v>22.3</v>
      </c>
      <c r="CV22" s="33">
        <v>6.6</v>
      </c>
      <c r="CW22" s="32">
        <v>40.1</v>
      </c>
      <c r="CX22" s="32">
        <v>35.6</v>
      </c>
      <c r="CY22" s="32">
        <v>5.8</v>
      </c>
      <c r="CZ22" s="32">
        <v>15.9</v>
      </c>
      <c r="DA22" s="32">
        <v>5.4</v>
      </c>
      <c r="DB22" s="33">
        <v>10.1</v>
      </c>
      <c r="DC22" s="32">
        <v>88</v>
      </c>
      <c r="DD22" s="33">
        <v>38.700000000000003</v>
      </c>
      <c r="DE22" s="33">
        <v>10.6</v>
      </c>
      <c r="DF22" s="34">
        <v>14203</v>
      </c>
      <c r="DG22" s="32">
        <v>21.6</v>
      </c>
      <c r="DH22" s="33">
        <v>6.6</v>
      </c>
      <c r="DI22" s="32">
        <v>40.1</v>
      </c>
      <c r="DJ22" s="32">
        <v>25.1</v>
      </c>
      <c r="DK22" s="32">
        <v>5.0999999999999996</v>
      </c>
      <c r="DL22" s="32">
        <v>11.5</v>
      </c>
      <c r="DM22" s="32">
        <v>5.0999999999999996</v>
      </c>
      <c r="DN22" s="33">
        <v>9.8000000000000007</v>
      </c>
      <c r="DO22" s="32">
        <v>88</v>
      </c>
      <c r="DP22" s="33">
        <v>36.6</v>
      </c>
      <c r="DQ22" s="33">
        <v>9.3000000000000007</v>
      </c>
      <c r="DR22" s="34">
        <v>14785</v>
      </c>
      <c r="DS22" s="32">
        <v>21.5</v>
      </c>
      <c r="DT22" s="33">
        <v>6</v>
      </c>
      <c r="DU22" s="32">
        <v>51.5</v>
      </c>
      <c r="DV22" s="32">
        <v>27.1</v>
      </c>
      <c r="DW22" s="32">
        <v>5.4</v>
      </c>
      <c r="DX22" s="32">
        <v>15.9</v>
      </c>
      <c r="DY22" s="32">
        <v>4.7</v>
      </c>
      <c r="DZ22" s="33">
        <v>8.9</v>
      </c>
      <c r="EA22" s="32">
        <v>88</v>
      </c>
      <c r="EB22" s="33">
        <v>35.9</v>
      </c>
      <c r="EC22" s="33">
        <v>9.4</v>
      </c>
      <c r="ED22" s="34">
        <v>15015</v>
      </c>
      <c r="EE22" s="32">
        <v>20.7</v>
      </c>
      <c r="EF22" s="33">
        <v>5.9</v>
      </c>
      <c r="EG22" s="32">
        <v>51.5</v>
      </c>
      <c r="EH22" s="32">
        <v>22</v>
      </c>
      <c r="EI22" s="32">
        <v>4.7</v>
      </c>
      <c r="EJ22" s="32">
        <v>14.7</v>
      </c>
      <c r="EK22" s="32">
        <v>5.9</v>
      </c>
      <c r="EL22" s="33">
        <v>8.5</v>
      </c>
      <c r="EM22" s="32">
        <v>88</v>
      </c>
      <c r="EN22" s="33">
        <v>33.9</v>
      </c>
      <c r="EO22" s="33">
        <v>8.3000000000000007</v>
      </c>
      <c r="EP22" s="34">
        <v>16043</v>
      </c>
      <c r="EQ22" s="32">
        <v>21</v>
      </c>
      <c r="ER22" s="33">
        <v>5.8</v>
      </c>
      <c r="ES22" s="32">
        <v>51.5</v>
      </c>
      <c r="ET22" s="32">
        <v>22.8</v>
      </c>
      <c r="EU22" s="32">
        <v>7</v>
      </c>
      <c r="EV22" s="32">
        <v>19.7</v>
      </c>
      <c r="EW22" s="32">
        <v>7.6</v>
      </c>
      <c r="EX22" s="33">
        <v>8.1999999999999993</v>
      </c>
      <c r="EY22" s="32">
        <v>88</v>
      </c>
      <c r="EZ22" s="33">
        <v>35.4</v>
      </c>
      <c r="FA22" s="33">
        <v>13.5</v>
      </c>
      <c r="FB22" s="34">
        <v>15892</v>
      </c>
      <c r="FC22" s="32">
        <v>21.7</v>
      </c>
      <c r="FD22" s="33">
        <v>6.2</v>
      </c>
      <c r="FE22" s="32">
        <v>51.5</v>
      </c>
      <c r="FF22" s="32">
        <v>21.6</v>
      </c>
      <c r="FG22" s="32">
        <v>7.3</v>
      </c>
      <c r="FH22" s="32">
        <v>19.7</v>
      </c>
      <c r="FI22" s="32">
        <v>6.4</v>
      </c>
      <c r="FJ22" s="33">
        <v>9.9</v>
      </c>
      <c r="FK22" s="32">
        <v>88</v>
      </c>
      <c r="FL22" s="33">
        <v>33.4</v>
      </c>
      <c r="FM22" s="33">
        <v>14.4</v>
      </c>
      <c r="FN22" s="34">
        <v>16814</v>
      </c>
      <c r="FO22" s="32">
        <v>20.399999999999999</v>
      </c>
      <c r="FP22" s="33">
        <v>5.6</v>
      </c>
      <c r="FQ22" s="32">
        <v>52.6</v>
      </c>
      <c r="FR22" s="32">
        <v>22.1</v>
      </c>
      <c r="FS22" s="32">
        <v>8.1</v>
      </c>
      <c r="FT22" s="32">
        <v>19.7</v>
      </c>
      <c r="FU22" s="32">
        <v>6.6</v>
      </c>
      <c r="FV22" s="33">
        <v>9.1999999999999993</v>
      </c>
      <c r="FW22" s="32">
        <v>88</v>
      </c>
      <c r="FX22" s="33">
        <v>35.5</v>
      </c>
      <c r="FY22" s="33">
        <v>13.2</v>
      </c>
      <c r="FZ22" s="34">
        <v>18316</v>
      </c>
      <c r="GA22" s="32">
        <v>20.2</v>
      </c>
      <c r="GB22" s="33">
        <v>5.5</v>
      </c>
      <c r="GC22" s="32">
        <v>52.6</v>
      </c>
      <c r="GD22" s="32">
        <v>22.4</v>
      </c>
      <c r="GE22" s="32">
        <v>8.9</v>
      </c>
      <c r="GF22" s="32">
        <v>22.9</v>
      </c>
      <c r="GG22" s="32">
        <v>7.6</v>
      </c>
      <c r="GH22" s="33">
        <v>8.1999999999999993</v>
      </c>
      <c r="GI22" s="32">
        <v>83.2</v>
      </c>
      <c r="GJ22" s="33">
        <v>37.1</v>
      </c>
      <c r="GK22" s="33">
        <v>13.6</v>
      </c>
    </row>
    <row r="23" spans="1:193" x14ac:dyDescent="0.25">
      <c r="A23" s="16" t="s">
        <v>40</v>
      </c>
      <c r="B23" s="35">
        <v>11651</v>
      </c>
      <c r="C23" s="36">
        <v>27.3</v>
      </c>
      <c r="D23" s="37">
        <v>6</v>
      </c>
      <c r="E23" s="36">
        <v>37.4</v>
      </c>
      <c r="F23" s="36">
        <v>38.4</v>
      </c>
      <c r="G23" s="36">
        <v>5.4</v>
      </c>
      <c r="H23" s="36">
        <v>19.899999999999999</v>
      </c>
      <c r="I23" s="36">
        <v>6.8</v>
      </c>
      <c r="J23" s="37">
        <v>7.3</v>
      </c>
      <c r="K23" s="36">
        <v>92.199999999999989</v>
      </c>
      <c r="L23" s="37">
        <v>38.200000000000003</v>
      </c>
      <c r="M23" s="37">
        <v>7.6</v>
      </c>
      <c r="N23" s="38">
        <v>12695</v>
      </c>
      <c r="O23" s="36">
        <v>28.8</v>
      </c>
      <c r="P23" s="37">
        <v>6</v>
      </c>
      <c r="Q23" s="36">
        <v>37.4</v>
      </c>
      <c r="R23" s="36">
        <v>41.7</v>
      </c>
      <c r="S23" s="36">
        <v>5.7</v>
      </c>
      <c r="T23" s="36">
        <v>22.1</v>
      </c>
      <c r="U23" s="36">
        <v>5.7</v>
      </c>
      <c r="V23" s="37">
        <v>8.6</v>
      </c>
      <c r="W23" s="36">
        <v>92.199999999999989</v>
      </c>
      <c r="X23" s="37">
        <v>45.7</v>
      </c>
      <c r="Y23" s="37">
        <v>10.6</v>
      </c>
      <c r="Z23" s="38">
        <v>12086</v>
      </c>
      <c r="AA23" s="36">
        <v>28.3</v>
      </c>
      <c r="AB23" s="37">
        <v>6.2</v>
      </c>
      <c r="AC23" s="36">
        <v>37.4</v>
      </c>
      <c r="AD23" s="36">
        <v>45.3</v>
      </c>
      <c r="AE23" s="36">
        <v>5.6</v>
      </c>
      <c r="AF23" s="36">
        <v>35.1</v>
      </c>
      <c r="AG23" s="36">
        <v>4.5999999999999996</v>
      </c>
      <c r="AH23" s="37">
        <v>7.8</v>
      </c>
      <c r="AI23" s="36">
        <v>92.199999999999989</v>
      </c>
      <c r="AJ23" s="37">
        <v>52.2</v>
      </c>
      <c r="AK23" s="37">
        <v>12.9</v>
      </c>
      <c r="AL23" s="38">
        <v>11369</v>
      </c>
      <c r="AM23" s="36">
        <v>30.7</v>
      </c>
      <c r="AN23" s="37">
        <v>7.3</v>
      </c>
      <c r="AO23" s="36">
        <v>37.4</v>
      </c>
      <c r="AP23" s="36">
        <v>38.5</v>
      </c>
      <c r="AQ23" s="36">
        <v>6.3</v>
      </c>
      <c r="AR23" s="36">
        <v>23.8</v>
      </c>
      <c r="AS23" s="36">
        <v>7.5</v>
      </c>
      <c r="AT23" s="37">
        <v>11.2</v>
      </c>
      <c r="AU23" s="36">
        <v>92.199999999999989</v>
      </c>
      <c r="AV23" s="37">
        <v>49.6</v>
      </c>
      <c r="AW23" s="37">
        <v>13.8</v>
      </c>
      <c r="AX23" s="38">
        <v>11117</v>
      </c>
      <c r="AY23" s="36">
        <v>28.3</v>
      </c>
      <c r="AZ23" s="37">
        <v>6.2</v>
      </c>
      <c r="BA23" s="36">
        <v>37.4</v>
      </c>
      <c r="BB23" s="36">
        <v>44.3</v>
      </c>
      <c r="BC23" s="36">
        <v>7.5</v>
      </c>
      <c r="BD23" s="36">
        <v>17.899999999999999</v>
      </c>
      <c r="BE23" s="36">
        <v>6.6</v>
      </c>
      <c r="BF23" s="37">
        <v>8.6999999999999993</v>
      </c>
      <c r="BG23" s="36">
        <v>92.199999999999989</v>
      </c>
      <c r="BH23" s="37">
        <v>51.4</v>
      </c>
      <c r="BI23" s="37">
        <v>15.5</v>
      </c>
      <c r="BJ23" s="38">
        <v>10866</v>
      </c>
      <c r="BK23" s="36">
        <v>29.1</v>
      </c>
      <c r="BL23" s="37">
        <v>6.6</v>
      </c>
      <c r="BM23" s="36">
        <v>37.4</v>
      </c>
      <c r="BN23" s="36">
        <v>48.2</v>
      </c>
      <c r="BO23" s="36">
        <v>7</v>
      </c>
      <c r="BP23" s="36">
        <v>23</v>
      </c>
      <c r="BQ23" s="36">
        <v>6.4</v>
      </c>
      <c r="BR23" s="37">
        <v>9.1999999999999993</v>
      </c>
      <c r="BS23" s="36">
        <v>92.199999999999989</v>
      </c>
      <c r="BT23" s="37">
        <v>55.5</v>
      </c>
      <c r="BU23" s="37">
        <v>13.4</v>
      </c>
      <c r="BV23" s="38">
        <v>10152</v>
      </c>
      <c r="BW23" s="36">
        <v>33.299999999999997</v>
      </c>
      <c r="BX23" s="37">
        <v>7.1</v>
      </c>
      <c r="BY23" s="36">
        <v>37.4</v>
      </c>
      <c r="BZ23" s="36">
        <v>53.2</v>
      </c>
      <c r="CA23" s="36">
        <v>9.5</v>
      </c>
      <c r="CB23" s="36">
        <v>24.3</v>
      </c>
      <c r="CC23" s="36">
        <v>7.1</v>
      </c>
      <c r="CD23" s="37">
        <v>11.4</v>
      </c>
      <c r="CE23" s="36">
        <v>92.199999999999989</v>
      </c>
      <c r="CF23" s="37">
        <v>58.5</v>
      </c>
      <c r="CG23" s="37">
        <v>15.8</v>
      </c>
      <c r="CH23" s="38">
        <v>10091</v>
      </c>
      <c r="CI23" s="36">
        <v>35.700000000000003</v>
      </c>
      <c r="CJ23" s="37">
        <v>7</v>
      </c>
      <c r="CK23" s="36">
        <v>37.4</v>
      </c>
      <c r="CL23" s="36">
        <v>43.099999999999994</v>
      </c>
      <c r="CM23" s="36">
        <v>8</v>
      </c>
      <c r="CN23" s="36">
        <v>16.899999999999999</v>
      </c>
      <c r="CO23" s="36">
        <v>5.6</v>
      </c>
      <c r="CP23" s="37">
        <v>8.8000000000000007</v>
      </c>
      <c r="CQ23" s="36">
        <v>92.199999999999989</v>
      </c>
      <c r="CR23" s="37">
        <v>55.1</v>
      </c>
      <c r="CS23" s="37">
        <v>13.8</v>
      </c>
      <c r="CT23" s="38">
        <v>10459</v>
      </c>
      <c r="CU23" s="36">
        <v>35.4</v>
      </c>
      <c r="CV23" s="37">
        <v>7.2</v>
      </c>
      <c r="CW23" s="36">
        <v>37.4</v>
      </c>
      <c r="CX23" s="36">
        <v>52.2</v>
      </c>
      <c r="CY23" s="36">
        <v>7.1</v>
      </c>
      <c r="CZ23" s="36">
        <v>18.100000000000001</v>
      </c>
      <c r="DA23" s="36">
        <v>6.9</v>
      </c>
      <c r="DB23" s="37">
        <v>9.4</v>
      </c>
      <c r="DC23" s="36">
        <v>92.199999999999989</v>
      </c>
      <c r="DD23" s="37">
        <v>52.8</v>
      </c>
      <c r="DE23" s="37">
        <v>13.2</v>
      </c>
      <c r="DF23" s="38">
        <v>11453</v>
      </c>
      <c r="DG23" s="36">
        <v>31</v>
      </c>
      <c r="DH23" s="37">
        <v>6.9</v>
      </c>
      <c r="DI23" s="36">
        <v>37.4</v>
      </c>
      <c r="DJ23" s="36">
        <v>35.9</v>
      </c>
      <c r="DK23" s="36">
        <v>5.2</v>
      </c>
      <c r="DL23" s="36">
        <v>7.3</v>
      </c>
      <c r="DM23" s="36">
        <v>6.6</v>
      </c>
      <c r="DN23" s="37">
        <v>8.1999999999999993</v>
      </c>
      <c r="DO23" s="36">
        <v>92.199999999999989</v>
      </c>
      <c r="DP23" s="37">
        <v>48.3</v>
      </c>
      <c r="DQ23" s="37">
        <v>11.2</v>
      </c>
      <c r="DR23" s="38">
        <v>11625</v>
      </c>
      <c r="DS23" s="36">
        <v>32</v>
      </c>
      <c r="DT23" s="37">
        <v>6.5</v>
      </c>
      <c r="DU23" s="36">
        <v>40.6</v>
      </c>
      <c r="DV23" s="36">
        <v>39.4</v>
      </c>
      <c r="DW23" s="36">
        <v>8</v>
      </c>
      <c r="DX23" s="36">
        <v>23.7</v>
      </c>
      <c r="DY23" s="36">
        <v>6.4</v>
      </c>
      <c r="DZ23" s="37">
        <v>7.3</v>
      </c>
      <c r="EA23" s="36">
        <v>92.199999999999989</v>
      </c>
      <c r="EB23" s="37">
        <v>50</v>
      </c>
      <c r="EC23" s="37">
        <v>15.7</v>
      </c>
      <c r="ED23" s="38">
        <v>11663</v>
      </c>
      <c r="EE23" s="36">
        <v>31.3</v>
      </c>
      <c r="EF23" s="37">
        <v>6.1</v>
      </c>
      <c r="EG23" s="36">
        <v>40.6</v>
      </c>
      <c r="EH23" s="36">
        <v>28.3</v>
      </c>
      <c r="EI23" s="36">
        <v>5.9</v>
      </c>
      <c r="EJ23" s="36">
        <v>19.2</v>
      </c>
      <c r="EK23" s="36">
        <v>8.5</v>
      </c>
      <c r="EL23" s="37">
        <v>8</v>
      </c>
      <c r="EM23" s="36">
        <v>92.199999999999989</v>
      </c>
      <c r="EN23" s="37">
        <v>44.3</v>
      </c>
      <c r="EO23" s="37">
        <v>11.3</v>
      </c>
      <c r="EP23" s="38">
        <v>13097</v>
      </c>
      <c r="EQ23" s="36">
        <v>28.5</v>
      </c>
      <c r="ER23" s="37">
        <v>5.3</v>
      </c>
      <c r="ES23" s="36">
        <v>40.6</v>
      </c>
      <c r="ET23" s="36">
        <v>31.2</v>
      </c>
      <c r="EU23" s="36">
        <v>8</v>
      </c>
      <c r="EV23" s="36">
        <v>22.7</v>
      </c>
      <c r="EW23" s="36">
        <v>8.1</v>
      </c>
      <c r="EX23" s="37">
        <v>6</v>
      </c>
      <c r="EY23" s="36">
        <v>92.199999999999989</v>
      </c>
      <c r="EZ23" s="37">
        <v>43.9</v>
      </c>
      <c r="FA23" s="37">
        <v>19</v>
      </c>
      <c r="FB23" s="38">
        <v>12736</v>
      </c>
      <c r="FC23" s="36">
        <v>32.299999999999997</v>
      </c>
      <c r="FD23" s="37">
        <v>6.8</v>
      </c>
      <c r="FE23" s="36">
        <v>40.6</v>
      </c>
      <c r="FF23" s="36">
        <v>27.9</v>
      </c>
      <c r="FG23" s="36">
        <v>10.199999999999999</v>
      </c>
      <c r="FH23" s="36">
        <v>22.7</v>
      </c>
      <c r="FI23" s="36">
        <v>6.9</v>
      </c>
      <c r="FJ23" s="37">
        <v>10.1</v>
      </c>
      <c r="FK23" s="36">
        <v>92.199999999999989</v>
      </c>
      <c r="FL23" s="37">
        <v>42.4</v>
      </c>
      <c r="FM23" s="37">
        <v>17</v>
      </c>
      <c r="FN23" s="38">
        <v>13775</v>
      </c>
      <c r="FO23" s="36">
        <v>29.1</v>
      </c>
      <c r="FP23" s="37">
        <v>6</v>
      </c>
      <c r="FQ23" s="36">
        <v>48.5</v>
      </c>
      <c r="FR23" s="36">
        <v>29.7</v>
      </c>
      <c r="FS23" s="36">
        <v>11.2</v>
      </c>
      <c r="FT23" s="36">
        <v>22.7</v>
      </c>
      <c r="FU23" s="36">
        <v>7.6</v>
      </c>
      <c r="FV23" s="37">
        <v>9.4</v>
      </c>
      <c r="FW23" s="36">
        <v>92.199999999999989</v>
      </c>
      <c r="FX23" s="37">
        <v>44.7</v>
      </c>
      <c r="FY23" s="37">
        <v>16.3</v>
      </c>
      <c r="FZ23" s="38">
        <v>15206</v>
      </c>
      <c r="GA23" s="36">
        <v>30.5</v>
      </c>
      <c r="GB23" s="37">
        <v>5.9</v>
      </c>
      <c r="GC23" s="36">
        <v>48.5</v>
      </c>
      <c r="GD23" s="36">
        <v>29.6</v>
      </c>
      <c r="GE23" s="36">
        <v>11.9</v>
      </c>
      <c r="GF23" s="36">
        <v>24</v>
      </c>
      <c r="GG23" s="36">
        <v>8.1</v>
      </c>
      <c r="GH23" s="37">
        <v>8.6999999999999993</v>
      </c>
      <c r="GI23" s="36">
        <v>83.1</v>
      </c>
      <c r="GJ23" s="37">
        <v>46.5</v>
      </c>
      <c r="GK23" s="37">
        <v>15.6</v>
      </c>
    </row>
    <row r="24" spans="1:193" x14ac:dyDescent="0.25">
      <c r="A24" s="16" t="s">
        <v>41</v>
      </c>
      <c r="B24" s="35">
        <v>16303</v>
      </c>
      <c r="C24" s="36">
        <v>14.9</v>
      </c>
      <c r="D24" s="37">
        <v>4.7</v>
      </c>
      <c r="E24" s="36">
        <v>47.199999999999996</v>
      </c>
      <c r="F24" s="36">
        <v>12.799999999999999</v>
      </c>
      <c r="G24" s="36">
        <v>0.4</v>
      </c>
      <c r="H24" s="36">
        <v>9</v>
      </c>
      <c r="I24" s="36">
        <v>3.1</v>
      </c>
      <c r="J24" s="37">
        <v>7.5</v>
      </c>
      <c r="K24" s="36">
        <v>93.4</v>
      </c>
      <c r="L24" s="37">
        <v>15.5</v>
      </c>
      <c r="M24" s="37">
        <v>3.4</v>
      </c>
      <c r="N24" s="38">
        <v>17193</v>
      </c>
      <c r="O24" s="36">
        <v>11.3</v>
      </c>
      <c r="P24" s="37">
        <v>4.4000000000000004</v>
      </c>
      <c r="Q24" s="36">
        <v>47.199999999999996</v>
      </c>
      <c r="R24" s="36">
        <v>13.8</v>
      </c>
      <c r="S24" s="36">
        <v>0.2</v>
      </c>
      <c r="T24" s="36">
        <v>7.9</v>
      </c>
      <c r="U24" s="36">
        <v>4.0999999999999996</v>
      </c>
      <c r="V24" s="37">
        <v>7.3</v>
      </c>
      <c r="W24" s="36">
        <v>93.4</v>
      </c>
      <c r="X24" s="37">
        <v>15.4</v>
      </c>
      <c r="Y24" s="37">
        <v>3.4</v>
      </c>
      <c r="Z24" s="38">
        <v>16903</v>
      </c>
      <c r="AA24" s="36">
        <v>14.2</v>
      </c>
      <c r="AB24" s="37">
        <v>4.2</v>
      </c>
      <c r="AC24" s="36">
        <v>47.199999999999996</v>
      </c>
      <c r="AD24" s="36">
        <v>17.5</v>
      </c>
      <c r="AE24" s="36">
        <v>2.4</v>
      </c>
      <c r="AF24" s="36">
        <v>5.9</v>
      </c>
      <c r="AG24" s="36">
        <v>1.9</v>
      </c>
      <c r="AH24" s="37">
        <v>5.4</v>
      </c>
      <c r="AI24" s="36">
        <v>93.4</v>
      </c>
      <c r="AJ24" s="37">
        <v>19.8</v>
      </c>
      <c r="AK24" s="37">
        <v>5.5</v>
      </c>
      <c r="AL24" s="38">
        <v>16422</v>
      </c>
      <c r="AM24" s="36">
        <v>15.5</v>
      </c>
      <c r="AN24" s="37">
        <v>5.3</v>
      </c>
      <c r="AO24" s="36">
        <v>47.199999999999996</v>
      </c>
      <c r="AP24" s="36">
        <v>17.2</v>
      </c>
      <c r="AQ24" s="36">
        <v>0.9</v>
      </c>
      <c r="AR24" s="36">
        <v>6.1</v>
      </c>
      <c r="AS24" s="36">
        <v>2.7</v>
      </c>
      <c r="AT24" s="37">
        <v>7.8</v>
      </c>
      <c r="AU24" s="36">
        <v>93.4</v>
      </c>
      <c r="AV24" s="37">
        <v>22.1</v>
      </c>
      <c r="AW24" s="37">
        <v>5.5</v>
      </c>
      <c r="AX24" s="38">
        <v>16065</v>
      </c>
      <c r="AY24" s="36">
        <v>14.5</v>
      </c>
      <c r="AZ24" s="37">
        <v>5.3</v>
      </c>
      <c r="BA24" s="36">
        <v>47.199999999999996</v>
      </c>
      <c r="BB24" s="36">
        <v>19.2</v>
      </c>
      <c r="BC24" s="36">
        <v>2.5</v>
      </c>
      <c r="BD24" s="36">
        <v>3.7</v>
      </c>
      <c r="BE24" s="36">
        <v>1.4</v>
      </c>
      <c r="BF24" s="37">
        <v>7.7</v>
      </c>
      <c r="BG24" s="36">
        <v>93.4</v>
      </c>
      <c r="BH24" s="37">
        <v>26.4</v>
      </c>
      <c r="BI24" s="37">
        <v>4.0999999999999996</v>
      </c>
      <c r="BJ24" s="38">
        <v>16121</v>
      </c>
      <c r="BK24" s="36">
        <v>16.100000000000001</v>
      </c>
      <c r="BL24" s="37">
        <v>5.6</v>
      </c>
      <c r="BM24" s="36">
        <v>47.199999999999996</v>
      </c>
      <c r="BN24" s="36">
        <v>36.200000000000003</v>
      </c>
      <c r="BO24" s="36">
        <v>3.3</v>
      </c>
      <c r="BP24" s="36">
        <v>12.2</v>
      </c>
      <c r="BQ24" s="36">
        <v>3.9</v>
      </c>
      <c r="BR24" s="37">
        <v>9.8000000000000007</v>
      </c>
      <c r="BS24" s="36">
        <v>93.4</v>
      </c>
      <c r="BT24" s="37">
        <v>30.7</v>
      </c>
      <c r="BU24" s="37">
        <v>11.6</v>
      </c>
      <c r="BV24" s="38">
        <v>15904</v>
      </c>
      <c r="BW24" s="36">
        <v>16.899999999999999</v>
      </c>
      <c r="BX24" s="37">
        <v>6</v>
      </c>
      <c r="BY24" s="36">
        <v>47.199999999999996</v>
      </c>
      <c r="BZ24" s="36">
        <v>25.6</v>
      </c>
      <c r="CA24" s="36">
        <v>4.2</v>
      </c>
      <c r="CB24" s="36">
        <v>7.6</v>
      </c>
      <c r="CC24" s="36">
        <v>1.8</v>
      </c>
      <c r="CD24" s="37">
        <v>9.1</v>
      </c>
      <c r="CE24" s="36">
        <v>93.4</v>
      </c>
      <c r="CF24" s="37">
        <v>28.9</v>
      </c>
      <c r="CG24" s="37">
        <v>11.1</v>
      </c>
      <c r="CH24" s="38">
        <v>16267</v>
      </c>
      <c r="CI24" s="36">
        <v>14.4</v>
      </c>
      <c r="CJ24" s="37">
        <v>5.4</v>
      </c>
      <c r="CK24" s="36">
        <v>47.199999999999996</v>
      </c>
      <c r="CL24" s="36">
        <v>20.7</v>
      </c>
      <c r="CM24" s="36">
        <v>2.2000000000000002</v>
      </c>
      <c r="CN24" s="36">
        <v>5.6</v>
      </c>
      <c r="CO24" s="36">
        <v>1.2</v>
      </c>
      <c r="CP24" s="37">
        <v>6.4</v>
      </c>
      <c r="CQ24" s="36">
        <v>93.4</v>
      </c>
      <c r="CR24" s="37">
        <v>27.9</v>
      </c>
      <c r="CS24" s="37">
        <v>8.1</v>
      </c>
      <c r="CT24" s="38">
        <v>15751</v>
      </c>
      <c r="CU24" s="36">
        <v>15.7</v>
      </c>
      <c r="CV24" s="37">
        <v>5.0999999999999996</v>
      </c>
      <c r="CW24" s="36">
        <v>47.199999999999996</v>
      </c>
      <c r="CX24" s="36">
        <v>24.6</v>
      </c>
      <c r="CY24" s="36">
        <v>2.9</v>
      </c>
      <c r="CZ24" s="36">
        <v>3.5</v>
      </c>
      <c r="DA24" s="36">
        <v>1.5</v>
      </c>
      <c r="DB24" s="37">
        <v>5</v>
      </c>
      <c r="DC24" s="36">
        <v>93.4</v>
      </c>
      <c r="DD24" s="37">
        <v>26.8</v>
      </c>
      <c r="DE24" s="37">
        <v>8.1999999999999993</v>
      </c>
      <c r="DF24" s="38">
        <v>15839</v>
      </c>
      <c r="DG24" s="36">
        <v>13.3</v>
      </c>
      <c r="DH24" s="37">
        <v>4.5999999999999996</v>
      </c>
      <c r="DI24" s="36">
        <v>47.199999999999996</v>
      </c>
      <c r="DJ24" s="36">
        <v>15.7</v>
      </c>
      <c r="DK24" s="36">
        <v>0.5</v>
      </c>
      <c r="DL24" s="36">
        <v>8.1999999999999993</v>
      </c>
      <c r="DM24" s="36">
        <v>1.9</v>
      </c>
      <c r="DN24" s="37">
        <v>4.0999999999999996</v>
      </c>
      <c r="DO24" s="36">
        <v>93.4</v>
      </c>
      <c r="DP24" s="37">
        <v>18.5</v>
      </c>
      <c r="DQ24" s="37">
        <v>3.7</v>
      </c>
      <c r="DR24" s="38">
        <v>15867</v>
      </c>
      <c r="DS24" s="36">
        <v>14.2</v>
      </c>
      <c r="DT24" s="37">
        <v>4.3</v>
      </c>
      <c r="DU24" s="36">
        <v>64.3</v>
      </c>
      <c r="DV24" s="36">
        <v>15.6</v>
      </c>
      <c r="DW24" s="36">
        <v>1.2</v>
      </c>
      <c r="DX24" s="36">
        <v>9.8000000000000007</v>
      </c>
      <c r="DY24" s="36">
        <v>4.7</v>
      </c>
      <c r="DZ24" s="37">
        <v>5.2</v>
      </c>
      <c r="EA24" s="36">
        <v>93.4</v>
      </c>
      <c r="EB24" s="37">
        <v>28.9</v>
      </c>
      <c r="EC24" s="37">
        <v>3.9</v>
      </c>
      <c r="ED24" s="38">
        <v>17241</v>
      </c>
      <c r="EE24" s="36">
        <v>17.899999999999999</v>
      </c>
      <c r="EF24" s="37">
        <v>4.7</v>
      </c>
      <c r="EG24" s="36">
        <v>64.3</v>
      </c>
      <c r="EH24" s="36">
        <v>10.7</v>
      </c>
      <c r="EI24" s="36">
        <v>2.2999999999999998</v>
      </c>
      <c r="EJ24" s="36">
        <v>5.6</v>
      </c>
      <c r="EK24" s="36">
        <v>6.1</v>
      </c>
      <c r="EL24" s="37">
        <v>4.9000000000000004</v>
      </c>
      <c r="EM24" s="36">
        <v>93.4</v>
      </c>
      <c r="EN24" s="37">
        <v>27.6</v>
      </c>
      <c r="EO24" s="37">
        <v>3.8</v>
      </c>
      <c r="EP24" s="38">
        <v>18042</v>
      </c>
      <c r="EQ24" s="36">
        <v>16</v>
      </c>
      <c r="ER24" s="37">
        <v>4.7</v>
      </c>
      <c r="ES24" s="36">
        <v>64.3</v>
      </c>
      <c r="ET24" s="36">
        <v>12.5</v>
      </c>
      <c r="EU24" s="36">
        <v>1.7</v>
      </c>
      <c r="EV24" s="36">
        <v>13</v>
      </c>
      <c r="EW24" s="36">
        <v>4.8</v>
      </c>
      <c r="EX24" s="37">
        <v>5.9</v>
      </c>
      <c r="EY24" s="36">
        <v>93.4</v>
      </c>
      <c r="EZ24" s="37">
        <v>26</v>
      </c>
      <c r="FA24" s="37">
        <v>5.4</v>
      </c>
      <c r="FB24" s="38">
        <v>18121</v>
      </c>
      <c r="FC24" s="36">
        <v>15.8</v>
      </c>
      <c r="FD24" s="37">
        <v>4.9000000000000004</v>
      </c>
      <c r="FE24" s="36">
        <v>64.3</v>
      </c>
      <c r="FF24" s="36">
        <v>15.1</v>
      </c>
      <c r="FG24" s="36">
        <v>5.6</v>
      </c>
      <c r="FH24" s="36">
        <v>13</v>
      </c>
      <c r="FI24" s="36">
        <v>6.1</v>
      </c>
      <c r="FJ24" s="37">
        <v>6.7</v>
      </c>
      <c r="FK24" s="36">
        <v>93.4</v>
      </c>
      <c r="FL24" s="37">
        <v>26.9</v>
      </c>
      <c r="FM24" s="37">
        <v>12.4</v>
      </c>
      <c r="FN24" s="38">
        <v>19325</v>
      </c>
      <c r="FO24" s="36">
        <v>15</v>
      </c>
      <c r="FP24" s="37">
        <v>4.4000000000000004</v>
      </c>
      <c r="FQ24" s="36">
        <v>61.3</v>
      </c>
      <c r="FR24" s="36">
        <v>17.5</v>
      </c>
      <c r="FS24" s="36">
        <v>3.9</v>
      </c>
      <c r="FT24" s="36">
        <v>13</v>
      </c>
      <c r="FU24" s="36">
        <v>3.1</v>
      </c>
      <c r="FV24" s="37">
        <v>6.9</v>
      </c>
      <c r="FW24" s="36">
        <v>93.4</v>
      </c>
      <c r="FX24" s="37">
        <v>27.2</v>
      </c>
      <c r="FY24" s="37">
        <v>8.8000000000000007</v>
      </c>
      <c r="FZ24" s="38">
        <v>19781</v>
      </c>
      <c r="GA24" s="36">
        <v>15.1</v>
      </c>
      <c r="GB24" s="37">
        <v>4.3</v>
      </c>
      <c r="GC24" s="36">
        <v>61.3</v>
      </c>
      <c r="GD24" s="36">
        <v>18.7</v>
      </c>
      <c r="GE24" s="36">
        <v>4.3</v>
      </c>
      <c r="GF24" s="36">
        <v>14.5</v>
      </c>
      <c r="GG24" s="36">
        <v>4.3</v>
      </c>
      <c r="GH24" s="37">
        <v>7.6</v>
      </c>
      <c r="GI24" s="36">
        <v>83.5</v>
      </c>
      <c r="GJ24" s="37">
        <v>30.4</v>
      </c>
      <c r="GK24" s="37">
        <v>11.9</v>
      </c>
    </row>
    <row r="25" spans="1:193" x14ac:dyDescent="0.25">
      <c r="A25" s="16" t="s">
        <v>42</v>
      </c>
      <c r="B25" s="35">
        <v>14964</v>
      </c>
      <c r="C25" s="36">
        <v>13.2</v>
      </c>
      <c r="D25" s="37">
        <v>4.9000000000000004</v>
      </c>
      <c r="E25" s="36">
        <v>50.7</v>
      </c>
      <c r="F25" s="36">
        <v>13.6</v>
      </c>
      <c r="G25" s="36">
        <v>1.6</v>
      </c>
      <c r="H25" s="36">
        <v>13.3</v>
      </c>
      <c r="I25" s="36">
        <v>1.9</v>
      </c>
      <c r="J25" s="37">
        <v>3.7</v>
      </c>
      <c r="K25" s="36">
        <v>93.6</v>
      </c>
      <c r="L25" s="37">
        <v>20</v>
      </c>
      <c r="M25" s="37">
        <v>3.5</v>
      </c>
      <c r="N25" s="38">
        <v>16083</v>
      </c>
      <c r="O25" s="36">
        <v>13</v>
      </c>
      <c r="P25" s="37">
        <v>5.0999999999999996</v>
      </c>
      <c r="Q25" s="36">
        <v>50.7</v>
      </c>
      <c r="R25" s="36">
        <v>21.2</v>
      </c>
      <c r="S25" s="36">
        <v>1.4</v>
      </c>
      <c r="T25" s="36">
        <v>15.7</v>
      </c>
      <c r="U25" s="36">
        <v>1.7</v>
      </c>
      <c r="V25" s="37">
        <v>4.8</v>
      </c>
      <c r="W25" s="36">
        <v>93.6</v>
      </c>
      <c r="X25" s="37">
        <v>21.6</v>
      </c>
      <c r="Y25" s="37">
        <v>5.3</v>
      </c>
      <c r="Z25" s="38">
        <v>15841</v>
      </c>
      <c r="AA25" s="36">
        <v>11.5</v>
      </c>
      <c r="AB25" s="37">
        <v>4.7</v>
      </c>
      <c r="AC25" s="36">
        <v>50.7</v>
      </c>
      <c r="AD25" s="36">
        <v>17.899999999999999</v>
      </c>
      <c r="AE25" s="36">
        <v>1.1000000000000001</v>
      </c>
      <c r="AF25" s="36">
        <v>15.7</v>
      </c>
      <c r="AG25" s="36">
        <v>1.2</v>
      </c>
      <c r="AH25" s="37">
        <v>3.8</v>
      </c>
      <c r="AI25" s="36">
        <v>93.6</v>
      </c>
      <c r="AJ25" s="37">
        <v>19.600000000000001</v>
      </c>
      <c r="AK25" s="37">
        <v>3.3</v>
      </c>
      <c r="AL25" s="38">
        <v>15693</v>
      </c>
      <c r="AM25" s="36">
        <v>14.1</v>
      </c>
      <c r="AN25" s="37">
        <v>4.9000000000000004</v>
      </c>
      <c r="AO25" s="36">
        <v>50.7</v>
      </c>
      <c r="AP25" s="36">
        <v>11</v>
      </c>
      <c r="AQ25" s="36">
        <v>0.8</v>
      </c>
      <c r="AR25" s="36">
        <v>15.7</v>
      </c>
      <c r="AS25" s="36">
        <v>1.8</v>
      </c>
      <c r="AT25" s="37">
        <v>5.3</v>
      </c>
      <c r="AU25" s="36">
        <v>93.6</v>
      </c>
      <c r="AV25" s="37">
        <v>17.8</v>
      </c>
      <c r="AW25" s="37">
        <v>2.6</v>
      </c>
      <c r="AX25" s="38">
        <v>15550</v>
      </c>
      <c r="AY25" s="36">
        <v>13</v>
      </c>
      <c r="AZ25" s="37">
        <v>5.2</v>
      </c>
      <c r="BA25" s="36">
        <v>50.7</v>
      </c>
      <c r="BB25" s="36">
        <v>19.3</v>
      </c>
      <c r="BC25" s="36">
        <v>3.3</v>
      </c>
      <c r="BD25" s="36">
        <v>4.9000000000000004</v>
      </c>
      <c r="BE25" s="36">
        <v>1.7</v>
      </c>
      <c r="BF25" s="37">
        <v>5.7</v>
      </c>
      <c r="BG25" s="36">
        <v>93.6</v>
      </c>
      <c r="BH25" s="37">
        <v>26.5</v>
      </c>
      <c r="BI25" s="37">
        <v>5.0999999999999996</v>
      </c>
      <c r="BJ25" s="38">
        <v>15134</v>
      </c>
      <c r="BK25" s="36">
        <v>14.1</v>
      </c>
      <c r="BL25" s="37">
        <v>5.0999999999999996</v>
      </c>
      <c r="BM25" s="36">
        <v>50.7</v>
      </c>
      <c r="BN25" s="36">
        <v>23.5</v>
      </c>
      <c r="BO25" s="36">
        <v>4.2</v>
      </c>
      <c r="BP25" s="36">
        <v>21</v>
      </c>
      <c r="BQ25" s="36">
        <v>1</v>
      </c>
      <c r="BR25" s="37">
        <v>7.6</v>
      </c>
      <c r="BS25" s="36">
        <v>93.6</v>
      </c>
      <c r="BT25" s="37">
        <v>27</v>
      </c>
      <c r="BU25" s="37">
        <v>7.5</v>
      </c>
      <c r="BV25" s="38">
        <v>14724</v>
      </c>
      <c r="BW25" s="36">
        <v>16.7</v>
      </c>
      <c r="BX25" s="37">
        <v>6.3</v>
      </c>
      <c r="BY25" s="36">
        <v>50.7</v>
      </c>
      <c r="BZ25" s="36">
        <v>27.1</v>
      </c>
      <c r="CA25" s="36">
        <v>5.0999999999999996</v>
      </c>
      <c r="CB25" s="36">
        <v>15</v>
      </c>
      <c r="CC25" s="36">
        <v>0.9</v>
      </c>
      <c r="CD25" s="37">
        <v>7.2</v>
      </c>
      <c r="CE25" s="36">
        <v>93.6</v>
      </c>
      <c r="CF25" s="37">
        <v>24.9</v>
      </c>
      <c r="CG25" s="37">
        <v>8.4</v>
      </c>
      <c r="CH25" s="38">
        <v>14880</v>
      </c>
      <c r="CI25" s="36">
        <v>16.7</v>
      </c>
      <c r="CJ25" s="37">
        <v>5.2</v>
      </c>
      <c r="CK25" s="36">
        <v>50.7</v>
      </c>
      <c r="CL25" s="36">
        <v>30.799999999999997</v>
      </c>
      <c r="CM25" s="36">
        <v>6.9</v>
      </c>
      <c r="CN25" s="36">
        <v>18</v>
      </c>
      <c r="CO25" s="36">
        <v>1.2</v>
      </c>
      <c r="CP25" s="37">
        <v>8.6999999999999993</v>
      </c>
      <c r="CQ25" s="36">
        <v>93.6</v>
      </c>
      <c r="CR25" s="37">
        <v>29</v>
      </c>
      <c r="CS25" s="37">
        <v>6.5</v>
      </c>
      <c r="CT25" s="38">
        <v>16277</v>
      </c>
      <c r="CU25" s="36">
        <v>13.4</v>
      </c>
      <c r="CV25" s="37">
        <v>5.0999999999999996</v>
      </c>
      <c r="CW25" s="36">
        <v>50.7</v>
      </c>
      <c r="CX25" s="36">
        <v>21</v>
      </c>
      <c r="CY25" s="36">
        <v>3.9</v>
      </c>
      <c r="CZ25" s="36">
        <v>20.2</v>
      </c>
      <c r="DA25" s="36">
        <v>1.4</v>
      </c>
      <c r="DB25" s="37">
        <v>6.5</v>
      </c>
      <c r="DC25" s="36">
        <v>93.6</v>
      </c>
      <c r="DD25" s="37">
        <v>22.7</v>
      </c>
      <c r="DE25" s="37">
        <v>5.3</v>
      </c>
      <c r="DF25" s="38">
        <v>15698</v>
      </c>
      <c r="DG25" s="36">
        <v>12.6</v>
      </c>
      <c r="DH25" s="37">
        <v>5.5</v>
      </c>
      <c r="DI25" s="36">
        <v>50.7</v>
      </c>
      <c r="DJ25" s="36">
        <v>25.2</v>
      </c>
      <c r="DK25" s="36">
        <v>3.5</v>
      </c>
      <c r="DL25" s="36">
        <v>12.4</v>
      </c>
      <c r="DM25" s="36">
        <v>1.7</v>
      </c>
      <c r="DN25" s="37">
        <v>7.4</v>
      </c>
      <c r="DO25" s="36">
        <v>93.6</v>
      </c>
      <c r="DP25" s="37">
        <v>34.5</v>
      </c>
      <c r="DQ25" s="37">
        <v>5.8</v>
      </c>
      <c r="DR25" s="38">
        <v>15925</v>
      </c>
      <c r="DS25" s="36">
        <v>14</v>
      </c>
      <c r="DT25" s="37">
        <v>4.8</v>
      </c>
      <c r="DU25" s="36">
        <v>60.7</v>
      </c>
      <c r="DV25" s="36">
        <v>22.2</v>
      </c>
      <c r="DW25" s="36">
        <v>6</v>
      </c>
      <c r="DX25" s="36">
        <v>18.2</v>
      </c>
      <c r="DY25" s="36">
        <v>2.8</v>
      </c>
      <c r="DZ25" s="37">
        <v>6.8</v>
      </c>
      <c r="EA25" s="36">
        <v>93.6</v>
      </c>
      <c r="EB25" s="37">
        <v>31.6</v>
      </c>
      <c r="EC25" s="37">
        <v>4.5</v>
      </c>
      <c r="ED25" s="38">
        <v>15982</v>
      </c>
      <c r="EE25" s="36">
        <v>20.7</v>
      </c>
      <c r="EF25" s="37">
        <v>7.8</v>
      </c>
      <c r="EG25" s="36">
        <v>60.7</v>
      </c>
      <c r="EH25" s="36">
        <v>18.3</v>
      </c>
      <c r="EI25" s="36">
        <v>3.4</v>
      </c>
      <c r="EJ25" s="36">
        <v>22.9</v>
      </c>
      <c r="EK25" s="36">
        <v>3.8</v>
      </c>
      <c r="EL25" s="37">
        <v>11.4</v>
      </c>
      <c r="EM25" s="36">
        <v>93.6</v>
      </c>
      <c r="EN25" s="37">
        <v>28.1</v>
      </c>
      <c r="EO25" s="37">
        <v>4.8</v>
      </c>
      <c r="EP25" s="38">
        <v>15930</v>
      </c>
      <c r="EQ25" s="36">
        <v>22.2</v>
      </c>
      <c r="ER25" s="37">
        <v>7.3</v>
      </c>
      <c r="ES25" s="36">
        <v>60.7</v>
      </c>
      <c r="ET25" s="36">
        <v>17.700000000000003</v>
      </c>
      <c r="EU25" s="36">
        <v>4.5</v>
      </c>
      <c r="EV25" s="36">
        <v>19.7</v>
      </c>
      <c r="EW25" s="36">
        <v>3.3</v>
      </c>
      <c r="EX25" s="37">
        <v>9.6999999999999993</v>
      </c>
      <c r="EY25" s="36">
        <v>93.6</v>
      </c>
      <c r="EZ25" s="37">
        <v>27.6</v>
      </c>
      <c r="FA25" s="37">
        <v>11.7</v>
      </c>
      <c r="FB25" s="38">
        <v>16801</v>
      </c>
      <c r="FC25" s="36">
        <v>20.399999999999999</v>
      </c>
      <c r="FD25" s="37">
        <v>6</v>
      </c>
      <c r="FE25" s="36">
        <v>60.7</v>
      </c>
      <c r="FF25" s="36">
        <v>16.8</v>
      </c>
      <c r="FG25" s="36">
        <v>5.5</v>
      </c>
      <c r="FH25" s="36">
        <v>19.7</v>
      </c>
      <c r="FI25" s="36">
        <v>2.9</v>
      </c>
      <c r="FJ25" s="37">
        <v>10.5</v>
      </c>
      <c r="FK25" s="36">
        <v>93.6</v>
      </c>
      <c r="FL25" s="37">
        <v>25.9</v>
      </c>
      <c r="FM25" s="37">
        <v>10</v>
      </c>
      <c r="FN25" s="38">
        <v>17632</v>
      </c>
      <c r="FO25" s="36">
        <v>20.100000000000001</v>
      </c>
      <c r="FP25" s="37">
        <v>5.7</v>
      </c>
      <c r="FQ25" s="36">
        <v>60</v>
      </c>
      <c r="FR25" s="36">
        <v>15.6</v>
      </c>
      <c r="FS25" s="36">
        <v>4.4000000000000004</v>
      </c>
      <c r="FT25" s="36">
        <v>19.7</v>
      </c>
      <c r="FU25" s="36">
        <v>3.8</v>
      </c>
      <c r="FV25" s="37">
        <v>10.4</v>
      </c>
      <c r="FW25" s="36">
        <v>93.6</v>
      </c>
      <c r="FX25" s="37">
        <v>24</v>
      </c>
      <c r="FY25" s="37">
        <v>7.6</v>
      </c>
      <c r="FZ25" s="38">
        <v>19861</v>
      </c>
      <c r="GA25" s="36">
        <v>18.600000000000001</v>
      </c>
      <c r="GB25" s="37">
        <v>5.4</v>
      </c>
      <c r="GC25" s="36">
        <v>60</v>
      </c>
      <c r="GD25" s="36">
        <v>15</v>
      </c>
      <c r="GE25" s="36">
        <v>7</v>
      </c>
      <c r="GF25" s="36">
        <v>25.8</v>
      </c>
      <c r="GG25" s="36">
        <v>2.1</v>
      </c>
      <c r="GH25" s="37">
        <v>6.5</v>
      </c>
      <c r="GI25" s="36">
        <v>85.4</v>
      </c>
      <c r="GJ25" s="37">
        <v>27.4</v>
      </c>
      <c r="GK25" s="37">
        <v>9</v>
      </c>
    </row>
    <row r="26" spans="1:193" x14ac:dyDescent="0.25">
      <c r="A26" s="16" t="s">
        <v>43</v>
      </c>
      <c r="B26" s="35">
        <v>14329</v>
      </c>
      <c r="C26" s="36">
        <v>18.100000000000001</v>
      </c>
      <c r="D26" s="37">
        <v>5.9</v>
      </c>
      <c r="E26" s="36">
        <v>46.099999999999994</v>
      </c>
      <c r="F26" s="36">
        <v>28.2</v>
      </c>
      <c r="G26" s="36">
        <v>3.6</v>
      </c>
      <c r="H26" s="36">
        <v>27.4</v>
      </c>
      <c r="I26" s="36">
        <v>3</v>
      </c>
      <c r="J26" s="37">
        <v>19.399999999999999</v>
      </c>
      <c r="K26" s="36">
        <v>85.7</v>
      </c>
      <c r="L26" s="37">
        <v>30.4</v>
      </c>
      <c r="M26" s="37">
        <v>8.5</v>
      </c>
      <c r="N26" s="38">
        <v>15308</v>
      </c>
      <c r="O26" s="36">
        <v>18.100000000000001</v>
      </c>
      <c r="P26" s="37">
        <v>6.3</v>
      </c>
      <c r="Q26" s="36">
        <v>46.099999999999994</v>
      </c>
      <c r="R26" s="36">
        <v>38.200000000000003</v>
      </c>
      <c r="S26" s="36">
        <v>6.3</v>
      </c>
      <c r="T26" s="36">
        <v>21.5</v>
      </c>
      <c r="U26" s="36">
        <v>5.9</v>
      </c>
      <c r="V26" s="37">
        <v>18.5</v>
      </c>
      <c r="W26" s="36">
        <v>85.7</v>
      </c>
      <c r="X26" s="37">
        <v>37.799999999999997</v>
      </c>
      <c r="Y26" s="37">
        <v>18.600000000000001</v>
      </c>
      <c r="Z26" s="38">
        <v>15266</v>
      </c>
      <c r="AA26" s="36">
        <v>22.7</v>
      </c>
      <c r="AB26" s="37">
        <v>6.9</v>
      </c>
      <c r="AC26" s="36">
        <v>46.099999999999994</v>
      </c>
      <c r="AD26" s="36">
        <v>33.299999999999997</v>
      </c>
      <c r="AE26" s="36">
        <v>4.7</v>
      </c>
      <c r="AF26" s="36">
        <v>21.7</v>
      </c>
      <c r="AG26" s="36">
        <v>4.8</v>
      </c>
      <c r="AH26" s="37">
        <v>20.6</v>
      </c>
      <c r="AI26" s="36">
        <v>85.7</v>
      </c>
      <c r="AJ26" s="37">
        <v>36.1</v>
      </c>
      <c r="AK26" s="37">
        <v>13.7</v>
      </c>
      <c r="AL26" s="38">
        <v>14897</v>
      </c>
      <c r="AM26" s="36">
        <v>21</v>
      </c>
      <c r="AN26" s="37">
        <v>9.1999999999999993</v>
      </c>
      <c r="AO26" s="36">
        <v>46.099999999999994</v>
      </c>
      <c r="AP26" s="36">
        <v>34.799999999999997</v>
      </c>
      <c r="AQ26" s="36">
        <v>7.4</v>
      </c>
      <c r="AR26" s="36">
        <v>24.2</v>
      </c>
      <c r="AS26" s="36">
        <v>4.5</v>
      </c>
      <c r="AT26" s="37">
        <v>20.100000000000001</v>
      </c>
      <c r="AU26" s="36">
        <v>85.7</v>
      </c>
      <c r="AV26" s="37">
        <v>36.700000000000003</v>
      </c>
      <c r="AW26" s="37">
        <v>17.399999999999999</v>
      </c>
      <c r="AX26" s="38">
        <v>14395</v>
      </c>
      <c r="AY26" s="36">
        <v>19.899999999999999</v>
      </c>
      <c r="AZ26" s="37">
        <v>6.9</v>
      </c>
      <c r="BA26" s="36">
        <v>46.099999999999994</v>
      </c>
      <c r="BB26" s="36">
        <v>22.9</v>
      </c>
      <c r="BC26" s="36">
        <v>7.9</v>
      </c>
      <c r="BD26" s="36">
        <v>21</v>
      </c>
      <c r="BE26" s="36">
        <v>6.5</v>
      </c>
      <c r="BF26" s="37">
        <v>20.9</v>
      </c>
      <c r="BG26" s="36">
        <v>85.7</v>
      </c>
      <c r="BH26" s="37">
        <v>35.9</v>
      </c>
      <c r="BI26" s="37">
        <v>17.7</v>
      </c>
      <c r="BJ26" s="38">
        <v>13523</v>
      </c>
      <c r="BK26" s="36">
        <v>19.8</v>
      </c>
      <c r="BL26" s="37">
        <v>7.1</v>
      </c>
      <c r="BM26" s="36">
        <v>46.099999999999994</v>
      </c>
      <c r="BN26" s="36">
        <v>33.5</v>
      </c>
      <c r="BO26" s="36">
        <v>10.4</v>
      </c>
      <c r="BP26" s="36">
        <v>22</v>
      </c>
      <c r="BQ26" s="36">
        <v>7.3</v>
      </c>
      <c r="BR26" s="37">
        <v>19.5</v>
      </c>
      <c r="BS26" s="36">
        <v>85.7</v>
      </c>
      <c r="BT26" s="37">
        <v>42.9</v>
      </c>
      <c r="BU26" s="37">
        <v>19.399999999999999</v>
      </c>
      <c r="BV26" s="38">
        <v>14115</v>
      </c>
      <c r="BW26" s="36">
        <v>17.899999999999999</v>
      </c>
      <c r="BX26" s="37">
        <v>8.9</v>
      </c>
      <c r="BY26" s="36">
        <v>46.099999999999994</v>
      </c>
      <c r="BZ26" s="36">
        <v>32.200000000000003</v>
      </c>
      <c r="CA26" s="36">
        <v>9.8000000000000007</v>
      </c>
      <c r="CB26" s="36">
        <v>24.5</v>
      </c>
      <c r="CC26" s="36">
        <v>10.4</v>
      </c>
      <c r="CD26" s="37">
        <v>21.8</v>
      </c>
      <c r="CE26" s="36">
        <v>85.7</v>
      </c>
      <c r="CF26" s="37">
        <v>37.9</v>
      </c>
      <c r="CG26" s="37">
        <v>21.3</v>
      </c>
      <c r="CH26" s="38">
        <v>14954</v>
      </c>
      <c r="CI26" s="36">
        <v>21.7</v>
      </c>
      <c r="CJ26" s="37">
        <v>9.1</v>
      </c>
      <c r="CK26" s="36">
        <v>46.099999999999994</v>
      </c>
      <c r="CL26" s="36">
        <v>37.799999999999997</v>
      </c>
      <c r="CM26" s="36">
        <v>7.7</v>
      </c>
      <c r="CN26" s="36">
        <v>22.6</v>
      </c>
      <c r="CO26" s="36">
        <v>6.4</v>
      </c>
      <c r="CP26" s="37">
        <v>20.5</v>
      </c>
      <c r="CQ26" s="36">
        <v>85.7</v>
      </c>
      <c r="CR26" s="37">
        <v>40.200000000000003</v>
      </c>
      <c r="CS26" s="37">
        <v>21.7</v>
      </c>
      <c r="CT26" s="38">
        <v>15007</v>
      </c>
      <c r="CU26" s="36">
        <v>15.5</v>
      </c>
      <c r="CV26" s="37">
        <v>6.1</v>
      </c>
      <c r="CW26" s="36">
        <v>46.099999999999994</v>
      </c>
      <c r="CX26" s="36">
        <v>30.2</v>
      </c>
      <c r="CY26" s="36">
        <v>3.7</v>
      </c>
      <c r="CZ26" s="36">
        <v>20.6</v>
      </c>
      <c r="DA26" s="36">
        <v>10.5</v>
      </c>
      <c r="DB26" s="37">
        <v>11.5</v>
      </c>
      <c r="DC26" s="36">
        <v>85.7</v>
      </c>
      <c r="DD26" s="37">
        <v>32.700000000000003</v>
      </c>
      <c r="DE26" s="37">
        <v>12.6</v>
      </c>
      <c r="DF26" s="38">
        <v>14000</v>
      </c>
      <c r="DG26" s="36">
        <v>21.3</v>
      </c>
      <c r="DH26" s="37">
        <v>8.1999999999999993</v>
      </c>
      <c r="DI26" s="36">
        <v>46.099999999999994</v>
      </c>
      <c r="DJ26" s="36">
        <v>20</v>
      </c>
      <c r="DK26" s="36">
        <v>6.9</v>
      </c>
      <c r="DL26" s="36">
        <v>18.399999999999999</v>
      </c>
      <c r="DM26" s="36">
        <v>11.7</v>
      </c>
      <c r="DN26" s="37">
        <v>16.8</v>
      </c>
      <c r="DO26" s="36">
        <v>85.7</v>
      </c>
      <c r="DP26" s="37">
        <v>36.799999999999997</v>
      </c>
      <c r="DQ26" s="37">
        <v>15.4</v>
      </c>
      <c r="DR26" s="38">
        <v>17039</v>
      </c>
      <c r="DS26" s="36">
        <v>15.4</v>
      </c>
      <c r="DT26" s="37">
        <v>5.5</v>
      </c>
      <c r="DU26" s="36">
        <v>60</v>
      </c>
      <c r="DV26" s="36">
        <v>32.799999999999997</v>
      </c>
      <c r="DW26" s="36">
        <v>5.3</v>
      </c>
      <c r="DX26" s="36">
        <v>19.7</v>
      </c>
      <c r="DY26" s="36">
        <v>7.9</v>
      </c>
      <c r="DZ26" s="37">
        <v>9.6999999999999993</v>
      </c>
      <c r="EA26" s="36">
        <v>85.7</v>
      </c>
      <c r="EB26" s="37">
        <v>33.6</v>
      </c>
      <c r="EC26" s="37">
        <v>10.199999999999999</v>
      </c>
      <c r="ED26" s="38">
        <v>16798</v>
      </c>
      <c r="EE26" s="36">
        <v>12</v>
      </c>
      <c r="EF26" s="37">
        <v>4.8</v>
      </c>
      <c r="EG26" s="36">
        <v>60</v>
      </c>
      <c r="EH26" s="36">
        <v>19.7</v>
      </c>
      <c r="EI26" s="36">
        <v>2.9</v>
      </c>
      <c r="EJ26" s="36">
        <v>15.3</v>
      </c>
      <c r="EK26" s="36">
        <v>13.8</v>
      </c>
      <c r="EL26" s="37">
        <v>11.7</v>
      </c>
      <c r="EM26" s="36">
        <v>85.7</v>
      </c>
      <c r="EN26" s="37">
        <v>28.7</v>
      </c>
      <c r="EO26" s="37">
        <v>14</v>
      </c>
      <c r="EP26" s="38">
        <v>18363</v>
      </c>
      <c r="EQ26" s="36">
        <v>14.1</v>
      </c>
      <c r="ER26" s="37">
        <v>4.5999999999999996</v>
      </c>
      <c r="ES26" s="36">
        <v>60</v>
      </c>
      <c r="ET26" s="36">
        <v>22.1</v>
      </c>
      <c r="EU26" s="36">
        <v>6.9</v>
      </c>
      <c r="EV26" s="36">
        <v>23</v>
      </c>
      <c r="EW26" s="36">
        <v>9.6999999999999993</v>
      </c>
      <c r="EX26" s="37">
        <v>10.4</v>
      </c>
      <c r="EY26" s="36">
        <v>85.7</v>
      </c>
      <c r="EZ26" s="37">
        <v>36.6</v>
      </c>
      <c r="FA26" s="37">
        <v>13.1</v>
      </c>
      <c r="FB26" s="38">
        <v>15765</v>
      </c>
      <c r="FC26" s="36">
        <v>17.600000000000001</v>
      </c>
      <c r="FD26" s="37">
        <v>5.0999999999999996</v>
      </c>
      <c r="FE26" s="36">
        <v>60</v>
      </c>
      <c r="FF26" s="36">
        <v>18.5</v>
      </c>
      <c r="FG26" s="36">
        <v>8.5</v>
      </c>
      <c r="FH26" s="36">
        <v>23</v>
      </c>
      <c r="FI26" s="36">
        <v>6.5</v>
      </c>
      <c r="FJ26" s="37">
        <v>17.8</v>
      </c>
      <c r="FK26" s="36">
        <v>85.7</v>
      </c>
      <c r="FL26" s="37">
        <v>30.9</v>
      </c>
      <c r="FM26" s="37">
        <v>20.3</v>
      </c>
      <c r="FN26" s="38">
        <v>16878</v>
      </c>
      <c r="FO26" s="36">
        <v>16.899999999999999</v>
      </c>
      <c r="FP26" s="37">
        <v>4.9000000000000004</v>
      </c>
      <c r="FQ26" s="36">
        <v>52.1</v>
      </c>
      <c r="FR26" s="36">
        <v>17.899999999999999</v>
      </c>
      <c r="FS26" s="36">
        <v>8.3000000000000007</v>
      </c>
      <c r="FT26" s="36">
        <v>23</v>
      </c>
      <c r="FU26" s="36">
        <v>9.3000000000000007</v>
      </c>
      <c r="FV26" s="37">
        <v>11.8</v>
      </c>
      <c r="FW26" s="36">
        <v>85.7</v>
      </c>
      <c r="FX26" s="37">
        <v>36.4</v>
      </c>
      <c r="FY26" s="37">
        <v>20.5</v>
      </c>
      <c r="FZ26" s="38">
        <v>19745</v>
      </c>
      <c r="GA26" s="36">
        <v>15.3</v>
      </c>
      <c r="GB26" s="37">
        <v>5.0999999999999996</v>
      </c>
      <c r="GC26" s="36">
        <v>52.1</v>
      </c>
      <c r="GD26" s="36">
        <v>13.7</v>
      </c>
      <c r="GE26" s="36">
        <v>7.2</v>
      </c>
      <c r="GF26" s="36">
        <v>27.9</v>
      </c>
      <c r="GG26" s="36">
        <v>10.1</v>
      </c>
      <c r="GH26" s="37">
        <v>14.5</v>
      </c>
      <c r="GI26" s="36">
        <v>83.6</v>
      </c>
      <c r="GJ26" s="37">
        <v>36.299999999999997</v>
      </c>
      <c r="GK26" s="37">
        <v>15.8</v>
      </c>
    </row>
    <row r="27" spans="1:193" x14ac:dyDescent="0.25">
      <c r="A27" s="39" t="s">
        <v>44</v>
      </c>
      <c r="B27" s="40">
        <v>11815</v>
      </c>
      <c r="C27" s="41">
        <v>30.7</v>
      </c>
      <c r="D27" s="42">
        <v>5.6</v>
      </c>
      <c r="E27" s="41">
        <v>33.799999999999997</v>
      </c>
      <c r="F27" s="41">
        <v>44.3</v>
      </c>
      <c r="G27" s="41">
        <v>3.9</v>
      </c>
      <c r="H27" s="41">
        <v>26.4</v>
      </c>
      <c r="I27" s="41">
        <v>9.3000000000000007</v>
      </c>
      <c r="J27" s="42">
        <v>11</v>
      </c>
      <c r="K27" s="41">
        <v>85.6</v>
      </c>
      <c r="L27" s="42">
        <v>49.6</v>
      </c>
      <c r="M27" s="42">
        <v>11</v>
      </c>
      <c r="N27" s="43">
        <v>11673</v>
      </c>
      <c r="O27" s="41">
        <v>30.4</v>
      </c>
      <c r="P27" s="42">
        <v>6.3</v>
      </c>
      <c r="Q27" s="41">
        <v>33.799999999999997</v>
      </c>
      <c r="R27" s="41">
        <v>51.900000000000006</v>
      </c>
      <c r="S27" s="41">
        <v>12.7</v>
      </c>
      <c r="T27" s="41">
        <v>30</v>
      </c>
      <c r="U27" s="41">
        <v>9.6</v>
      </c>
      <c r="V27" s="42">
        <v>9.6</v>
      </c>
      <c r="W27" s="41">
        <v>85.6</v>
      </c>
      <c r="X27" s="42">
        <v>60.1</v>
      </c>
      <c r="Y27" s="42">
        <v>20.8</v>
      </c>
      <c r="Z27" s="43">
        <v>12737</v>
      </c>
      <c r="AA27" s="41">
        <v>29.7</v>
      </c>
      <c r="AB27" s="42">
        <v>6.7</v>
      </c>
      <c r="AC27" s="41">
        <v>33.799999999999997</v>
      </c>
      <c r="AD27" s="41">
        <v>42</v>
      </c>
      <c r="AE27" s="41">
        <v>3.5</v>
      </c>
      <c r="AF27" s="41">
        <v>30</v>
      </c>
      <c r="AG27" s="41">
        <v>11.6</v>
      </c>
      <c r="AH27" s="42">
        <v>12.4</v>
      </c>
      <c r="AI27" s="41">
        <v>85.6</v>
      </c>
      <c r="AJ27" s="42">
        <v>55.5</v>
      </c>
      <c r="AK27" s="42">
        <v>15.1</v>
      </c>
      <c r="AL27" s="43">
        <v>11284</v>
      </c>
      <c r="AM27" s="41">
        <v>30.1</v>
      </c>
      <c r="AN27" s="42">
        <v>6.8</v>
      </c>
      <c r="AO27" s="41">
        <v>33.799999999999997</v>
      </c>
      <c r="AP27" s="41">
        <v>33.200000000000003</v>
      </c>
      <c r="AQ27" s="41">
        <v>3.9</v>
      </c>
      <c r="AR27" s="41">
        <v>31.1</v>
      </c>
      <c r="AS27" s="41">
        <v>11</v>
      </c>
      <c r="AT27" s="42">
        <v>9.9</v>
      </c>
      <c r="AU27" s="41">
        <v>85.6</v>
      </c>
      <c r="AV27" s="42">
        <v>61.2</v>
      </c>
      <c r="AW27" s="42">
        <v>12</v>
      </c>
      <c r="AX27" s="43">
        <v>10752</v>
      </c>
      <c r="AY27" s="41">
        <v>33.6</v>
      </c>
      <c r="AZ27" s="42">
        <v>7.1</v>
      </c>
      <c r="BA27" s="41">
        <v>33.799999999999997</v>
      </c>
      <c r="BB27" s="41">
        <v>45.9</v>
      </c>
      <c r="BC27" s="41">
        <v>6.5</v>
      </c>
      <c r="BD27" s="41">
        <v>18.8</v>
      </c>
      <c r="BE27" s="41">
        <v>13.7</v>
      </c>
      <c r="BF27" s="42">
        <v>12.8</v>
      </c>
      <c r="BG27" s="41">
        <v>85.6</v>
      </c>
      <c r="BH27" s="42">
        <v>62.7</v>
      </c>
      <c r="BI27" s="42">
        <v>10.199999999999999</v>
      </c>
      <c r="BJ27" s="43">
        <v>11723</v>
      </c>
      <c r="BK27" s="41">
        <v>28.4</v>
      </c>
      <c r="BL27" s="42">
        <v>7</v>
      </c>
      <c r="BM27" s="41">
        <v>33.799999999999997</v>
      </c>
      <c r="BN27" s="41">
        <v>44.2</v>
      </c>
      <c r="BO27" s="41">
        <v>8.5</v>
      </c>
      <c r="BP27" s="41">
        <v>25.3</v>
      </c>
      <c r="BQ27" s="41">
        <v>11.5</v>
      </c>
      <c r="BR27" s="42">
        <v>11.2</v>
      </c>
      <c r="BS27" s="41">
        <v>85.6</v>
      </c>
      <c r="BT27" s="42">
        <v>65.599999999999994</v>
      </c>
      <c r="BU27" s="42">
        <v>20</v>
      </c>
      <c r="BV27" s="43">
        <v>11157</v>
      </c>
      <c r="BW27" s="41">
        <v>27.6</v>
      </c>
      <c r="BX27" s="42">
        <v>7.7</v>
      </c>
      <c r="BY27" s="41">
        <v>33.799999999999997</v>
      </c>
      <c r="BZ27" s="41">
        <v>47.2</v>
      </c>
      <c r="CA27" s="41">
        <v>7.2</v>
      </c>
      <c r="CB27" s="41">
        <v>37.299999999999997</v>
      </c>
      <c r="CC27" s="41">
        <v>12.1</v>
      </c>
      <c r="CD27" s="42">
        <v>10.6</v>
      </c>
      <c r="CE27" s="41">
        <v>85.6</v>
      </c>
      <c r="CF27" s="42">
        <v>66.900000000000006</v>
      </c>
      <c r="CG27" s="42">
        <v>16.8</v>
      </c>
      <c r="CH27" s="43">
        <v>11839</v>
      </c>
      <c r="CI27" s="41">
        <v>28.5</v>
      </c>
      <c r="CJ27" s="42">
        <v>10.1</v>
      </c>
      <c r="CK27" s="41">
        <v>33.799999999999997</v>
      </c>
      <c r="CL27" s="41">
        <v>55.099999999999994</v>
      </c>
      <c r="CM27" s="41">
        <v>12.4</v>
      </c>
      <c r="CN27" s="41">
        <v>35.6</v>
      </c>
      <c r="CO27" s="41">
        <v>14.9</v>
      </c>
      <c r="CP27" s="42">
        <v>13</v>
      </c>
      <c r="CQ27" s="41">
        <v>85.6</v>
      </c>
      <c r="CR27" s="42">
        <v>67</v>
      </c>
      <c r="CS27" s="42">
        <v>18.899999999999999</v>
      </c>
      <c r="CT27" s="43">
        <v>11010</v>
      </c>
      <c r="CU27" s="41">
        <v>35</v>
      </c>
      <c r="CV27" s="42">
        <v>8.8000000000000007</v>
      </c>
      <c r="CW27" s="41">
        <v>33.799999999999997</v>
      </c>
      <c r="CX27" s="41">
        <v>55.1</v>
      </c>
      <c r="CY27" s="41">
        <v>10.8</v>
      </c>
      <c r="CZ27" s="41">
        <v>40</v>
      </c>
      <c r="DA27" s="41">
        <v>14.7</v>
      </c>
      <c r="DB27" s="42">
        <v>11.1</v>
      </c>
      <c r="DC27" s="41">
        <v>85.6</v>
      </c>
      <c r="DD27" s="42">
        <v>61.3</v>
      </c>
      <c r="DE27" s="42">
        <v>16.7</v>
      </c>
      <c r="DF27" s="43">
        <v>11615</v>
      </c>
      <c r="DG27" s="41">
        <v>30.5</v>
      </c>
      <c r="DH27" s="42">
        <v>7</v>
      </c>
      <c r="DI27" s="41">
        <v>33.799999999999997</v>
      </c>
      <c r="DJ27" s="41">
        <v>36.900000000000006</v>
      </c>
      <c r="DK27" s="41">
        <v>13.6</v>
      </c>
      <c r="DL27" s="41">
        <v>32.1</v>
      </c>
      <c r="DM27" s="41">
        <v>6.8</v>
      </c>
      <c r="DN27" s="42">
        <v>12.1</v>
      </c>
      <c r="DO27" s="41">
        <v>85.6</v>
      </c>
      <c r="DP27" s="42">
        <v>51</v>
      </c>
      <c r="DQ27" s="42">
        <v>21.1</v>
      </c>
      <c r="DR27" s="43">
        <v>12047</v>
      </c>
      <c r="DS27" s="41">
        <v>32.1</v>
      </c>
      <c r="DT27" s="42">
        <v>7</v>
      </c>
      <c r="DU27" s="41">
        <v>51.6</v>
      </c>
      <c r="DV27" s="41">
        <v>37.6</v>
      </c>
      <c r="DW27" s="41">
        <v>8.8000000000000007</v>
      </c>
      <c r="DX27" s="41">
        <v>16</v>
      </c>
      <c r="DY27" s="41">
        <v>6.2</v>
      </c>
      <c r="DZ27" s="42">
        <v>12.5</v>
      </c>
      <c r="EA27" s="41">
        <v>85.6</v>
      </c>
      <c r="EB27" s="42">
        <v>54.7</v>
      </c>
      <c r="EC27" s="42">
        <v>11.9</v>
      </c>
      <c r="ED27" s="43">
        <v>12819</v>
      </c>
      <c r="EE27" s="41">
        <v>28.5</v>
      </c>
      <c r="EF27" s="42">
        <v>5.3</v>
      </c>
      <c r="EG27" s="41">
        <v>51.6</v>
      </c>
      <c r="EH27" s="41">
        <v>26.1</v>
      </c>
      <c r="EI27" s="41">
        <v>3.9</v>
      </c>
      <c r="EJ27" s="41">
        <v>15.5</v>
      </c>
      <c r="EK27" s="41">
        <v>12.8</v>
      </c>
      <c r="EL27" s="42">
        <v>11.6</v>
      </c>
      <c r="EM27" s="41">
        <v>85.6</v>
      </c>
      <c r="EN27" s="42">
        <v>50.2</v>
      </c>
      <c r="EO27" s="42">
        <v>9.9</v>
      </c>
      <c r="EP27" s="43">
        <v>13588</v>
      </c>
      <c r="EQ27" s="41">
        <v>29.9</v>
      </c>
      <c r="ER27" s="42">
        <v>6.9</v>
      </c>
      <c r="ES27" s="41">
        <v>51.6</v>
      </c>
      <c r="ET27" s="41">
        <v>32.4</v>
      </c>
      <c r="EU27" s="41">
        <v>10.7</v>
      </c>
      <c r="EV27" s="41">
        <v>33.1</v>
      </c>
      <c r="EW27" s="41">
        <v>14.3</v>
      </c>
      <c r="EX27" s="42">
        <v>13.3</v>
      </c>
      <c r="EY27" s="41">
        <v>85.6</v>
      </c>
      <c r="EZ27" s="42">
        <v>63.1</v>
      </c>
      <c r="FA27" s="42">
        <v>23</v>
      </c>
      <c r="FB27" s="43">
        <v>13763</v>
      </c>
      <c r="FC27" s="41">
        <v>28.4</v>
      </c>
      <c r="FD27" s="42">
        <v>8.1999999999999993</v>
      </c>
      <c r="FE27" s="41">
        <v>51.6</v>
      </c>
      <c r="FF27" s="41">
        <v>30.7</v>
      </c>
      <c r="FG27" s="41">
        <v>13.5</v>
      </c>
      <c r="FH27" s="41">
        <v>33.1</v>
      </c>
      <c r="FI27" s="41">
        <v>17.600000000000001</v>
      </c>
      <c r="FJ27" s="42">
        <v>15</v>
      </c>
      <c r="FK27" s="41">
        <v>85.6</v>
      </c>
      <c r="FL27" s="42">
        <v>49.8</v>
      </c>
      <c r="FM27" s="42">
        <v>26.2</v>
      </c>
      <c r="FN27" s="43">
        <v>14082</v>
      </c>
      <c r="FO27" s="41">
        <v>29.4</v>
      </c>
      <c r="FP27" s="42">
        <v>6.3</v>
      </c>
      <c r="FQ27" s="41">
        <v>50.099999999999994</v>
      </c>
      <c r="FR27" s="41">
        <v>29.6</v>
      </c>
      <c r="FS27" s="41">
        <v>15</v>
      </c>
      <c r="FT27" s="41">
        <v>33.1</v>
      </c>
      <c r="FU27" s="41">
        <v>16.2</v>
      </c>
      <c r="FV27" s="42">
        <v>14.8</v>
      </c>
      <c r="FW27" s="41">
        <v>85.6</v>
      </c>
      <c r="FX27" s="42">
        <v>57.2</v>
      </c>
      <c r="FY27" s="42">
        <v>20</v>
      </c>
      <c r="FZ27" s="43">
        <v>16092</v>
      </c>
      <c r="GA27" s="41">
        <v>26.1</v>
      </c>
      <c r="GB27" s="42">
        <v>5.3</v>
      </c>
      <c r="GC27" s="41">
        <v>50.099999999999994</v>
      </c>
      <c r="GD27" s="41">
        <v>29.200000000000003</v>
      </c>
      <c r="GE27" s="41">
        <v>16.7</v>
      </c>
      <c r="GF27" s="41">
        <v>34.4</v>
      </c>
      <c r="GG27" s="41">
        <v>18</v>
      </c>
      <c r="GH27" s="42">
        <v>8.6</v>
      </c>
      <c r="GI27" s="41">
        <v>83.2</v>
      </c>
      <c r="GJ27" s="42">
        <v>53.1</v>
      </c>
      <c r="GK27" s="42">
        <v>21.3</v>
      </c>
    </row>
    <row r="28" spans="1:193" x14ac:dyDescent="0.25">
      <c r="A28" s="16" t="s">
        <v>45</v>
      </c>
      <c r="B28" s="35">
        <v>15318</v>
      </c>
      <c r="C28" s="36">
        <v>14.3</v>
      </c>
      <c r="D28" s="37">
        <v>4.8</v>
      </c>
      <c r="E28" s="36">
        <v>37.299999999999997</v>
      </c>
      <c r="F28" s="36">
        <v>34</v>
      </c>
      <c r="G28" s="36">
        <v>1</v>
      </c>
      <c r="H28" s="36">
        <v>13</v>
      </c>
      <c r="I28" s="36">
        <v>6.2</v>
      </c>
      <c r="J28" s="37">
        <v>10.6</v>
      </c>
      <c r="K28" s="36">
        <v>93</v>
      </c>
      <c r="L28" s="37">
        <v>20.8</v>
      </c>
      <c r="M28" s="37">
        <v>3.6</v>
      </c>
      <c r="N28" s="38">
        <v>16212</v>
      </c>
      <c r="O28" s="36">
        <v>13.9</v>
      </c>
      <c r="P28" s="37">
        <v>5.7</v>
      </c>
      <c r="Q28" s="36">
        <v>37.299999999999997</v>
      </c>
      <c r="R28" s="36">
        <v>22.700000000000003</v>
      </c>
      <c r="S28" s="36">
        <v>1.2</v>
      </c>
      <c r="T28" s="36">
        <v>15.8</v>
      </c>
      <c r="U28" s="36">
        <v>2.7</v>
      </c>
      <c r="V28" s="37">
        <v>12</v>
      </c>
      <c r="W28" s="36">
        <v>93</v>
      </c>
      <c r="X28" s="37">
        <v>22</v>
      </c>
      <c r="Y28" s="37">
        <v>4.5</v>
      </c>
      <c r="Z28" s="38">
        <v>14631</v>
      </c>
      <c r="AA28" s="36">
        <v>20.100000000000001</v>
      </c>
      <c r="AB28" s="37">
        <v>5.3</v>
      </c>
      <c r="AC28" s="36">
        <v>37.299999999999997</v>
      </c>
      <c r="AD28" s="36">
        <v>33.4</v>
      </c>
      <c r="AE28" s="36">
        <v>1.5</v>
      </c>
      <c r="AF28" s="36">
        <v>22.5</v>
      </c>
      <c r="AG28" s="36">
        <v>1.8</v>
      </c>
      <c r="AH28" s="37">
        <v>9.1</v>
      </c>
      <c r="AI28" s="36">
        <v>93</v>
      </c>
      <c r="AJ28" s="37">
        <v>39.9</v>
      </c>
      <c r="AK28" s="37">
        <v>3.4</v>
      </c>
      <c r="AL28" s="38">
        <v>13381</v>
      </c>
      <c r="AM28" s="36">
        <v>16.7</v>
      </c>
      <c r="AN28" s="37">
        <v>7.2</v>
      </c>
      <c r="AO28" s="36">
        <v>37.299999999999997</v>
      </c>
      <c r="AP28" s="36">
        <v>23.1</v>
      </c>
      <c r="AQ28" s="36">
        <v>1.5</v>
      </c>
      <c r="AR28" s="36">
        <v>13.7</v>
      </c>
      <c r="AS28" s="36">
        <v>1.1000000000000001</v>
      </c>
      <c r="AT28" s="37">
        <v>9</v>
      </c>
      <c r="AU28" s="36">
        <v>93</v>
      </c>
      <c r="AV28" s="37">
        <v>34.799999999999997</v>
      </c>
      <c r="AW28" s="37">
        <v>9</v>
      </c>
      <c r="AX28" s="38">
        <v>12961</v>
      </c>
      <c r="AY28" s="36">
        <v>17.7</v>
      </c>
      <c r="AZ28" s="37">
        <v>5.3</v>
      </c>
      <c r="BA28" s="36">
        <v>37.299999999999997</v>
      </c>
      <c r="BB28" s="36">
        <v>18.299999999999997</v>
      </c>
      <c r="BC28" s="36">
        <v>2.2999999999999998</v>
      </c>
      <c r="BD28" s="36">
        <v>11.9</v>
      </c>
      <c r="BE28" s="36">
        <v>3.8</v>
      </c>
      <c r="BF28" s="37">
        <v>12</v>
      </c>
      <c r="BG28" s="36">
        <v>93</v>
      </c>
      <c r="BH28" s="37">
        <v>23.1</v>
      </c>
      <c r="BI28" s="37">
        <v>3.2</v>
      </c>
      <c r="BJ28" s="38">
        <v>12733</v>
      </c>
      <c r="BK28" s="36">
        <v>17.8</v>
      </c>
      <c r="BL28" s="37">
        <v>5.2</v>
      </c>
      <c r="BM28" s="36">
        <v>37.299999999999997</v>
      </c>
      <c r="BN28" s="36">
        <v>43.3</v>
      </c>
      <c r="BO28" s="36">
        <v>3.9</v>
      </c>
      <c r="BP28" s="36">
        <v>18</v>
      </c>
      <c r="BQ28" s="36">
        <v>4.0999999999999996</v>
      </c>
      <c r="BR28" s="37">
        <v>11.5</v>
      </c>
      <c r="BS28" s="36">
        <v>93</v>
      </c>
      <c r="BT28" s="37">
        <v>33.200000000000003</v>
      </c>
      <c r="BU28" s="37">
        <v>7.8</v>
      </c>
      <c r="BV28" s="38">
        <v>12972</v>
      </c>
      <c r="BW28" s="36">
        <v>20.6</v>
      </c>
      <c r="BX28" s="37">
        <v>4.8</v>
      </c>
      <c r="BY28" s="36">
        <v>37.299999999999997</v>
      </c>
      <c r="BZ28" s="36">
        <v>33.6</v>
      </c>
      <c r="CA28" s="36">
        <v>3.5</v>
      </c>
      <c r="CB28" s="36">
        <v>9.9</v>
      </c>
      <c r="CC28" s="36">
        <v>0.8</v>
      </c>
      <c r="CD28" s="37">
        <v>8.1999999999999993</v>
      </c>
      <c r="CE28" s="36">
        <v>93</v>
      </c>
      <c r="CF28" s="37">
        <v>31.7</v>
      </c>
      <c r="CG28" s="37">
        <v>8.1999999999999993</v>
      </c>
      <c r="CH28" s="38">
        <v>13826</v>
      </c>
      <c r="CI28" s="36">
        <v>14.9</v>
      </c>
      <c r="CJ28" s="37">
        <v>4.3</v>
      </c>
      <c r="CK28" s="36">
        <v>37.299999999999997</v>
      </c>
      <c r="CL28" s="36">
        <v>32.099999999999994</v>
      </c>
      <c r="CM28" s="36">
        <v>3.5</v>
      </c>
      <c r="CN28" s="36">
        <v>8.3000000000000007</v>
      </c>
      <c r="CO28" s="36">
        <v>3.1</v>
      </c>
      <c r="CP28" s="37">
        <v>7.1</v>
      </c>
      <c r="CQ28" s="36">
        <v>93</v>
      </c>
      <c r="CR28" s="37">
        <v>29.1</v>
      </c>
      <c r="CS28" s="37">
        <v>6.3</v>
      </c>
      <c r="CT28" s="38">
        <v>12868</v>
      </c>
      <c r="CU28" s="36">
        <v>15.3</v>
      </c>
      <c r="CV28" s="37">
        <v>4.8</v>
      </c>
      <c r="CW28" s="36">
        <v>37.299999999999997</v>
      </c>
      <c r="CX28" s="36">
        <v>31.4</v>
      </c>
      <c r="CY28" s="36">
        <v>7.5</v>
      </c>
      <c r="CZ28" s="36">
        <v>14.1</v>
      </c>
      <c r="DA28" s="36">
        <v>7.1</v>
      </c>
      <c r="DB28" s="37">
        <v>10.1</v>
      </c>
      <c r="DC28" s="36">
        <v>93</v>
      </c>
      <c r="DD28" s="37">
        <v>34.799999999999997</v>
      </c>
      <c r="DE28" s="37">
        <v>5.9</v>
      </c>
      <c r="DF28" s="38">
        <v>13999</v>
      </c>
      <c r="DG28" s="36">
        <v>17.600000000000001</v>
      </c>
      <c r="DH28" s="37">
        <v>4.9000000000000004</v>
      </c>
      <c r="DI28" s="36">
        <v>37.299999999999997</v>
      </c>
      <c r="DJ28" s="36">
        <v>15.1</v>
      </c>
      <c r="DK28" s="36">
        <v>2.2000000000000002</v>
      </c>
      <c r="DL28" s="36">
        <v>2.7</v>
      </c>
      <c r="DM28" s="36">
        <v>2.7</v>
      </c>
      <c r="DN28" s="37">
        <v>6.8</v>
      </c>
      <c r="DO28" s="36">
        <v>93</v>
      </c>
      <c r="DP28" s="37">
        <v>12.5</v>
      </c>
      <c r="DQ28" s="37">
        <v>2.2999999999999998</v>
      </c>
      <c r="DR28" s="38">
        <v>14603</v>
      </c>
      <c r="DS28" s="36">
        <v>19.899999999999999</v>
      </c>
      <c r="DT28" s="37">
        <v>5.3</v>
      </c>
      <c r="DU28" s="36">
        <v>58.2</v>
      </c>
      <c r="DV28" s="36">
        <v>34.4</v>
      </c>
      <c r="DW28" s="36">
        <v>3.6</v>
      </c>
      <c r="DX28" s="36">
        <v>8.6999999999999993</v>
      </c>
      <c r="DY28" s="36">
        <v>1.9</v>
      </c>
      <c r="DZ28" s="37">
        <v>9.6</v>
      </c>
      <c r="EA28" s="36">
        <v>93</v>
      </c>
      <c r="EB28" s="37">
        <v>31.7</v>
      </c>
      <c r="EC28" s="37">
        <v>7.1</v>
      </c>
      <c r="ED28" s="38">
        <v>15932</v>
      </c>
      <c r="EE28" s="36">
        <v>17.3</v>
      </c>
      <c r="EF28" s="37">
        <v>5.2</v>
      </c>
      <c r="EG28" s="36">
        <v>58.2</v>
      </c>
      <c r="EH28" s="36">
        <v>28.5</v>
      </c>
      <c r="EI28" s="36">
        <v>0.9</v>
      </c>
      <c r="EJ28" s="36">
        <v>14.2</v>
      </c>
      <c r="EK28" s="36">
        <v>1.4</v>
      </c>
      <c r="EL28" s="37">
        <v>4.9000000000000004</v>
      </c>
      <c r="EM28" s="36">
        <v>93</v>
      </c>
      <c r="EN28" s="37">
        <v>40.200000000000003</v>
      </c>
      <c r="EO28" s="37">
        <v>3.1</v>
      </c>
      <c r="EP28" s="38">
        <v>16083</v>
      </c>
      <c r="EQ28" s="36">
        <v>18</v>
      </c>
      <c r="ER28" s="37">
        <v>5.3</v>
      </c>
      <c r="ES28" s="36">
        <v>58.2</v>
      </c>
      <c r="ET28" s="36">
        <v>19.299999999999997</v>
      </c>
      <c r="EU28" s="36">
        <v>4.4000000000000004</v>
      </c>
      <c r="EV28" s="36">
        <v>18.899999999999999</v>
      </c>
      <c r="EW28" s="36">
        <v>1.4</v>
      </c>
      <c r="EX28" s="37">
        <v>5.7</v>
      </c>
      <c r="EY28" s="36">
        <v>93</v>
      </c>
      <c r="EZ28" s="37">
        <v>31.5</v>
      </c>
      <c r="FA28" s="37">
        <v>6.8</v>
      </c>
      <c r="FB28" s="38">
        <v>16364</v>
      </c>
      <c r="FC28" s="36">
        <v>15.4</v>
      </c>
      <c r="FD28" s="37">
        <v>4.8</v>
      </c>
      <c r="FE28" s="36">
        <v>58.2</v>
      </c>
      <c r="FF28" s="36">
        <v>14.3</v>
      </c>
      <c r="FG28" s="36">
        <v>5.7</v>
      </c>
      <c r="FH28" s="36">
        <v>18.899999999999999</v>
      </c>
      <c r="FI28" s="36">
        <v>3.4</v>
      </c>
      <c r="FJ28" s="37">
        <v>5.9</v>
      </c>
      <c r="FK28" s="36">
        <v>93</v>
      </c>
      <c r="FL28" s="37">
        <v>25.8</v>
      </c>
      <c r="FM28" s="37">
        <v>9</v>
      </c>
      <c r="FN28" s="38">
        <v>17307</v>
      </c>
      <c r="FO28" s="36">
        <v>14.8</v>
      </c>
      <c r="FP28" s="37">
        <v>4.9000000000000004</v>
      </c>
      <c r="FQ28" s="36">
        <v>55.4</v>
      </c>
      <c r="FR28" s="36">
        <v>15.2</v>
      </c>
      <c r="FS28" s="36">
        <v>4.0999999999999996</v>
      </c>
      <c r="FT28" s="36">
        <v>18.899999999999999</v>
      </c>
      <c r="FU28" s="36">
        <v>2.6</v>
      </c>
      <c r="FV28" s="37">
        <v>6.8</v>
      </c>
      <c r="FW28" s="36">
        <v>93</v>
      </c>
      <c r="FX28" s="37">
        <v>23.9</v>
      </c>
      <c r="FY28" s="37">
        <v>5.3</v>
      </c>
      <c r="FZ28" s="38">
        <v>17895</v>
      </c>
      <c r="GA28" s="36">
        <v>15.2</v>
      </c>
      <c r="GB28" s="37">
        <v>4.5999999999999996</v>
      </c>
      <c r="GC28" s="36">
        <v>55.4</v>
      </c>
      <c r="GD28" s="36">
        <v>17.8</v>
      </c>
      <c r="GE28" s="36">
        <v>7</v>
      </c>
      <c r="GF28" s="36">
        <v>29.6</v>
      </c>
      <c r="GG28" s="36">
        <v>4.0999999999999996</v>
      </c>
      <c r="GH28" s="37">
        <v>6.8</v>
      </c>
      <c r="GI28" s="36">
        <v>84.800000000000011</v>
      </c>
      <c r="GJ28" s="37">
        <v>25.8</v>
      </c>
      <c r="GK28" s="37">
        <v>7.2</v>
      </c>
    </row>
    <row r="29" spans="1:193" x14ac:dyDescent="0.25">
      <c r="A29" s="16" t="s">
        <v>46</v>
      </c>
      <c r="B29" s="35">
        <v>13950</v>
      </c>
      <c r="C29" s="36">
        <v>17.5</v>
      </c>
      <c r="D29" s="37">
        <v>4.5</v>
      </c>
      <c r="E29" s="36">
        <v>35.199999999999996</v>
      </c>
      <c r="F29" s="36">
        <v>24.3</v>
      </c>
      <c r="G29" s="36">
        <v>0.8</v>
      </c>
      <c r="H29" s="36">
        <v>19.8</v>
      </c>
      <c r="I29" s="36">
        <v>2.8</v>
      </c>
      <c r="J29" s="37">
        <v>3.9</v>
      </c>
      <c r="K29" s="36">
        <v>90.1</v>
      </c>
      <c r="L29" s="37">
        <v>22</v>
      </c>
      <c r="M29" s="37">
        <v>4</v>
      </c>
      <c r="N29" s="38">
        <v>14658</v>
      </c>
      <c r="O29" s="36">
        <v>18.8</v>
      </c>
      <c r="P29" s="37">
        <v>5.0999999999999996</v>
      </c>
      <c r="Q29" s="36">
        <v>35.199999999999996</v>
      </c>
      <c r="R29" s="36">
        <v>25.9</v>
      </c>
      <c r="S29" s="36">
        <v>2.1</v>
      </c>
      <c r="T29" s="36">
        <v>15.3</v>
      </c>
      <c r="U29" s="36">
        <v>3.2</v>
      </c>
      <c r="V29" s="37">
        <v>5.8</v>
      </c>
      <c r="W29" s="36">
        <v>90.1</v>
      </c>
      <c r="X29" s="37">
        <v>24.3</v>
      </c>
      <c r="Y29" s="37">
        <v>7.2</v>
      </c>
      <c r="Z29" s="38">
        <v>14736</v>
      </c>
      <c r="AA29" s="36">
        <v>19.5</v>
      </c>
      <c r="AB29" s="37">
        <v>5.2</v>
      </c>
      <c r="AC29" s="36">
        <v>35.199999999999996</v>
      </c>
      <c r="AD29" s="36">
        <v>26.7</v>
      </c>
      <c r="AE29" s="36">
        <v>2.9</v>
      </c>
      <c r="AF29" s="36">
        <v>19.2</v>
      </c>
      <c r="AG29" s="36">
        <v>3.3</v>
      </c>
      <c r="AH29" s="37">
        <v>5.5</v>
      </c>
      <c r="AI29" s="36">
        <v>90.1</v>
      </c>
      <c r="AJ29" s="37">
        <v>31.4</v>
      </c>
      <c r="AK29" s="37">
        <v>9.1999999999999993</v>
      </c>
      <c r="AL29" s="38">
        <v>14477</v>
      </c>
      <c r="AM29" s="36">
        <v>17.600000000000001</v>
      </c>
      <c r="AN29" s="37">
        <v>4.9000000000000004</v>
      </c>
      <c r="AO29" s="36">
        <v>35.199999999999996</v>
      </c>
      <c r="AP29" s="36">
        <v>18</v>
      </c>
      <c r="AQ29" s="36">
        <v>3.7</v>
      </c>
      <c r="AR29" s="36">
        <v>14.5</v>
      </c>
      <c r="AS29" s="36">
        <v>2.2000000000000002</v>
      </c>
      <c r="AT29" s="37">
        <v>4.7</v>
      </c>
      <c r="AU29" s="36">
        <v>90.1</v>
      </c>
      <c r="AV29" s="37">
        <v>25.1</v>
      </c>
      <c r="AW29" s="37">
        <v>7.7</v>
      </c>
      <c r="AX29" s="38">
        <v>14354</v>
      </c>
      <c r="AY29" s="36">
        <v>15.9</v>
      </c>
      <c r="AZ29" s="37">
        <v>5</v>
      </c>
      <c r="BA29" s="36">
        <v>35.199999999999996</v>
      </c>
      <c r="BB29" s="36">
        <v>20.5</v>
      </c>
      <c r="BC29" s="36">
        <v>2.2000000000000002</v>
      </c>
      <c r="BD29" s="36">
        <v>11.4</v>
      </c>
      <c r="BE29" s="36">
        <v>0.6</v>
      </c>
      <c r="BF29" s="37">
        <v>6.9</v>
      </c>
      <c r="BG29" s="36">
        <v>90.1</v>
      </c>
      <c r="BH29" s="37">
        <v>28.4</v>
      </c>
      <c r="BI29" s="37">
        <v>6.6</v>
      </c>
      <c r="BJ29" s="38">
        <v>14162</v>
      </c>
      <c r="BK29" s="36">
        <v>17.5</v>
      </c>
      <c r="BL29" s="37">
        <v>5.2</v>
      </c>
      <c r="BM29" s="36">
        <v>35.199999999999996</v>
      </c>
      <c r="BN29" s="36">
        <v>29</v>
      </c>
      <c r="BO29" s="36">
        <v>1.8</v>
      </c>
      <c r="BP29" s="36">
        <v>10.7</v>
      </c>
      <c r="BQ29" s="36">
        <v>1</v>
      </c>
      <c r="BR29" s="37">
        <v>7</v>
      </c>
      <c r="BS29" s="36">
        <v>90.1</v>
      </c>
      <c r="BT29" s="37">
        <v>25.3</v>
      </c>
      <c r="BU29" s="37">
        <v>3.2</v>
      </c>
      <c r="BV29" s="38">
        <v>13791</v>
      </c>
      <c r="BW29" s="36">
        <v>20.399999999999999</v>
      </c>
      <c r="BX29" s="37">
        <v>6.2</v>
      </c>
      <c r="BY29" s="36">
        <v>35.199999999999996</v>
      </c>
      <c r="BZ29" s="36">
        <v>29.2</v>
      </c>
      <c r="CA29" s="36">
        <v>2.6</v>
      </c>
      <c r="CB29" s="36">
        <v>11.5</v>
      </c>
      <c r="CC29" s="36">
        <v>2.7</v>
      </c>
      <c r="CD29" s="37">
        <v>9.4</v>
      </c>
      <c r="CE29" s="36">
        <v>90.1</v>
      </c>
      <c r="CF29" s="37">
        <v>29.2</v>
      </c>
      <c r="CG29" s="37">
        <v>4.7</v>
      </c>
      <c r="CH29" s="38">
        <v>13635</v>
      </c>
      <c r="CI29" s="36">
        <v>18.3</v>
      </c>
      <c r="CJ29" s="37">
        <v>5.6</v>
      </c>
      <c r="CK29" s="36">
        <v>35.199999999999996</v>
      </c>
      <c r="CL29" s="36">
        <v>25.299999999999997</v>
      </c>
      <c r="CM29" s="36">
        <v>2.2999999999999998</v>
      </c>
      <c r="CN29" s="36">
        <v>10.9</v>
      </c>
      <c r="CO29" s="36">
        <v>1.8</v>
      </c>
      <c r="CP29" s="37">
        <v>8.6</v>
      </c>
      <c r="CQ29" s="36">
        <v>90.1</v>
      </c>
      <c r="CR29" s="37">
        <v>26.5</v>
      </c>
      <c r="CS29" s="37">
        <v>5.3</v>
      </c>
      <c r="CT29" s="38">
        <v>13987</v>
      </c>
      <c r="CU29" s="36">
        <v>17.7</v>
      </c>
      <c r="CV29" s="37">
        <v>5.0999999999999996</v>
      </c>
      <c r="CW29" s="36">
        <v>35.199999999999996</v>
      </c>
      <c r="CX29" s="36">
        <v>18.399999999999999</v>
      </c>
      <c r="CY29" s="36">
        <v>2</v>
      </c>
      <c r="CZ29" s="36">
        <v>14.6</v>
      </c>
      <c r="DA29" s="36">
        <v>2.5</v>
      </c>
      <c r="DB29" s="37">
        <v>5.8</v>
      </c>
      <c r="DC29" s="36">
        <v>90.1</v>
      </c>
      <c r="DD29" s="37">
        <v>24.1</v>
      </c>
      <c r="DE29" s="37">
        <v>5.8</v>
      </c>
      <c r="DF29" s="38">
        <v>15008</v>
      </c>
      <c r="DG29" s="36">
        <v>15.4</v>
      </c>
      <c r="DH29" s="37">
        <v>4.7</v>
      </c>
      <c r="DI29" s="36">
        <v>35.199999999999996</v>
      </c>
      <c r="DJ29" s="36">
        <v>15.2</v>
      </c>
      <c r="DK29" s="36">
        <v>1</v>
      </c>
      <c r="DL29" s="36">
        <v>9.1</v>
      </c>
      <c r="DM29" s="36">
        <v>1.9</v>
      </c>
      <c r="DN29" s="37">
        <v>5.6</v>
      </c>
      <c r="DO29" s="36">
        <v>90.1</v>
      </c>
      <c r="DP29" s="37">
        <v>23.9</v>
      </c>
      <c r="DQ29" s="37">
        <v>2.4</v>
      </c>
      <c r="DR29" s="38">
        <v>15283</v>
      </c>
      <c r="DS29" s="36">
        <v>16.100000000000001</v>
      </c>
      <c r="DT29" s="37">
        <v>4.8</v>
      </c>
      <c r="DU29" s="36">
        <v>55.9</v>
      </c>
      <c r="DV29" s="36">
        <v>17.399999999999999</v>
      </c>
      <c r="DW29" s="36">
        <v>1.9</v>
      </c>
      <c r="DX29" s="36">
        <v>9.1999999999999993</v>
      </c>
      <c r="DY29" s="36">
        <v>0.8</v>
      </c>
      <c r="DZ29" s="37">
        <v>4.4000000000000004</v>
      </c>
      <c r="EA29" s="36">
        <v>90.1</v>
      </c>
      <c r="EB29" s="37">
        <v>23.6</v>
      </c>
      <c r="EC29" s="37">
        <v>3.2</v>
      </c>
      <c r="ED29" s="38">
        <v>15349</v>
      </c>
      <c r="EE29" s="36">
        <v>12.9</v>
      </c>
      <c r="EF29" s="37">
        <v>4.5</v>
      </c>
      <c r="EG29" s="36">
        <v>55.9</v>
      </c>
      <c r="EH29" s="36">
        <v>12.399999999999999</v>
      </c>
      <c r="EI29" s="36">
        <v>2.2999999999999998</v>
      </c>
      <c r="EJ29" s="36">
        <v>11</v>
      </c>
      <c r="EK29" s="36">
        <v>1</v>
      </c>
      <c r="EL29" s="37">
        <v>3.9</v>
      </c>
      <c r="EM29" s="36">
        <v>90.1</v>
      </c>
      <c r="EN29" s="37">
        <v>23.9</v>
      </c>
      <c r="EO29" s="37">
        <v>3.1</v>
      </c>
      <c r="EP29" s="38">
        <v>16640</v>
      </c>
      <c r="EQ29" s="36">
        <v>15.1</v>
      </c>
      <c r="ER29" s="37">
        <v>4.5</v>
      </c>
      <c r="ES29" s="36">
        <v>55.9</v>
      </c>
      <c r="ET29" s="36">
        <v>15.5</v>
      </c>
      <c r="EU29" s="36">
        <v>3.6</v>
      </c>
      <c r="EV29" s="36">
        <v>14.4</v>
      </c>
      <c r="EW29" s="36">
        <v>1.6</v>
      </c>
      <c r="EX29" s="37">
        <v>4.3</v>
      </c>
      <c r="EY29" s="36">
        <v>90.1</v>
      </c>
      <c r="EZ29" s="37">
        <v>24.7</v>
      </c>
      <c r="FA29" s="37">
        <v>6.9</v>
      </c>
      <c r="FB29" s="38">
        <v>16688</v>
      </c>
      <c r="FC29" s="36">
        <v>17.899999999999999</v>
      </c>
      <c r="FD29" s="37">
        <v>5.0999999999999996</v>
      </c>
      <c r="FE29" s="36">
        <v>55.9</v>
      </c>
      <c r="FF29" s="36">
        <v>17.3</v>
      </c>
      <c r="FG29" s="36">
        <v>3.8</v>
      </c>
      <c r="FH29" s="36">
        <v>14.4</v>
      </c>
      <c r="FI29" s="36">
        <v>2.2999999999999998</v>
      </c>
      <c r="FJ29" s="37">
        <v>6.7</v>
      </c>
      <c r="FK29" s="36">
        <v>90.1</v>
      </c>
      <c r="FL29" s="37">
        <v>24.1</v>
      </c>
      <c r="FM29" s="37">
        <v>10</v>
      </c>
      <c r="FN29" s="38">
        <v>17337</v>
      </c>
      <c r="FO29" s="36">
        <v>17.8</v>
      </c>
      <c r="FP29" s="37">
        <v>4.9000000000000004</v>
      </c>
      <c r="FQ29" s="36">
        <v>55.4</v>
      </c>
      <c r="FR29" s="36">
        <v>17.100000000000001</v>
      </c>
      <c r="FS29" s="36">
        <v>4.8</v>
      </c>
      <c r="FT29" s="36">
        <v>14.4</v>
      </c>
      <c r="FU29" s="36">
        <v>2.1</v>
      </c>
      <c r="FV29" s="37">
        <v>6.9</v>
      </c>
      <c r="FW29" s="36">
        <v>90.1</v>
      </c>
      <c r="FX29" s="37">
        <v>27.1</v>
      </c>
      <c r="FY29" s="37">
        <v>10.4</v>
      </c>
      <c r="FZ29" s="38">
        <v>18571</v>
      </c>
      <c r="GA29" s="36">
        <v>18.2</v>
      </c>
      <c r="GB29" s="37">
        <v>5.0999999999999996</v>
      </c>
      <c r="GC29" s="36">
        <v>55.4</v>
      </c>
      <c r="GD29" s="36">
        <v>16.899999999999999</v>
      </c>
      <c r="GE29" s="36">
        <v>5.7</v>
      </c>
      <c r="GF29" s="36">
        <v>18.399999999999999</v>
      </c>
      <c r="GG29" s="36">
        <v>2.8</v>
      </c>
      <c r="GH29" s="37">
        <v>6.9</v>
      </c>
      <c r="GI29" s="36">
        <v>86</v>
      </c>
      <c r="GJ29" s="37">
        <v>26.2</v>
      </c>
      <c r="GK29" s="37">
        <v>9.6</v>
      </c>
    </row>
    <row r="30" spans="1:193" x14ac:dyDescent="0.25">
      <c r="A30" s="16" t="s">
        <v>47</v>
      </c>
      <c r="B30" s="35">
        <v>11857</v>
      </c>
      <c r="C30" s="36">
        <v>26.4</v>
      </c>
      <c r="D30" s="37">
        <v>5.0999999999999996</v>
      </c>
      <c r="E30" s="36">
        <v>42.1</v>
      </c>
      <c r="F30" s="36">
        <v>33.799999999999997</v>
      </c>
      <c r="G30" s="36">
        <v>2.4</v>
      </c>
      <c r="H30" s="36">
        <v>20.5</v>
      </c>
      <c r="I30" s="36">
        <v>5.9</v>
      </c>
      <c r="J30" s="37">
        <v>5.6</v>
      </c>
      <c r="K30" s="36">
        <v>91</v>
      </c>
      <c r="L30" s="37">
        <v>24.3</v>
      </c>
      <c r="M30" s="37">
        <v>9.6999999999999993</v>
      </c>
      <c r="N30" s="38">
        <v>12968</v>
      </c>
      <c r="O30" s="36">
        <v>24.8</v>
      </c>
      <c r="P30" s="37">
        <v>4.9000000000000004</v>
      </c>
      <c r="Q30" s="36">
        <v>42.1</v>
      </c>
      <c r="R30" s="36">
        <v>35.900000000000006</v>
      </c>
      <c r="S30" s="36">
        <v>3.8</v>
      </c>
      <c r="T30" s="36">
        <v>22.6</v>
      </c>
      <c r="U30" s="36">
        <v>3.8</v>
      </c>
      <c r="V30" s="37">
        <v>6.7</v>
      </c>
      <c r="W30" s="36">
        <v>91</v>
      </c>
      <c r="X30" s="37">
        <v>34.9</v>
      </c>
      <c r="Y30" s="37">
        <v>12.4</v>
      </c>
      <c r="Z30" s="38">
        <v>12329</v>
      </c>
      <c r="AA30" s="36">
        <v>28.3</v>
      </c>
      <c r="AB30" s="37">
        <v>5.8</v>
      </c>
      <c r="AC30" s="36">
        <v>42.1</v>
      </c>
      <c r="AD30" s="36">
        <v>34.900000000000006</v>
      </c>
      <c r="AE30" s="36">
        <v>3.8</v>
      </c>
      <c r="AF30" s="36">
        <v>30.6</v>
      </c>
      <c r="AG30" s="36">
        <v>3.5</v>
      </c>
      <c r="AH30" s="37">
        <v>7.4</v>
      </c>
      <c r="AI30" s="36">
        <v>91</v>
      </c>
      <c r="AJ30" s="37">
        <v>38.9</v>
      </c>
      <c r="AK30" s="37">
        <v>9.1999999999999993</v>
      </c>
      <c r="AL30" s="38">
        <v>11237</v>
      </c>
      <c r="AM30" s="36">
        <v>29.4</v>
      </c>
      <c r="AN30" s="37">
        <v>5.7</v>
      </c>
      <c r="AO30" s="36">
        <v>42.1</v>
      </c>
      <c r="AP30" s="36">
        <v>24.2</v>
      </c>
      <c r="AQ30" s="36">
        <v>3.9</v>
      </c>
      <c r="AR30" s="36">
        <v>17.100000000000001</v>
      </c>
      <c r="AS30" s="36">
        <v>4.8</v>
      </c>
      <c r="AT30" s="37">
        <v>9.5</v>
      </c>
      <c r="AU30" s="36">
        <v>91</v>
      </c>
      <c r="AV30" s="37">
        <v>33.4</v>
      </c>
      <c r="AW30" s="37">
        <v>9</v>
      </c>
      <c r="AX30" s="38">
        <v>11372</v>
      </c>
      <c r="AY30" s="36">
        <v>30</v>
      </c>
      <c r="AZ30" s="37">
        <v>6.8</v>
      </c>
      <c r="BA30" s="36">
        <v>42.1</v>
      </c>
      <c r="BB30" s="36">
        <v>36.4</v>
      </c>
      <c r="BC30" s="36">
        <v>5.7</v>
      </c>
      <c r="BD30" s="36">
        <v>10.5</v>
      </c>
      <c r="BE30" s="36">
        <v>6.2</v>
      </c>
      <c r="BF30" s="37">
        <v>13.1</v>
      </c>
      <c r="BG30" s="36">
        <v>91</v>
      </c>
      <c r="BH30" s="37">
        <v>48.4</v>
      </c>
      <c r="BI30" s="37">
        <v>8.5</v>
      </c>
      <c r="BJ30" s="38">
        <v>11023</v>
      </c>
      <c r="BK30" s="36">
        <v>31.3</v>
      </c>
      <c r="BL30" s="37">
        <v>6.5</v>
      </c>
      <c r="BM30" s="36">
        <v>42.1</v>
      </c>
      <c r="BN30" s="36">
        <v>41</v>
      </c>
      <c r="BO30" s="36">
        <v>5.8</v>
      </c>
      <c r="BP30" s="36">
        <v>15.6</v>
      </c>
      <c r="BQ30" s="36">
        <v>4.5</v>
      </c>
      <c r="BR30" s="37">
        <v>10.7</v>
      </c>
      <c r="BS30" s="36">
        <v>91</v>
      </c>
      <c r="BT30" s="37">
        <v>38.700000000000003</v>
      </c>
      <c r="BU30" s="37">
        <v>15.5</v>
      </c>
      <c r="BV30" s="38">
        <v>11035</v>
      </c>
      <c r="BW30" s="36">
        <v>28.4</v>
      </c>
      <c r="BX30" s="37">
        <v>6.2</v>
      </c>
      <c r="BY30" s="36">
        <v>42.1</v>
      </c>
      <c r="BZ30" s="36">
        <v>28.5</v>
      </c>
      <c r="CA30" s="36">
        <v>8.6999999999999993</v>
      </c>
      <c r="CB30" s="36">
        <v>15.3</v>
      </c>
      <c r="CC30" s="36">
        <v>2.2999999999999998</v>
      </c>
      <c r="CD30" s="37">
        <v>9.6</v>
      </c>
      <c r="CE30" s="36">
        <v>91</v>
      </c>
      <c r="CF30" s="37">
        <v>33.200000000000003</v>
      </c>
      <c r="CG30" s="37">
        <v>13.5</v>
      </c>
      <c r="CH30" s="38">
        <v>11161</v>
      </c>
      <c r="CI30" s="36">
        <v>28.5</v>
      </c>
      <c r="CJ30" s="37">
        <v>6.7</v>
      </c>
      <c r="CK30" s="36">
        <v>42.1</v>
      </c>
      <c r="CL30" s="36">
        <v>33.799999999999997</v>
      </c>
      <c r="CM30" s="36">
        <v>8.5</v>
      </c>
      <c r="CN30" s="36">
        <v>23.2</v>
      </c>
      <c r="CO30" s="36">
        <v>3.9</v>
      </c>
      <c r="CP30" s="37">
        <v>8.1</v>
      </c>
      <c r="CQ30" s="36">
        <v>91</v>
      </c>
      <c r="CR30" s="37">
        <v>39.299999999999997</v>
      </c>
      <c r="CS30" s="37">
        <v>13.1</v>
      </c>
      <c r="CT30" s="38">
        <v>11456</v>
      </c>
      <c r="CU30" s="36">
        <v>31.7</v>
      </c>
      <c r="CV30" s="37">
        <v>6.4</v>
      </c>
      <c r="CW30" s="36">
        <v>42.1</v>
      </c>
      <c r="CX30" s="36">
        <v>32.599999999999994</v>
      </c>
      <c r="CY30" s="36">
        <v>7.6</v>
      </c>
      <c r="CZ30" s="36">
        <v>17.899999999999999</v>
      </c>
      <c r="DA30" s="36">
        <v>4.8</v>
      </c>
      <c r="DB30" s="37">
        <v>11.7</v>
      </c>
      <c r="DC30" s="36">
        <v>91</v>
      </c>
      <c r="DD30" s="37">
        <v>35</v>
      </c>
      <c r="DE30" s="37">
        <v>16.600000000000001</v>
      </c>
      <c r="DF30" s="38">
        <v>11596</v>
      </c>
      <c r="DG30" s="36">
        <v>28.1</v>
      </c>
      <c r="DH30" s="37">
        <v>6.3</v>
      </c>
      <c r="DI30" s="36">
        <v>42.1</v>
      </c>
      <c r="DJ30" s="36">
        <v>28.700000000000003</v>
      </c>
      <c r="DK30" s="36">
        <v>4.4000000000000004</v>
      </c>
      <c r="DL30" s="36">
        <v>14.4</v>
      </c>
      <c r="DM30" s="36">
        <v>4</v>
      </c>
      <c r="DN30" s="37">
        <v>10.1</v>
      </c>
      <c r="DO30" s="36">
        <v>91</v>
      </c>
      <c r="DP30" s="37">
        <v>38.6</v>
      </c>
      <c r="DQ30" s="37">
        <v>4.9000000000000004</v>
      </c>
      <c r="DR30" s="38">
        <v>12646</v>
      </c>
      <c r="DS30" s="36">
        <v>29.9</v>
      </c>
      <c r="DT30" s="37">
        <v>6.6</v>
      </c>
      <c r="DU30" s="36">
        <v>50.1</v>
      </c>
      <c r="DV30" s="36">
        <v>23.1</v>
      </c>
      <c r="DW30" s="36">
        <v>7.2</v>
      </c>
      <c r="DX30" s="36">
        <v>15.7</v>
      </c>
      <c r="DY30" s="36">
        <v>0.9</v>
      </c>
      <c r="DZ30" s="37">
        <v>10.199999999999999</v>
      </c>
      <c r="EA30" s="36">
        <v>91</v>
      </c>
      <c r="EB30" s="37">
        <v>39.9</v>
      </c>
      <c r="EC30" s="37">
        <v>9.1</v>
      </c>
      <c r="ED30" s="38">
        <v>13384</v>
      </c>
      <c r="EE30" s="36">
        <v>26.2</v>
      </c>
      <c r="EF30" s="37">
        <v>5.5</v>
      </c>
      <c r="EG30" s="36">
        <v>50.1</v>
      </c>
      <c r="EH30" s="36">
        <v>14.3</v>
      </c>
      <c r="EI30" s="36">
        <v>7.4</v>
      </c>
      <c r="EJ30" s="36">
        <v>9.6999999999999993</v>
      </c>
      <c r="EK30" s="36">
        <v>1.9</v>
      </c>
      <c r="EL30" s="37">
        <v>7.4</v>
      </c>
      <c r="EM30" s="36">
        <v>91</v>
      </c>
      <c r="EN30" s="37">
        <v>39.299999999999997</v>
      </c>
      <c r="EO30" s="37">
        <v>6.2</v>
      </c>
      <c r="EP30" s="38">
        <v>14446</v>
      </c>
      <c r="EQ30" s="36">
        <v>25.1</v>
      </c>
      <c r="ER30" s="37">
        <v>4.8</v>
      </c>
      <c r="ES30" s="36">
        <v>50.1</v>
      </c>
      <c r="ET30" s="36">
        <v>19.899999999999999</v>
      </c>
      <c r="EU30" s="36">
        <v>3.1</v>
      </c>
      <c r="EV30" s="36">
        <v>16.7</v>
      </c>
      <c r="EW30" s="36">
        <v>1.6</v>
      </c>
      <c r="EX30" s="37">
        <v>6.9</v>
      </c>
      <c r="EY30" s="36">
        <v>91</v>
      </c>
      <c r="EZ30" s="37">
        <v>33.1</v>
      </c>
      <c r="FA30" s="37">
        <v>8.4</v>
      </c>
      <c r="FB30" s="38">
        <v>14054</v>
      </c>
      <c r="FC30" s="36">
        <v>27.4</v>
      </c>
      <c r="FD30" s="37">
        <v>5.7</v>
      </c>
      <c r="FE30" s="36">
        <v>50.1</v>
      </c>
      <c r="FF30" s="36">
        <v>23</v>
      </c>
      <c r="FG30" s="36">
        <v>5.0999999999999996</v>
      </c>
      <c r="FH30" s="36">
        <v>16.7</v>
      </c>
      <c r="FI30" s="36">
        <v>2.1</v>
      </c>
      <c r="FJ30" s="37">
        <v>7.8</v>
      </c>
      <c r="FK30" s="36">
        <v>91</v>
      </c>
      <c r="FL30" s="37">
        <v>35.6</v>
      </c>
      <c r="FM30" s="37">
        <v>14.2</v>
      </c>
      <c r="FN30" s="38">
        <v>14860</v>
      </c>
      <c r="FO30" s="36">
        <v>26.1</v>
      </c>
      <c r="FP30" s="37">
        <v>4.9000000000000004</v>
      </c>
      <c r="FQ30" s="36">
        <v>49.599999999999994</v>
      </c>
      <c r="FR30" s="36">
        <v>22.5</v>
      </c>
      <c r="FS30" s="36">
        <v>8.1999999999999993</v>
      </c>
      <c r="FT30" s="36">
        <v>16.7</v>
      </c>
      <c r="FU30" s="36">
        <v>4.0999999999999996</v>
      </c>
      <c r="FV30" s="37">
        <v>5.9</v>
      </c>
      <c r="FW30" s="36">
        <v>91</v>
      </c>
      <c r="FX30" s="37">
        <v>36.6</v>
      </c>
      <c r="FY30" s="37">
        <v>14.5</v>
      </c>
      <c r="FZ30" s="38">
        <v>15818</v>
      </c>
      <c r="GA30" s="36">
        <v>25.5</v>
      </c>
      <c r="GB30" s="37">
        <v>5</v>
      </c>
      <c r="GC30" s="36">
        <v>49.599999999999994</v>
      </c>
      <c r="GD30" s="36">
        <v>22.8</v>
      </c>
      <c r="GE30" s="36">
        <v>6.3</v>
      </c>
      <c r="GF30" s="36">
        <v>26.2</v>
      </c>
      <c r="GG30" s="36">
        <v>4.3</v>
      </c>
      <c r="GH30" s="37">
        <v>6.7</v>
      </c>
      <c r="GI30" s="36">
        <v>87.3</v>
      </c>
      <c r="GJ30" s="37">
        <v>37.299999999999997</v>
      </c>
      <c r="GK30" s="37">
        <v>13.1</v>
      </c>
    </row>
    <row r="31" spans="1:193" x14ac:dyDescent="0.25">
      <c r="A31" s="16" t="s">
        <v>48</v>
      </c>
      <c r="B31" s="35">
        <v>16188</v>
      </c>
      <c r="C31" s="36">
        <v>12.3</v>
      </c>
      <c r="D31" s="37">
        <v>5.2</v>
      </c>
      <c r="E31" s="36">
        <v>41.5</v>
      </c>
      <c r="F31" s="36">
        <v>32.200000000000003</v>
      </c>
      <c r="G31" s="36">
        <v>2.7</v>
      </c>
      <c r="H31" s="36">
        <v>12</v>
      </c>
      <c r="I31" s="36">
        <v>7.5</v>
      </c>
      <c r="J31" s="37">
        <v>13.4</v>
      </c>
      <c r="K31" s="36">
        <v>87.1</v>
      </c>
      <c r="L31" s="37">
        <v>27</v>
      </c>
      <c r="M31" s="37">
        <v>8.6</v>
      </c>
      <c r="N31" s="38">
        <v>16818</v>
      </c>
      <c r="O31" s="36">
        <v>15.2</v>
      </c>
      <c r="P31" s="37">
        <v>5.8</v>
      </c>
      <c r="Q31" s="36">
        <v>41.5</v>
      </c>
      <c r="R31" s="36">
        <v>35</v>
      </c>
      <c r="S31" s="36">
        <v>3.1</v>
      </c>
      <c r="T31" s="36">
        <v>16.3</v>
      </c>
      <c r="U31" s="36">
        <v>6.6</v>
      </c>
      <c r="V31" s="37">
        <v>14</v>
      </c>
      <c r="W31" s="36">
        <v>87.1</v>
      </c>
      <c r="X31" s="37">
        <v>38.6</v>
      </c>
      <c r="Y31" s="37">
        <v>9</v>
      </c>
      <c r="Z31" s="38">
        <v>16481</v>
      </c>
      <c r="AA31" s="36">
        <v>14.7</v>
      </c>
      <c r="AB31" s="37">
        <v>6.1</v>
      </c>
      <c r="AC31" s="36">
        <v>41.5</v>
      </c>
      <c r="AD31" s="36">
        <v>31.4</v>
      </c>
      <c r="AE31" s="36">
        <v>5.0999999999999996</v>
      </c>
      <c r="AF31" s="36">
        <v>16.5</v>
      </c>
      <c r="AG31" s="36">
        <v>6.6</v>
      </c>
      <c r="AH31" s="37">
        <v>13.3</v>
      </c>
      <c r="AI31" s="36">
        <v>87.1</v>
      </c>
      <c r="AJ31" s="37">
        <v>32.299999999999997</v>
      </c>
      <c r="AK31" s="37">
        <v>12.1</v>
      </c>
      <c r="AL31" s="38">
        <v>15792</v>
      </c>
      <c r="AM31" s="36">
        <v>14.2</v>
      </c>
      <c r="AN31" s="37">
        <v>5.6</v>
      </c>
      <c r="AO31" s="36">
        <v>41.5</v>
      </c>
      <c r="AP31" s="36">
        <v>25</v>
      </c>
      <c r="AQ31" s="36">
        <v>7.2</v>
      </c>
      <c r="AR31" s="36">
        <v>13.4</v>
      </c>
      <c r="AS31" s="36">
        <v>11.1</v>
      </c>
      <c r="AT31" s="37">
        <v>12</v>
      </c>
      <c r="AU31" s="36">
        <v>87.1</v>
      </c>
      <c r="AV31" s="37">
        <v>34.4</v>
      </c>
      <c r="AW31" s="37">
        <v>6.5</v>
      </c>
      <c r="AX31" s="38">
        <v>15870</v>
      </c>
      <c r="AY31" s="36">
        <v>15.8</v>
      </c>
      <c r="AZ31" s="37">
        <v>6.2</v>
      </c>
      <c r="BA31" s="36">
        <v>41.5</v>
      </c>
      <c r="BB31" s="36">
        <v>34.1</v>
      </c>
      <c r="BC31" s="36">
        <v>7.4</v>
      </c>
      <c r="BD31" s="36">
        <v>8.9</v>
      </c>
      <c r="BE31" s="36">
        <v>8.1999999999999993</v>
      </c>
      <c r="BF31" s="37">
        <v>13.3</v>
      </c>
      <c r="BG31" s="36">
        <v>87.1</v>
      </c>
      <c r="BH31" s="37">
        <v>42</v>
      </c>
      <c r="BI31" s="37">
        <v>13</v>
      </c>
      <c r="BJ31" s="38">
        <v>15704</v>
      </c>
      <c r="BK31" s="36">
        <v>13.9</v>
      </c>
      <c r="BL31" s="37">
        <v>5.7</v>
      </c>
      <c r="BM31" s="36">
        <v>41.5</v>
      </c>
      <c r="BN31" s="36">
        <v>36.5</v>
      </c>
      <c r="BO31" s="36">
        <v>6.1</v>
      </c>
      <c r="BP31" s="36">
        <v>11.1</v>
      </c>
      <c r="BQ31" s="36">
        <v>5.8</v>
      </c>
      <c r="BR31" s="37">
        <v>11</v>
      </c>
      <c r="BS31" s="36">
        <v>87.1</v>
      </c>
      <c r="BT31" s="37">
        <v>40</v>
      </c>
      <c r="BU31" s="37">
        <v>10.6</v>
      </c>
      <c r="BV31" s="38">
        <v>16279</v>
      </c>
      <c r="BW31" s="36">
        <v>15.8</v>
      </c>
      <c r="BX31" s="37">
        <v>6.5</v>
      </c>
      <c r="BY31" s="36">
        <v>41.5</v>
      </c>
      <c r="BZ31" s="36">
        <v>32.200000000000003</v>
      </c>
      <c r="CA31" s="36">
        <v>6.3</v>
      </c>
      <c r="CB31" s="36">
        <v>7.8</v>
      </c>
      <c r="CC31" s="36">
        <v>7.5</v>
      </c>
      <c r="CD31" s="37">
        <v>12.9</v>
      </c>
      <c r="CE31" s="36">
        <v>87.1</v>
      </c>
      <c r="CF31" s="37">
        <v>41.1</v>
      </c>
      <c r="CG31" s="37">
        <v>10.5</v>
      </c>
      <c r="CH31" s="38">
        <v>16112</v>
      </c>
      <c r="CI31" s="36">
        <v>13.9</v>
      </c>
      <c r="CJ31" s="37">
        <v>6.1</v>
      </c>
      <c r="CK31" s="36">
        <v>41.5</v>
      </c>
      <c r="CL31" s="36">
        <v>33.299999999999997</v>
      </c>
      <c r="CM31" s="36">
        <v>6.7</v>
      </c>
      <c r="CN31" s="36">
        <v>8.4</v>
      </c>
      <c r="CO31" s="36">
        <v>7.8</v>
      </c>
      <c r="CP31" s="37">
        <v>11.6</v>
      </c>
      <c r="CQ31" s="36">
        <v>87.1</v>
      </c>
      <c r="CR31" s="37">
        <v>38</v>
      </c>
      <c r="CS31" s="37">
        <v>11.9</v>
      </c>
      <c r="CT31" s="38">
        <v>16757</v>
      </c>
      <c r="CU31" s="36">
        <v>13.2</v>
      </c>
      <c r="CV31" s="37">
        <v>5.6</v>
      </c>
      <c r="CW31" s="36">
        <v>41.5</v>
      </c>
      <c r="CX31" s="36">
        <v>32.299999999999997</v>
      </c>
      <c r="CY31" s="36">
        <v>5.5</v>
      </c>
      <c r="CZ31" s="36">
        <v>6.4</v>
      </c>
      <c r="DA31" s="36">
        <v>5.3</v>
      </c>
      <c r="DB31" s="37">
        <v>11.1</v>
      </c>
      <c r="DC31" s="36">
        <v>87.1</v>
      </c>
      <c r="DD31" s="37">
        <v>37.200000000000003</v>
      </c>
      <c r="DE31" s="37">
        <v>9.9</v>
      </c>
      <c r="DF31" s="38">
        <v>16828</v>
      </c>
      <c r="DG31" s="36">
        <v>15</v>
      </c>
      <c r="DH31" s="37">
        <v>5.7</v>
      </c>
      <c r="DI31" s="36">
        <v>41.5</v>
      </c>
      <c r="DJ31" s="36">
        <v>20.6</v>
      </c>
      <c r="DK31" s="36">
        <v>5</v>
      </c>
      <c r="DL31" s="36">
        <v>10.3</v>
      </c>
      <c r="DM31" s="36">
        <v>6.8</v>
      </c>
      <c r="DN31" s="37">
        <v>10.7</v>
      </c>
      <c r="DO31" s="36">
        <v>87.1</v>
      </c>
      <c r="DP31" s="37">
        <v>31.9</v>
      </c>
      <c r="DQ31" s="37">
        <v>8.3000000000000007</v>
      </c>
      <c r="DR31" s="38">
        <v>18302</v>
      </c>
      <c r="DS31" s="36">
        <v>13.6</v>
      </c>
      <c r="DT31" s="37">
        <v>5.2</v>
      </c>
      <c r="DU31" s="36">
        <v>55.7</v>
      </c>
      <c r="DV31" s="36">
        <v>24.6</v>
      </c>
      <c r="DW31" s="36">
        <v>6.5</v>
      </c>
      <c r="DX31" s="36">
        <v>13</v>
      </c>
      <c r="DY31" s="36">
        <v>5.2</v>
      </c>
      <c r="DZ31" s="37">
        <v>9.9</v>
      </c>
      <c r="EA31" s="36">
        <v>87.1</v>
      </c>
      <c r="EB31" s="37">
        <v>28.3</v>
      </c>
      <c r="EC31" s="37">
        <v>8.6999999999999993</v>
      </c>
      <c r="ED31" s="38">
        <v>17790</v>
      </c>
      <c r="EE31" s="36">
        <v>13.9</v>
      </c>
      <c r="EF31" s="37">
        <v>5.6</v>
      </c>
      <c r="EG31" s="36">
        <v>55.7</v>
      </c>
      <c r="EH31" s="36">
        <v>26.7</v>
      </c>
      <c r="EI31" s="36">
        <v>5.7</v>
      </c>
      <c r="EJ31" s="36">
        <v>17.100000000000001</v>
      </c>
      <c r="EK31" s="36">
        <v>7.3</v>
      </c>
      <c r="EL31" s="37">
        <v>10.3</v>
      </c>
      <c r="EM31" s="36">
        <v>87.1</v>
      </c>
      <c r="EN31" s="37">
        <v>26.1</v>
      </c>
      <c r="EO31" s="37">
        <v>8.1</v>
      </c>
      <c r="EP31" s="38">
        <v>18943</v>
      </c>
      <c r="EQ31" s="36">
        <v>16.7</v>
      </c>
      <c r="ER31" s="37">
        <v>6.2</v>
      </c>
      <c r="ES31" s="36">
        <v>55.7</v>
      </c>
      <c r="ET31" s="36">
        <v>22</v>
      </c>
      <c r="EU31" s="36">
        <v>6.2</v>
      </c>
      <c r="EV31" s="36">
        <v>23.1</v>
      </c>
      <c r="EW31" s="36">
        <v>11.9</v>
      </c>
      <c r="EX31" s="37">
        <v>10.1</v>
      </c>
      <c r="EY31" s="36">
        <v>87.1</v>
      </c>
      <c r="EZ31" s="37">
        <v>33.4</v>
      </c>
      <c r="FA31" s="37">
        <v>14.3</v>
      </c>
      <c r="FB31" s="38">
        <v>18828</v>
      </c>
      <c r="FC31" s="36">
        <v>14.8</v>
      </c>
      <c r="FD31" s="37">
        <v>5.5</v>
      </c>
      <c r="FE31" s="36">
        <v>55.7</v>
      </c>
      <c r="FF31" s="36">
        <v>21.4</v>
      </c>
      <c r="FG31" s="36">
        <v>7.3</v>
      </c>
      <c r="FH31" s="36">
        <v>23.1</v>
      </c>
      <c r="FI31" s="36">
        <v>8.3000000000000007</v>
      </c>
      <c r="FJ31" s="37">
        <v>10.4</v>
      </c>
      <c r="FK31" s="36">
        <v>87.1</v>
      </c>
      <c r="FL31" s="37">
        <v>32.9</v>
      </c>
      <c r="FM31" s="37">
        <v>14.2</v>
      </c>
      <c r="FN31" s="38">
        <v>19734</v>
      </c>
      <c r="FO31" s="36">
        <v>14.5</v>
      </c>
      <c r="FP31" s="37">
        <v>5.2</v>
      </c>
      <c r="FQ31" s="36">
        <v>52.3</v>
      </c>
      <c r="FR31" s="36">
        <v>22.4</v>
      </c>
      <c r="FS31" s="36">
        <v>9</v>
      </c>
      <c r="FT31" s="36">
        <v>23.1</v>
      </c>
      <c r="FU31" s="36">
        <v>9</v>
      </c>
      <c r="FV31" s="37">
        <v>10.7</v>
      </c>
      <c r="FW31" s="36">
        <v>87.1</v>
      </c>
      <c r="FX31" s="37">
        <v>34.799999999999997</v>
      </c>
      <c r="FY31" s="37">
        <v>14.8</v>
      </c>
      <c r="FZ31" s="38">
        <v>20940</v>
      </c>
      <c r="GA31" s="36">
        <v>13.9</v>
      </c>
      <c r="GB31" s="37">
        <v>5</v>
      </c>
      <c r="GC31" s="36">
        <v>52.3</v>
      </c>
      <c r="GD31" s="36">
        <v>21.299999999999997</v>
      </c>
      <c r="GE31" s="36">
        <v>8.3000000000000007</v>
      </c>
      <c r="GF31" s="36">
        <v>20.7</v>
      </c>
      <c r="GG31" s="36">
        <v>9.1999999999999993</v>
      </c>
      <c r="GH31" s="37">
        <v>9.6</v>
      </c>
      <c r="GI31" s="36">
        <v>81.2</v>
      </c>
      <c r="GJ31" s="37">
        <v>36.1</v>
      </c>
      <c r="GK31" s="37">
        <v>14</v>
      </c>
    </row>
    <row r="32" spans="1:193" x14ac:dyDescent="0.25">
      <c r="A32" s="39" t="s">
        <v>49</v>
      </c>
      <c r="B32" s="40">
        <v>12867</v>
      </c>
      <c r="C32" s="41">
        <v>23.6</v>
      </c>
      <c r="D32" s="42">
        <v>5.7</v>
      </c>
      <c r="E32" s="41">
        <v>39.1</v>
      </c>
      <c r="F32" s="41">
        <v>36.299999999999997</v>
      </c>
      <c r="G32" s="41">
        <v>4</v>
      </c>
      <c r="H32" s="41">
        <v>18.399999999999999</v>
      </c>
      <c r="I32" s="41">
        <v>3.1</v>
      </c>
      <c r="J32" s="42">
        <v>12</v>
      </c>
      <c r="K32" s="41">
        <v>89</v>
      </c>
      <c r="L32" s="42">
        <v>30.6</v>
      </c>
      <c r="M32" s="42">
        <v>13.4</v>
      </c>
      <c r="N32" s="43">
        <v>14004</v>
      </c>
      <c r="O32" s="41">
        <v>20.9</v>
      </c>
      <c r="P32" s="42">
        <v>5.3</v>
      </c>
      <c r="Q32" s="41">
        <v>39.1</v>
      </c>
      <c r="R32" s="41">
        <v>35.599999999999994</v>
      </c>
      <c r="S32" s="41">
        <v>5.5</v>
      </c>
      <c r="T32" s="41">
        <v>17.8</v>
      </c>
      <c r="U32" s="41">
        <v>3.7</v>
      </c>
      <c r="V32" s="42">
        <v>12.1</v>
      </c>
      <c r="W32" s="41">
        <v>89</v>
      </c>
      <c r="X32" s="42">
        <v>39.299999999999997</v>
      </c>
      <c r="Y32" s="42">
        <v>18.7</v>
      </c>
      <c r="Z32" s="43">
        <v>13645</v>
      </c>
      <c r="AA32" s="41">
        <v>22.7</v>
      </c>
      <c r="AB32" s="42">
        <v>6.2</v>
      </c>
      <c r="AC32" s="41">
        <v>39.1</v>
      </c>
      <c r="AD32" s="41">
        <v>35.6</v>
      </c>
      <c r="AE32" s="41">
        <v>5.6</v>
      </c>
      <c r="AF32" s="41">
        <v>16.399999999999999</v>
      </c>
      <c r="AG32" s="41">
        <v>3</v>
      </c>
      <c r="AH32" s="42">
        <v>9.1</v>
      </c>
      <c r="AI32" s="41">
        <v>89</v>
      </c>
      <c r="AJ32" s="42">
        <v>40.799999999999997</v>
      </c>
      <c r="AK32" s="42">
        <v>16.3</v>
      </c>
      <c r="AL32" s="43">
        <v>13280</v>
      </c>
      <c r="AM32" s="41">
        <v>22</v>
      </c>
      <c r="AN32" s="42">
        <v>6</v>
      </c>
      <c r="AO32" s="41">
        <v>39.1</v>
      </c>
      <c r="AP32" s="41">
        <v>31.2</v>
      </c>
      <c r="AQ32" s="41">
        <v>3.9</v>
      </c>
      <c r="AR32" s="41">
        <v>12.2</v>
      </c>
      <c r="AS32" s="41">
        <v>4.5999999999999996</v>
      </c>
      <c r="AT32" s="42">
        <v>9.1999999999999993</v>
      </c>
      <c r="AU32" s="41">
        <v>89</v>
      </c>
      <c r="AV32" s="42">
        <v>40.6</v>
      </c>
      <c r="AW32" s="42">
        <v>8.6999999999999993</v>
      </c>
      <c r="AX32" s="43">
        <v>13010</v>
      </c>
      <c r="AY32" s="41">
        <v>25</v>
      </c>
      <c r="AZ32" s="42">
        <v>6.7</v>
      </c>
      <c r="BA32" s="41">
        <v>39.1</v>
      </c>
      <c r="BB32" s="41">
        <v>39.799999999999997</v>
      </c>
      <c r="BC32" s="41">
        <v>6.4</v>
      </c>
      <c r="BD32" s="41">
        <v>8.5</v>
      </c>
      <c r="BE32" s="41">
        <v>3.9</v>
      </c>
      <c r="BF32" s="42">
        <v>11.5</v>
      </c>
      <c r="BG32" s="41">
        <v>89</v>
      </c>
      <c r="BH32" s="42">
        <v>47.4</v>
      </c>
      <c r="BI32" s="42">
        <v>15</v>
      </c>
      <c r="BJ32" s="43">
        <v>12130</v>
      </c>
      <c r="BK32" s="41">
        <v>23.6</v>
      </c>
      <c r="BL32" s="42">
        <v>6.5</v>
      </c>
      <c r="BM32" s="41">
        <v>39.1</v>
      </c>
      <c r="BN32" s="41">
        <v>40.200000000000003</v>
      </c>
      <c r="BO32" s="41">
        <v>7.1</v>
      </c>
      <c r="BP32" s="41">
        <v>11.3</v>
      </c>
      <c r="BQ32" s="41">
        <v>4</v>
      </c>
      <c r="BR32" s="42">
        <v>11</v>
      </c>
      <c r="BS32" s="41">
        <v>89</v>
      </c>
      <c r="BT32" s="42">
        <v>42.8</v>
      </c>
      <c r="BU32" s="42">
        <v>15.5</v>
      </c>
      <c r="BV32" s="43">
        <v>11717</v>
      </c>
      <c r="BW32" s="41">
        <v>26.2</v>
      </c>
      <c r="BX32" s="42">
        <v>5.8</v>
      </c>
      <c r="BY32" s="41">
        <v>39.1</v>
      </c>
      <c r="BZ32" s="41">
        <v>48.099999999999994</v>
      </c>
      <c r="CA32" s="41">
        <v>11.3</v>
      </c>
      <c r="CB32" s="41">
        <v>12.1</v>
      </c>
      <c r="CC32" s="41">
        <v>2.8</v>
      </c>
      <c r="CD32" s="42">
        <v>9.4</v>
      </c>
      <c r="CE32" s="41">
        <v>89</v>
      </c>
      <c r="CF32" s="42">
        <v>47.9</v>
      </c>
      <c r="CG32" s="42">
        <v>19.5</v>
      </c>
      <c r="CH32" s="43">
        <v>11769</v>
      </c>
      <c r="CI32" s="41">
        <v>25.3</v>
      </c>
      <c r="CJ32" s="42">
        <v>6.4</v>
      </c>
      <c r="CK32" s="41">
        <v>39.1</v>
      </c>
      <c r="CL32" s="41">
        <v>43.9</v>
      </c>
      <c r="CM32" s="41">
        <v>6.7</v>
      </c>
      <c r="CN32" s="41">
        <v>13.5</v>
      </c>
      <c r="CO32" s="41">
        <v>4.5999999999999996</v>
      </c>
      <c r="CP32" s="42">
        <v>11.5</v>
      </c>
      <c r="CQ32" s="41">
        <v>89</v>
      </c>
      <c r="CR32" s="42">
        <v>41.6</v>
      </c>
      <c r="CS32" s="42">
        <v>15.1</v>
      </c>
      <c r="CT32" s="43">
        <v>11861</v>
      </c>
      <c r="CU32" s="41">
        <v>24.4</v>
      </c>
      <c r="CV32" s="42">
        <v>6</v>
      </c>
      <c r="CW32" s="41">
        <v>39.1</v>
      </c>
      <c r="CX32" s="41">
        <v>44.5</v>
      </c>
      <c r="CY32" s="41">
        <v>7.5</v>
      </c>
      <c r="CZ32" s="41">
        <v>15.6</v>
      </c>
      <c r="DA32" s="41">
        <v>5.6</v>
      </c>
      <c r="DB32" s="42">
        <v>11.1</v>
      </c>
      <c r="DC32" s="41">
        <v>89</v>
      </c>
      <c r="DD32" s="42">
        <v>43.8</v>
      </c>
      <c r="DE32" s="42">
        <v>12.8</v>
      </c>
      <c r="DF32" s="43">
        <v>13094</v>
      </c>
      <c r="DG32" s="41">
        <v>25.6</v>
      </c>
      <c r="DH32" s="42">
        <v>6.6</v>
      </c>
      <c r="DI32" s="41">
        <v>39.1</v>
      </c>
      <c r="DJ32" s="41">
        <v>30.3</v>
      </c>
      <c r="DK32" s="41">
        <v>7.4</v>
      </c>
      <c r="DL32" s="41">
        <v>13.3</v>
      </c>
      <c r="DM32" s="41">
        <v>4.7</v>
      </c>
      <c r="DN32" s="42">
        <v>11.2</v>
      </c>
      <c r="DO32" s="41">
        <v>89</v>
      </c>
      <c r="DP32" s="42">
        <v>49.4</v>
      </c>
      <c r="DQ32" s="42">
        <v>14.6</v>
      </c>
      <c r="DR32" s="43">
        <v>13748</v>
      </c>
      <c r="DS32" s="41">
        <v>26</v>
      </c>
      <c r="DT32" s="42">
        <v>5.6</v>
      </c>
      <c r="DU32" s="41">
        <v>51.300000000000004</v>
      </c>
      <c r="DV32" s="41">
        <v>22.8</v>
      </c>
      <c r="DW32" s="41">
        <v>2.9</v>
      </c>
      <c r="DX32" s="41">
        <v>13.4</v>
      </c>
      <c r="DY32" s="41">
        <v>4.2</v>
      </c>
      <c r="DZ32" s="42">
        <v>9.3000000000000007</v>
      </c>
      <c r="EA32" s="41">
        <v>89</v>
      </c>
      <c r="EB32" s="42">
        <v>39.9</v>
      </c>
      <c r="EC32" s="42">
        <v>7.6</v>
      </c>
      <c r="ED32" s="43">
        <v>13994</v>
      </c>
      <c r="EE32" s="41">
        <v>23.7</v>
      </c>
      <c r="EF32" s="42">
        <v>5.6</v>
      </c>
      <c r="EG32" s="41">
        <v>51.300000000000004</v>
      </c>
      <c r="EH32" s="41">
        <v>19.899999999999999</v>
      </c>
      <c r="EI32" s="41">
        <v>4.8</v>
      </c>
      <c r="EJ32" s="41">
        <v>13</v>
      </c>
      <c r="EK32" s="41">
        <v>4</v>
      </c>
      <c r="EL32" s="42">
        <v>7</v>
      </c>
      <c r="EM32" s="41">
        <v>89</v>
      </c>
      <c r="EN32" s="42">
        <v>35.299999999999997</v>
      </c>
      <c r="EO32" s="42">
        <v>9.4</v>
      </c>
      <c r="EP32" s="43">
        <v>15180</v>
      </c>
      <c r="EQ32" s="41">
        <v>24.6</v>
      </c>
      <c r="ER32" s="42">
        <v>6.6</v>
      </c>
      <c r="ES32" s="41">
        <v>51.300000000000004</v>
      </c>
      <c r="ET32" s="41">
        <v>21.2</v>
      </c>
      <c r="EU32" s="41">
        <v>11.5</v>
      </c>
      <c r="EV32" s="41">
        <v>15.5</v>
      </c>
      <c r="EW32" s="41">
        <v>2.9</v>
      </c>
      <c r="EX32" s="42">
        <v>10.6</v>
      </c>
      <c r="EY32" s="41">
        <v>89</v>
      </c>
      <c r="EZ32" s="42">
        <v>36.799999999999997</v>
      </c>
      <c r="FA32" s="42">
        <v>14.4</v>
      </c>
      <c r="FB32" s="43">
        <v>15273</v>
      </c>
      <c r="FC32" s="41">
        <v>25.1</v>
      </c>
      <c r="FD32" s="42">
        <v>6.2</v>
      </c>
      <c r="FE32" s="41">
        <v>51.300000000000004</v>
      </c>
      <c r="FF32" s="41">
        <v>21.4</v>
      </c>
      <c r="FG32" s="41">
        <v>7.1</v>
      </c>
      <c r="FH32" s="41">
        <v>15.5</v>
      </c>
      <c r="FI32" s="41">
        <v>4</v>
      </c>
      <c r="FJ32" s="42">
        <v>9.6</v>
      </c>
      <c r="FK32" s="41">
        <v>89</v>
      </c>
      <c r="FL32" s="42">
        <v>32.299999999999997</v>
      </c>
      <c r="FM32" s="42">
        <v>13.5</v>
      </c>
      <c r="FN32" s="43">
        <v>15525</v>
      </c>
      <c r="FO32" s="41">
        <v>22.3</v>
      </c>
      <c r="FP32" s="42">
        <v>5.2</v>
      </c>
      <c r="FQ32" s="41">
        <v>54.900000000000006</v>
      </c>
      <c r="FR32" s="41">
        <v>20.399999999999999</v>
      </c>
      <c r="FS32" s="41">
        <v>6.7</v>
      </c>
      <c r="FT32" s="41">
        <v>15.5</v>
      </c>
      <c r="FU32" s="41">
        <v>3.8</v>
      </c>
      <c r="FV32" s="42">
        <v>7.4</v>
      </c>
      <c r="FW32" s="41">
        <v>89</v>
      </c>
      <c r="FX32" s="42">
        <v>34.6</v>
      </c>
      <c r="FY32" s="42">
        <v>12.2</v>
      </c>
      <c r="FZ32" s="43">
        <v>16767</v>
      </c>
      <c r="GA32" s="41">
        <v>24.3</v>
      </c>
      <c r="GB32" s="42">
        <v>5.6</v>
      </c>
      <c r="GC32" s="41">
        <v>54.900000000000006</v>
      </c>
      <c r="GD32" s="41">
        <v>20.5</v>
      </c>
      <c r="GE32" s="41">
        <v>9.5</v>
      </c>
      <c r="GF32" s="41">
        <v>21</v>
      </c>
      <c r="GG32" s="41">
        <v>6.9</v>
      </c>
      <c r="GH32" s="42">
        <v>8.8000000000000007</v>
      </c>
      <c r="GI32" s="41">
        <v>85</v>
      </c>
      <c r="GJ32" s="42">
        <v>38.700000000000003</v>
      </c>
      <c r="GK32" s="42">
        <v>12.5</v>
      </c>
    </row>
    <row r="33" spans="1:193" x14ac:dyDescent="0.25">
      <c r="A33" s="16" t="s">
        <v>50</v>
      </c>
      <c r="B33" s="35">
        <v>10470</v>
      </c>
      <c r="C33" s="36">
        <v>35.299999999999997</v>
      </c>
      <c r="D33" s="37">
        <v>5</v>
      </c>
      <c r="E33" s="36">
        <v>31.5</v>
      </c>
      <c r="F33" s="36">
        <v>31.400000000000002</v>
      </c>
      <c r="G33" s="36">
        <v>2.2000000000000002</v>
      </c>
      <c r="H33" s="36">
        <v>24.7</v>
      </c>
      <c r="I33" s="36">
        <v>4.9000000000000004</v>
      </c>
      <c r="J33" s="37">
        <v>3.2</v>
      </c>
      <c r="K33" s="36">
        <v>91.9</v>
      </c>
      <c r="L33" s="37">
        <v>30.6</v>
      </c>
      <c r="M33" s="37">
        <v>3.9</v>
      </c>
      <c r="N33" s="38">
        <v>12024</v>
      </c>
      <c r="O33" s="36">
        <v>30.9</v>
      </c>
      <c r="P33" s="37">
        <v>5.6</v>
      </c>
      <c r="Q33" s="36">
        <v>31.5</v>
      </c>
      <c r="R33" s="36">
        <v>30.1</v>
      </c>
      <c r="S33" s="36">
        <v>1.3</v>
      </c>
      <c r="T33" s="36">
        <v>23.8</v>
      </c>
      <c r="U33" s="36">
        <v>3</v>
      </c>
      <c r="V33" s="37">
        <v>3.9</v>
      </c>
      <c r="W33" s="36">
        <v>91.9</v>
      </c>
      <c r="X33" s="37">
        <v>30.1</v>
      </c>
      <c r="Y33" s="37">
        <v>1.8</v>
      </c>
      <c r="Z33" s="38">
        <v>10943</v>
      </c>
      <c r="AA33" s="36">
        <v>35.700000000000003</v>
      </c>
      <c r="AB33" s="37">
        <v>5.6</v>
      </c>
      <c r="AC33" s="36">
        <v>31.5</v>
      </c>
      <c r="AD33" s="36">
        <v>33.700000000000003</v>
      </c>
      <c r="AE33" s="36">
        <v>6.1</v>
      </c>
      <c r="AF33" s="36">
        <v>39</v>
      </c>
      <c r="AG33" s="36">
        <v>1.5</v>
      </c>
      <c r="AH33" s="37">
        <v>4.9000000000000004</v>
      </c>
      <c r="AI33" s="36">
        <v>91.9</v>
      </c>
      <c r="AJ33" s="37">
        <v>46.1</v>
      </c>
      <c r="AK33" s="37">
        <v>9.1999999999999993</v>
      </c>
      <c r="AL33" s="38">
        <v>10852</v>
      </c>
      <c r="AM33" s="36">
        <v>31.7</v>
      </c>
      <c r="AN33" s="37">
        <v>5.5</v>
      </c>
      <c r="AO33" s="36">
        <v>31.5</v>
      </c>
      <c r="AP33" s="36">
        <v>21.6</v>
      </c>
      <c r="AQ33" s="36">
        <v>2</v>
      </c>
      <c r="AR33" s="36">
        <v>24.4</v>
      </c>
      <c r="AS33" s="36">
        <v>2.8</v>
      </c>
      <c r="AT33" s="37">
        <v>4.5999999999999996</v>
      </c>
      <c r="AU33" s="36">
        <v>91.9</v>
      </c>
      <c r="AV33" s="37">
        <v>44.5</v>
      </c>
      <c r="AW33" s="37">
        <v>5.2</v>
      </c>
      <c r="AX33" s="38">
        <v>10490</v>
      </c>
      <c r="AY33" s="36">
        <v>29.4</v>
      </c>
      <c r="AZ33" s="37">
        <v>6.3</v>
      </c>
      <c r="BA33" s="36">
        <v>31.5</v>
      </c>
      <c r="BB33" s="36">
        <v>32.9</v>
      </c>
      <c r="BC33" s="36">
        <v>3.5</v>
      </c>
      <c r="BD33" s="36">
        <v>13.1</v>
      </c>
      <c r="BE33" s="36">
        <v>3.2</v>
      </c>
      <c r="BF33" s="37">
        <v>7</v>
      </c>
      <c r="BG33" s="36">
        <v>91.9</v>
      </c>
      <c r="BH33" s="37">
        <v>47.1</v>
      </c>
      <c r="BI33" s="37">
        <v>7.3</v>
      </c>
      <c r="BJ33" s="38">
        <v>10213</v>
      </c>
      <c r="BK33" s="36">
        <v>30.9</v>
      </c>
      <c r="BL33" s="37">
        <v>5.7</v>
      </c>
      <c r="BM33" s="36">
        <v>31.5</v>
      </c>
      <c r="BN33" s="36">
        <v>44.599999999999994</v>
      </c>
      <c r="BO33" s="36">
        <v>3.7</v>
      </c>
      <c r="BP33" s="36">
        <v>37.6</v>
      </c>
      <c r="BQ33" s="36">
        <v>1.5</v>
      </c>
      <c r="BR33" s="37">
        <v>5.4</v>
      </c>
      <c r="BS33" s="36">
        <v>91.9</v>
      </c>
      <c r="BT33" s="37">
        <v>46.9</v>
      </c>
      <c r="BU33" s="37">
        <v>9.1999999999999993</v>
      </c>
      <c r="BV33" s="38">
        <v>9905</v>
      </c>
      <c r="BW33" s="36">
        <v>33.1</v>
      </c>
      <c r="BX33" s="37">
        <v>5.7</v>
      </c>
      <c r="BY33" s="36">
        <v>31.5</v>
      </c>
      <c r="BZ33" s="36">
        <v>44.9</v>
      </c>
      <c r="CA33" s="36">
        <v>3.8</v>
      </c>
      <c r="CB33" s="36">
        <v>29.2</v>
      </c>
      <c r="CC33" s="36">
        <v>3.6</v>
      </c>
      <c r="CD33" s="37">
        <v>7.5</v>
      </c>
      <c r="CE33" s="36">
        <v>91.9</v>
      </c>
      <c r="CF33" s="37">
        <v>41.9</v>
      </c>
      <c r="CG33" s="37">
        <v>7.8</v>
      </c>
      <c r="CH33" s="38">
        <v>10359</v>
      </c>
      <c r="CI33" s="36">
        <v>29</v>
      </c>
      <c r="CJ33" s="37">
        <v>5.8</v>
      </c>
      <c r="CK33" s="36">
        <v>31.5</v>
      </c>
      <c r="CL33" s="36">
        <v>40.1</v>
      </c>
      <c r="CM33" s="36">
        <v>2.4</v>
      </c>
      <c r="CN33" s="36">
        <v>32.6</v>
      </c>
      <c r="CO33" s="36">
        <v>4.2</v>
      </c>
      <c r="CP33" s="37">
        <v>5.8</v>
      </c>
      <c r="CQ33" s="36">
        <v>91.9</v>
      </c>
      <c r="CR33" s="37">
        <v>40</v>
      </c>
      <c r="CS33" s="37">
        <v>6.3</v>
      </c>
      <c r="CT33" s="38">
        <v>10673</v>
      </c>
      <c r="CU33" s="36">
        <v>30.4</v>
      </c>
      <c r="CV33" s="37">
        <v>5.4</v>
      </c>
      <c r="CW33" s="36">
        <v>31.5</v>
      </c>
      <c r="CX33" s="36">
        <v>37.700000000000003</v>
      </c>
      <c r="CY33" s="36">
        <v>3.4</v>
      </c>
      <c r="CZ33" s="36">
        <v>35.799999999999997</v>
      </c>
      <c r="DA33" s="36">
        <v>2.6</v>
      </c>
      <c r="DB33" s="37">
        <v>3.6</v>
      </c>
      <c r="DC33" s="36">
        <v>91.9</v>
      </c>
      <c r="DD33" s="37">
        <v>43.4</v>
      </c>
      <c r="DE33" s="37">
        <v>6.1</v>
      </c>
      <c r="DF33" s="38">
        <v>9644</v>
      </c>
      <c r="DG33" s="36">
        <v>38.799999999999997</v>
      </c>
      <c r="DH33" s="37">
        <v>5.9</v>
      </c>
      <c r="DI33" s="36">
        <v>31.5</v>
      </c>
      <c r="DJ33" s="36">
        <v>34.1</v>
      </c>
      <c r="DK33" s="36">
        <v>5.6</v>
      </c>
      <c r="DL33" s="36">
        <v>15.8</v>
      </c>
      <c r="DM33" s="36">
        <v>2.8</v>
      </c>
      <c r="DN33" s="37">
        <v>5.8</v>
      </c>
      <c r="DO33" s="36">
        <v>91.9</v>
      </c>
      <c r="DP33" s="37">
        <v>50.8</v>
      </c>
      <c r="DQ33" s="37">
        <v>11.3</v>
      </c>
      <c r="DR33" s="38">
        <v>10265</v>
      </c>
      <c r="DS33" s="36">
        <v>37.6</v>
      </c>
      <c r="DT33" s="37">
        <v>4.8</v>
      </c>
      <c r="DU33" s="36">
        <v>41.699999999999996</v>
      </c>
      <c r="DV33" s="36">
        <v>35.5</v>
      </c>
      <c r="DW33" s="36">
        <v>8.5</v>
      </c>
      <c r="DX33" s="36">
        <v>18</v>
      </c>
      <c r="DY33" s="36">
        <v>1.6</v>
      </c>
      <c r="DZ33" s="37">
        <v>5.2</v>
      </c>
      <c r="EA33" s="36">
        <v>91.9</v>
      </c>
      <c r="EB33" s="37">
        <v>44.4</v>
      </c>
      <c r="EC33" s="37">
        <v>9.9</v>
      </c>
      <c r="ED33" s="38">
        <v>10882</v>
      </c>
      <c r="EE33" s="36">
        <v>31.5</v>
      </c>
      <c r="EF33" s="37">
        <v>4.8</v>
      </c>
      <c r="EG33" s="36">
        <v>41.699999999999996</v>
      </c>
      <c r="EH33" s="36">
        <v>28</v>
      </c>
      <c r="EI33" s="36">
        <v>6.3</v>
      </c>
      <c r="EJ33" s="36">
        <v>14.7</v>
      </c>
      <c r="EK33" s="36">
        <v>1.6</v>
      </c>
      <c r="EL33" s="37">
        <v>6.4</v>
      </c>
      <c r="EM33" s="36">
        <v>91.9</v>
      </c>
      <c r="EN33" s="37">
        <v>44.7</v>
      </c>
      <c r="EO33" s="37">
        <v>10.1</v>
      </c>
      <c r="EP33" s="38">
        <v>12006</v>
      </c>
      <c r="EQ33" s="36">
        <v>31.4</v>
      </c>
      <c r="ER33" s="37">
        <v>4.5</v>
      </c>
      <c r="ES33" s="36">
        <v>41.699999999999996</v>
      </c>
      <c r="ET33" s="36">
        <v>28.4</v>
      </c>
      <c r="EU33" s="36">
        <v>8.8000000000000007</v>
      </c>
      <c r="EV33" s="36">
        <v>23.1</v>
      </c>
      <c r="EW33" s="36">
        <v>4.0999999999999996</v>
      </c>
      <c r="EX33" s="37">
        <v>3.7</v>
      </c>
      <c r="EY33" s="36">
        <v>91.9</v>
      </c>
      <c r="EZ33" s="37">
        <v>46.8</v>
      </c>
      <c r="FA33" s="37">
        <v>13.7</v>
      </c>
      <c r="FB33" s="38">
        <v>12096</v>
      </c>
      <c r="FC33" s="36">
        <v>32.299999999999997</v>
      </c>
      <c r="FD33" s="37">
        <v>5.0999999999999996</v>
      </c>
      <c r="FE33" s="36">
        <v>41.699999999999996</v>
      </c>
      <c r="FF33" s="36">
        <v>22.5</v>
      </c>
      <c r="FG33" s="36">
        <v>6.9</v>
      </c>
      <c r="FH33" s="36">
        <v>23.1</v>
      </c>
      <c r="FI33" s="36">
        <v>2.2999999999999998</v>
      </c>
      <c r="FJ33" s="37">
        <v>5.6</v>
      </c>
      <c r="FK33" s="36">
        <v>91.9</v>
      </c>
      <c r="FL33" s="37">
        <v>39.299999999999997</v>
      </c>
      <c r="FM33" s="37">
        <v>11.8</v>
      </c>
      <c r="FN33" s="38">
        <v>12754</v>
      </c>
      <c r="FO33" s="36">
        <v>30</v>
      </c>
      <c r="FP33" s="37">
        <v>4.5999999999999996</v>
      </c>
      <c r="FQ33" s="36">
        <v>41.9</v>
      </c>
      <c r="FR33" s="36">
        <v>27.3</v>
      </c>
      <c r="FS33" s="36">
        <v>8.4</v>
      </c>
      <c r="FT33" s="36">
        <v>23.1</v>
      </c>
      <c r="FU33" s="36">
        <v>1.8</v>
      </c>
      <c r="FV33" s="37">
        <v>4.4000000000000004</v>
      </c>
      <c r="FW33" s="36">
        <v>91.9</v>
      </c>
      <c r="FX33" s="37">
        <v>42.3</v>
      </c>
      <c r="FY33" s="37">
        <v>12.4</v>
      </c>
      <c r="FZ33" s="38">
        <v>14981</v>
      </c>
      <c r="GA33" s="36">
        <v>27.6</v>
      </c>
      <c r="GB33" s="37">
        <v>4.5999999999999996</v>
      </c>
      <c r="GC33" s="36">
        <v>41.9</v>
      </c>
      <c r="GD33" s="36">
        <v>27.7</v>
      </c>
      <c r="GE33" s="36">
        <v>8.3000000000000007</v>
      </c>
      <c r="GF33" s="36">
        <v>30.4</v>
      </c>
      <c r="GG33" s="36">
        <v>2.2000000000000002</v>
      </c>
      <c r="GH33" s="37">
        <v>4.7</v>
      </c>
      <c r="GI33" s="36">
        <v>85.5</v>
      </c>
      <c r="GJ33" s="37">
        <v>40.700000000000003</v>
      </c>
      <c r="GK33" s="37">
        <v>13.4</v>
      </c>
    </row>
    <row r="34" spans="1:193" x14ac:dyDescent="0.25">
      <c r="A34" s="16" t="s">
        <v>51</v>
      </c>
      <c r="B34" s="35">
        <v>12505</v>
      </c>
      <c r="C34" s="36">
        <v>20.9</v>
      </c>
      <c r="D34" s="37">
        <v>4.5999999999999996</v>
      </c>
      <c r="E34" s="36">
        <v>28.299999999999997</v>
      </c>
      <c r="F34" s="36">
        <v>27.4</v>
      </c>
      <c r="G34" s="36">
        <v>3</v>
      </c>
      <c r="H34" s="36">
        <v>21.3</v>
      </c>
      <c r="I34" s="36">
        <v>2.7</v>
      </c>
      <c r="J34" s="37">
        <v>3.7</v>
      </c>
      <c r="K34" s="36">
        <v>93.9</v>
      </c>
      <c r="L34" s="37">
        <v>24.4</v>
      </c>
      <c r="M34" s="37">
        <v>3.4</v>
      </c>
      <c r="N34" s="38">
        <v>13607</v>
      </c>
      <c r="O34" s="36">
        <v>20.6</v>
      </c>
      <c r="P34" s="37">
        <v>4.5999999999999996</v>
      </c>
      <c r="Q34" s="36">
        <v>28.299999999999997</v>
      </c>
      <c r="R34" s="36">
        <v>32.6</v>
      </c>
      <c r="S34" s="36">
        <v>3.4</v>
      </c>
      <c r="T34" s="36">
        <v>28.5</v>
      </c>
      <c r="U34" s="36">
        <v>1.9</v>
      </c>
      <c r="V34" s="37">
        <v>4.5</v>
      </c>
      <c r="W34" s="36">
        <v>93.9</v>
      </c>
      <c r="X34" s="37">
        <v>33.6</v>
      </c>
      <c r="Y34" s="37">
        <v>6.7</v>
      </c>
      <c r="Z34" s="38">
        <v>13935</v>
      </c>
      <c r="AA34" s="36">
        <v>18.100000000000001</v>
      </c>
      <c r="AB34" s="37">
        <v>5</v>
      </c>
      <c r="AC34" s="36">
        <v>28.299999999999997</v>
      </c>
      <c r="AD34" s="36">
        <v>29.9</v>
      </c>
      <c r="AE34" s="36">
        <v>4.4000000000000004</v>
      </c>
      <c r="AF34" s="36">
        <v>26.1</v>
      </c>
      <c r="AG34" s="36">
        <v>2.5</v>
      </c>
      <c r="AH34" s="37">
        <v>4.7</v>
      </c>
      <c r="AI34" s="36">
        <v>93.9</v>
      </c>
      <c r="AJ34" s="37">
        <v>36.799999999999997</v>
      </c>
      <c r="AK34" s="37">
        <v>7</v>
      </c>
      <c r="AL34" s="38">
        <v>13791</v>
      </c>
      <c r="AM34" s="36">
        <v>16.100000000000001</v>
      </c>
      <c r="AN34" s="37">
        <v>5</v>
      </c>
      <c r="AO34" s="36">
        <v>28.299999999999997</v>
      </c>
      <c r="AP34" s="36">
        <v>29.200000000000003</v>
      </c>
      <c r="AQ34" s="36">
        <v>2.5</v>
      </c>
      <c r="AR34" s="36">
        <v>18.3</v>
      </c>
      <c r="AS34" s="36">
        <v>3.6</v>
      </c>
      <c r="AT34" s="37">
        <v>5.8</v>
      </c>
      <c r="AU34" s="36">
        <v>93.9</v>
      </c>
      <c r="AV34" s="37">
        <v>30</v>
      </c>
      <c r="AW34" s="37">
        <v>5.6</v>
      </c>
      <c r="AX34" s="38">
        <v>13515</v>
      </c>
      <c r="AY34" s="36">
        <v>18.3</v>
      </c>
      <c r="AZ34" s="37">
        <v>5.4</v>
      </c>
      <c r="BA34" s="36">
        <v>28.299999999999997</v>
      </c>
      <c r="BB34" s="36">
        <v>30.9</v>
      </c>
      <c r="BC34" s="36">
        <v>4.0999999999999996</v>
      </c>
      <c r="BD34" s="36">
        <v>17.5</v>
      </c>
      <c r="BE34" s="36">
        <v>0.7</v>
      </c>
      <c r="BF34" s="37">
        <v>6.7</v>
      </c>
      <c r="BG34" s="36">
        <v>93.9</v>
      </c>
      <c r="BH34" s="37">
        <v>35.200000000000003</v>
      </c>
      <c r="BI34" s="37">
        <v>7.6</v>
      </c>
      <c r="BJ34" s="38">
        <v>13105</v>
      </c>
      <c r="BK34" s="36">
        <v>17.2</v>
      </c>
      <c r="BL34" s="37">
        <v>4.8</v>
      </c>
      <c r="BM34" s="36">
        <v>28.299999999999997</v>
      </c>
      <c r="BN34" s="36">
        <v>37.700000000000003</v>
      </c>
      <c r="BO34" s="36">
        <v>4.5999999999999996</v>
      </c>
      <c r="BP34" s="36">
        <v>25.8</v>
      </c>
      <c r="BQ34" s="36">
        <v>1.3</v>
      </c>
      <c r="BR34" s="37">
        <v>7</v>
      </c>
      <c r="BS34" s="36">
        <v>93.9</v>
      </c>
      <c r="BT34" s="37">
        <v>36.6</v>
      </c>
      <c r="BU34" s="37">
        <v>5.9</v>
      </c>
      <c r="BV34" s="38">
        <v>13330</v>
      </c>
      <c r="BW34" s="36">
        <v>15.4</v>
      </c>
      <c r="BX34" s="37">
        <v>5</v>
      </c>
      <c r="BY34" s="36">
        <v>28.299999999999997</v>
      </c>
      <c r="BZ34" s="36">
        <v>41.4</v>
      </c>
      <c r="CA34" s="36">
        <v>5.5</v>
      </c>
      <c r="CB34" s="36">
        <v>35.1</v>
      </c>
      <c r="CC34" s="36">
        <v>1.4</v>
      </c>
      <c r="CD34" s="37">
        <v>4.5</v>
      </c>
      <c r="CE34" s="36">
        <v>93.9</v>
      </c>
      <c r="CF34" s="37">
        <v>36.5</v>
      </c>
      <c r="CG34" s="37">
        <v>7.4</v>
      </c>
      <c r="CH34" s="38">
        <v>13459</v>
      </c>
      <c r="CI34" s="36">
        <v>19.399999999999999</v>
      </c>
      <c r="CJ34" s="37">
        <v>5.5</v>
      </c>
      <c r="CK34" s="36">
        <v>28.299999999999997</v>
      </c>
      <c r="CL34" s="36">
        <v>26.400000000000002</v>
      </c>
      <c r="CM34" s="36">
        <v>4.2</v>
      </c>
      <c r="CN34" s="36">
        <v>32.700000000000003</v>
      </c>
      <c r="CO34" s="36">
        <v>2.1</v>
      </c>
      <c r="CP34" s="37">
        <v>6.4</v>
      </c>
      <c r="CQ34" s="36">
        <v>93.9</v>
      </c>
      <c r="CR34" s="37">
        <v>27.4</v>
      </c>
      <c r="CS34" s="37">
        <v>7.8</v>
      </c>
      <c r="CT34" s="38">
        <v>13250</v>
      </c>
      <c r="CU34" s="36">
        <v>19</v>
      </c>
      <c r="CV34" s="37">
        <v>5.5</v>
      </c>
      <c r="CW34" s="36">
        <v>28.299999999999997</v>
      </c>
      <c r="CX34" s="36">
        <v>22.799999999999997</v>
      </c>
      <c r="CY34" s="36">
        <v>4.0999999999999996</v>
      </c>
      <c r="CZ34" s="36">
        <v>30.2</v>
      </c>
      <c r="DA34" s="36">
        <v>0.9</v>
      </c>
      <c r="DB34" s="37">
        <v>6.6</v>
      </c>
      <c r="DC34" s="36">
        <v>93.9</v>
      </c>
      <c r="DD34" s="37">
        <v>28.9</v>
      </c>
      <c r="DE34" s="37">
        <v>6.4</v>
      </c>
      <c r="DF34" s="38">
        <v>14756</v>
      </c>
      <c r="DG34" s="36">
        <v>18.7</v>
      </c>
      <c r="DH34" s="37">
        <v>5.8</v>
      </c>
      <c r="DI34" s="36">
        <v>28.299999999999997</v>
      </c>
      <c r="DJ34" s="36">
        <v>14.5</v>
      </c>
      <c r="DK34" s="36">
        <v>2.4</v>
      </c>
      <c r="DL34" s="36">
        <v>19.100000000000001</v>
      </c>
      <c r="DM34" s="36">
        <v>2.5</v>
      </c>
      <c r="DN34" s="37">
        <v>6.3</v>
      </c>
      <c r="DO34" s="36">
        <v>93.9</v>
      </c>
      <c r="DP34" s="37">
        <v>21.6</v>
      </c>
      <c r="DQ34" s="37">
        <v>4.5</v>
      </c>
      <c r="DR34" s="38">
        <v>15053</v>
      </c>
      <c r="DS34" s="36">
        <v>18.8</v>
      </c>
      <c r="DT34" s="37">
        <v>5.4</v>
      </c>
      <c r="DU34" s="36">
        <v>45.9</v>
      </c>
      <c r="DV34" s="36">
        <v>20.100000000000001</v>
      </c>
      <c r="DW34" s="36">
        <v>1.6</v>
      </c>
      <c r="DX34" s="36">
        <v>24.8</v>
      </c>
      <c r="DY34" s="36">
        <v>1.5</v>
      </c>
      <c r="DZ34" s="37">
        <v>4.5999999999999996</v>
      </c>
      <c r="EA34" s="36">
        <v>93.9</v>
      </c>
      <c r="EB34" s="37">
        <v>20.3</v>
      </c>
      <c r="EC34" s="37">
        <v>3.9</v>
      </c>
      <c r="ED34" s="38">
        <v>14967</v>
      </c>
      <c r="EE34" s="36">
        <v>20</v>
      </c>
      <c r="EF34" s="37">
        <v>5.2</v>
      </c>
      <c r="EG34" s="36">
        <v>45.9</v>
      </c>
      <c r="EH34" s="36">
        <v>18.399999999999999</v>
      </c>
      <c r="EI34" s="36">
        <v>3.6</v>
      </c>
      <c r="EJ34" s="36">
        <v>9.8000000000000007</v>
      </c>
      <c r="EK34" s="36">
        <v>2</v>
      </c>
      <c r="EL34" s="37">
        <v>5.0999999999999996</v>
      </c>
      <c r="EM34" s="36">
        <v>93.9</v>
      </c>
      <c r="EN34" s="37">
        <v>24.4</v>
      </c>
      <c r="EO34" s="37">
        <v>5.6</v>
      </c>
      <c r="EP34" s="38">
        <v>15411</v>
      </c>
      <c r="EQ34" s="36">
        <v>22.1</v>
      </c>
      <c r="ER34" s="37">
        <v>5.3</v>
      </c>
      <c r="ES34" s="36">
        <v>45.9</v>
      </c>
      <c r="ET34" s="36">
        <v>15.299999999999999</v>
      </c>
      <c r="EU34" s="36">
        <v>5.2</v>
      </c>
      <c r="EV34" s="36">
        <v>21.7</v>
      </c>
      <c r="EW34" s="36">
        <v>1.8</v>
      </c>
      <c r="EX34" s="37">
        <v>5.3</v>
      </c>
      <c r="EY34" s="36">
        <v>93.9</v>
      </c>
      <c r="EZ34" s="37">
        <v>28.1</v>
      </c>
      <c r="FA34" s="37">
        <v>8.5</v>
      </c>
      <c r="FB34" s="38">
        <v>15409</v>
      </c>
      <c r="FC34" s="36">
        <v>20.2</v>
      </c>
      <c r="FD34" s="37">
        <v>5.0999999999999996</v>
      </c>
      <c r="FE34" s="36">
        <v>45.9</v>
      </c>
      <c r="FF34" s="36">
        <v>16.8</v>
      </c>
      <c r="FG34" s="36">
        <v>3.8</v>
      </c>
      <c r="FH34" s="36">
        <v>21.7</v>
      </c>
      <c r="FI34" s="36">
        <v>2.4</v>
      </c>
      <c r="FJ34" s="37">
        <v>5.4</v>
      </c>
      <c r="FK34" s="36">
        <v>93.9</v>
      </c>
      <c r="FL34" s="37">
        <v>24.7</v>
      </c>
      <c r="FM34" s="37">
        <v>9</v>
      </c>
      <c r="FN34" s="38">
        <v>16675</v>
      </c>
      <c r="FO34" s="36">
        <v>18</v>
      </c>
      <c r="FP34" s="37">
        <v>4.5</v>
      </c>
      <c r="FQ34" s="36">
        <v>46.7</v>
      </c>
      <c r="FR34" s="36">
        <v>17.3</v>
      </c>
      <c r="FS34" s="36">
        <v>6.4</v>
      </c>
      <c r="FT34" s="36">
        <v>21.7</v>
      </c>
      <c r="FU34" s="36">
        <v>3.2</v>
      </c>
      <c r="FV34" s="37">
        <v>4.8</v>
      </c>
      <c r="FW34" s="36">
        <v>93.9</v>
      </c>
      <c r="FX34" s="37">
        <v>29.3</v>
      </c>
      <c r="FY34" s="37">
        <v>9.4</v>
      </c>
      <c r="FZ34" s="38">
        <v>17719</v>
      </c>
      <c r="GA34" s="36">
        <v>19.399999999999999</v>
      </c>
      <c r="GB34" s="37">
        <v>4.4000000000000004</v>
      </c>
      <c r="GC34" s="36">
        <v>46.7</v>
      </c>
      <c r="GD34" s="36">
        <v>19.2</v>
      </c>
      <c r="GE34" s="36">
        <v>7.3</v>
      </c>
      <c r="GF34" s="36">
        <v>33.4</v>
      </c>
      <c r="GG34" s="36">
        <v>4.5</v>
      </c>
      <c r="GH34" s="37">
        <v>4.8</v>
      </c>
      <c r="GI34" s="36">
        <v>85.3</v>
      </c>
      <c r="GJ34" s="37">
        <v>29.1</v>
      </c>
      <c r="GK34" s="37">
        <v>9.1999999999999993</v>
      </c>
    </row>
    <row r="35" spans="1:193" x14ac:dyDescent="0.25">
      <c r="A35" s="16" t="s">
        <v>52</v>
      </c>
      <c r="B35" s="35">
        <v>16612</v>
      </c>
      <c r="C35" s="36">
        <v>14.9</v>
      </c>
      <c r="D35" s="37">
        <v>5.6</v>
      </c>
      <c r="E35" s="36">
        <v>44.400000000000006</v>
      </c>
      <c r="F35" s="36">
        <v>32.5</v>
      </c>
      <c r="G35" s="36">
        <v>5.2</v>
      </c>
      <c r="H35" s="36">
        <v>10.5</v>
      </c>
      <c r="I35" s="36">
        <v>7.1</v>
      </c>
      <c r="J35" s="37">
        <v>13.9</v>
      </c>
      <c r="K35" s="36">
        <v>75.7</v>
      </c>
      <c r="L35" s="37">
        <v>32.700000000000003</v>
      </c>
      <c r="M35" s="37">
        <v>10.6</v>
      </c>
      <c r="N35" s="38">
        <v>18349</v>
      </c>
      <c r="O35" s="36">
        <v>15.9</v>
      </c>
      <c r="P35" s="37">
        <v>6.3</v>
      </c>
      <c r="Q35" s="36">
        <v>44.400000000000006</v>
      </c>
      <c r="R35" s="36">
        <v>29</v>
      </c>
      <c r="S35" s="36">
        <v>4.7</v>
      </c>
      <c r="T35" s="36">
        <v>12.1</v>
      </c>
      <c r="U35" s="36">
        <v>7.5</v>
      </c>
      <c r="V35" s="37">
        <v>15.4</v>
      </c>
      <c r="W35" s="36">
        <v>75.7</v>
      </c>
      <c r="X35" s="37">
        <v>32.5</v>
      </c>
      <c r="Y35" s="37">
        <v>12.3</v>
      </c>
      <c r="Z35" s="38">
        <v>18064</v>
      </c>
      <c r="AA35" s="36">
        <v>14.4</v>
      </c>
      <c r="AB35" s="37">
        <v>5.9</v>
      </c>
      <c r="AC35" s="36">
        <v>44.400000000000006</v>
      </c>
      <c r="AD35" s="36">
        <v>32.1</v>
      </c>
      <c r="AE35" s="36">
        <v>5.3</v>
      </c>
      <c r="AF35" s="36">
        <v>12.7</v>
      </c>
      <c r="AG35" s="36">
        <v>8.5</v>
      </c>
      <c r="AH35" s="37">
        <v>13.2</v>
      </c>
      <c r="AI35" s="36">
        <v>75.7</v>
      </c>
      <c r="AJ35" s="37">
        <v>36.799999999999997</v>
      </c>
      <c r="AK35" s="37">
        <v>12.6</v>
      </c>
      <c r="AL35" s="38">
        <v>17114</v>
      </c>
      <c r="AM35" s="36">
        <v>14</v>
      </c>
      <c r="AN35" s="37">
        <v>6.1</v>
      </c>
      <c r="AO35" s="36">
        <v>44.400000000000006</v>
      </c>
      <c r="AP35" s="36">
        <v>33.900000000000006</v>
      </c>
      <c r="AQ35" s="36">
        <v>2.7</v>
      </c>
      <c r="AR35" s="36">
        <v>8.9</v>
      </c>
      <c r="AS35" s="36">
        <v>7.3</v>
      </c>
      <c r="AT35" s="37">
        <v>12.6</v>
      </c>
      <c r="AU35" s="36">
        <v>75.7</v>
      </c>
      <c r="AV35" s="37">
        <v>36.700000000000003</v>
      </c>
      <c r="AW35" s="37">
        <v>6.6</v>
      </c>
      <c r="AX35" s="38">
        <v>17132</v>
      </c>
      <c r="AY35" s="36">
        <v>14.2</v>
      </c>
      <c r="AZ35" s="37">
        <v>6.5</v>
      </c>
      <c r="BA35" s="36">
        <v>44.400000000000006</v>
      </c>
      <c r="BB35" s="36">
        <v>35.200000000000003</v>
      </c>
      <c r="BC35" s="36">
        <v>5.6</v>
      </c>
      <c r="BD35" s="36">
        <v>8.1999999999999993</v>
      </c>
      <c r="BE35" s="36">
        <v>7.4</v>
      </c>
      <c r="BF35" s="37">
        <v>13.4</v>
      </c>
      <c r="BG35" s="36">
        <v>75.7</v>
      </c>
      <c r="BH35" s="37">
        <v>39.700000000000003</v>
      </c>
      <c r="BI35" s="37">
        <v>7.6</v>
      </c>
      <c r="BJ35" s="38">
        <v>16856</v>
      </c>
      <c r="BK35" s="36">
        <v>13.4</v>
      </c>
      <c r="BL35" s="37">
        <v>6.1</v>
      </c>
      <c r="BM35" s="36">
        <v>44.400000000000006</v>
      </c>
      <c r="BN35" s="36">
        <v>37</v>
      </c>
      <c r="BO35" s="36">
        <v>7.3</v>
      </c>
      <c r="BP35" s="36">
        <v>11.2</v>
      </c>
      <c r="BQ35" s="36">
        <v>7.4</v>
      </c>
      <c r="BR35" s="37">
        <v>14.5</v>
      </c>
      <c r="BS35" s="36">
        <v>75.7</v>
      </c>
      <c r="BT35" s="37">
        <v>39.200000000000003</v>
      </c>
      <c r="BU35" s="37">
        <v>11.1</v>
      </c>
      <c r="BV35" s="38">
        <v>16498</v>
      </c>
      <c r="BW35" s="36">
        <v>14.7</v>
      </c>
      <c r="BX35" s="37">
        <v>6.5</v>
      </c>
      <c r="BY35" s="36">
        <v>44.400000000000006</v>
      </c>
      <c r="BZ35" s="36">
        <v>35</v>
      </c>
      <c r="CA35" s="36">
        <v>4.8</v>
      </c>
      <c r="CB35" s="36">
        <v>12.9</v>
      </c>
      <c r="CC35" s="36">
        <v>6.5</v>
      </c>
      <c r="CD35" s="37">
        <v>14.5</v>
      </c>
      <c r="CE35" s="36">
        <v>75.7</v>
      </c>
      <c r="CF35" s="37">
        <v>37.700000000000003</v>
      </c>
      <c r="CG35" s="37">
        <v>10.3</v>
      </c>
      <c r="CH35" s="38">
        <v>16030</v>
      </c>
      <c r="CI35" s="36">
        <v>15.1</v>
      </c>
      <c r="CJ35" s="37">
        <v>6.9</v>
      </c>
      <c r="CK35" s="36">
        <v>44.400000000000006</v>
      </c>
      <c r="CL35" s="36">
        <v>29.4</v>
      </c>
      <c r="CM35" s="36">
        <v>5.7</v>
      </c>
      <c r="CN35" s="36">
        <v>5.6</v>
      </c>
      <c r="CO35" s="36">
        <v>7.4</v>
      </c>
      <c r="CP35" s="37">
        <v>13.5</v>
      </c>
      <c r="CQ35" s="36">
        <v>75.7</v>
      </c>
      <c r="CR35" s="37">
        <v>33.700000000000003</v>
      </c>
      <c r="CS35" s="37">
        <v>9.1999999999999993</v>
      </c>
      <c r="CT35" s="38">
        <v>16464</v>
      </c>
      <c r="CU35" s="36">
        <v>18.2</v>
      </c>
      <c r="CV35" s="37">
        <v>7.2</v>
      </c>
      <c r="CW35" s="36">
        <v>44.400000000000006</v>
      </c>
      <c r="CX35" s="36">
        <v>29.7</v>
      </c>
      <c r="CY35" s="36">
        <v>4.3</v>
      </c>
      <c r="CZ35" s="36">
        <v>7.8</v>
      </c>
      <c r="DA35" s="36">
        <v>6.2</v>
      </c>
      <c r="DB35" s="37">
        <v>15.6</v>
      </c>
      <c r="DC35" s="36">
        <v>75.7</v>
      </c>
      <c r="DD35" s="37">
        <v>33.6</v>
      </c>
      <c r="DE35" s="37">
        <v>8.6999999999999993</v>
      </c>
      <c r="DF35" s="38">
        <v>17294</v>
      </c>
      <c r="DG35" s="36">
        <v>16.899999999999999</v>
      </c>
      <c r="DH35" s="37">
        <v>7.7</v>
      </c>
      <c r="DI35" s="36">
        <v>44.400000000000006</v>
      </c>
      <c r="DJ35" s="36">
        <v>19.600000000000001</v>
      </c>
      <c r="DK35" s="36">
        <v>5.4</v>
      </c>
      <c r="DL35" s="36">
        <v>6</v>
      </c>
      <c r="DM35" s="36">
        <v>6.5</v>
      </c>
      <c r="DN35" s="37">
        <v>15.1</v>
      </c>
      <c r="DO35" s="36">
        <v>75.7</v>
      </c>
      <c r="DP35" s="37">
        <v>34</v>
      </c>
      <c r="DQ35" s="37">
        <v>6.9</v>
      </c>
      <c r="DR35" s="38">
        <v>16892</v>
      </c>
      <c r="DS35" s="36">
        <v>16.100000000000001</v>
      </c>
      <c r="DT35" s="37">
        <v>6.3</v>
      </c>
      <c r="DU35" s="36">
        <v>56</v>
      </c>
      <c r="DV35" s="36">
        <v>23.6</v>
      </c>
      <c r="DW35" s="36">
        <v>4.7</v>
      </c>
      <c r="DX35" s="36">
        <v>10.8</v>
      </c>
      <c r="DY35" s="36">
        <v>6</v>
      </c>
      <c r="DZ35" s="37">
        <v>13.5</v>
      </c>
      <c r="EA35" s="36">
        <v>75.7</v>
      </c>
      <c r="EB35" s="37">
        <v>31.8</v>
      </c>
      <c r="EC35" s="37">
        <v>8.6999999999999993</v>
      </c>
      <c r="ED35" s="38">
        <v>17681</v>
      </c>
      <c r="EE35" s="36">
        <v>15</v>
      </c>
      <c r="EF35" s="37">
        <v>6.5</v>
      </c>
      <c r="EG35" s="36">
        <v>56</v>
      </c>
      <c r="EH35" s="36">
        <v>18.3</v>
      </c>
      <c r="EI35" s="36">
        <v>4.5</v>
      </c>
      <c r="EJ35" s="36">
        <v>11</v>
      </c>
      <c r="EK35" s="36">
        <v>6.1</v>
      </c>
      <c r="EL35" s="37">
        <v>13</v>
      </c>
      <c r="EM35" s="36">
        <v>75.7</v>
      </c>
      <c r="EN35" s="37">
        <v>31.2</v>
      </c>
      <c r="EO35" s="37">
        <v>7.2</v>
      </c>
      <c r="EP35" s="38">
        <v>18154</v>
      </c>
      <c r="EQ35" s="36">
        <v>15.4</v>
      </c>
      <c r="ER35" s="37">
        <v>5.8</v>
      </c>
      <c r="ES35" s="36">
        <v>56</v>
      </c>
      <c r="ET35" s="36">
        <v>21.7</v>
      </c>
      <c r="EU35" s="36">
        <v>6.9</v>
      </c>
      <c r="EV35" s="36">
        <v>13.5</v>
      </c>
      <c r="EW35" s="36">
        <v>11.9</v>
      </c>
      <c r="EX35" s="37">
        <v>10.1</v>
      </c>
      <c r="EY35" s="36">
        <v>75.7</v>
      </c>
      <c r="EZ35" s="37">
        <v>30.1</v>
      </c>
      <c r="FA35" s="37">
        <v>11.5</v>
      </c>
      <c r="FB35" s="38">
        <v>19206</v>
      </c>
      <c r="FC35" s="36">
        <v>15.2</v>
      </c>
      <c r="FD35" s="37">
        <v>6.3</v>
      </c>
      <c r="FE35" s="36">
        <v>56</v>
      </c>
      <c r="FF35" s="36">
        <v>19</v>
      </c>
      <c r="FG35" s="36">
        <v>6</v>
      </c>
      <c r="FH35" s="36">
        <v>13.5</v>
      </c>
      <c r="FI35" s="36">
        <v>9</v>
      </c>
      <c r="FJ35" s="37">
        <v>13.4</v>
      </c>
      <c r="FK35" s="36">
        <v>75.7</v>
      </c>
      <c r="FL35" s="37">
        <v>30.6</v>
      </c>
      <c r="FM35" s="37">
        <v>13.2</v>
      </c>
      <c r="FN35" s="38">
        <v>20284</v>
      </c>
      <c r="FO35" s="36">
        <v>14.8</v>
      </c>
      <c r="FP35" s="37">
        <v>5.7</v>
      </c>
      <c r="FQ35" s="36">
        <v>55.7</v>
      </c>
      <c r="FR35" s="36">
        <v>20</v>
      </c>
      <c r="FS35" s="36">
        <v>6.8</v>
      </c>
      <c r="FT35" s="36">
        <v>13.5</v>
      </c>
      <c r="FU35" s="36">
        <v>8.5</v>
      </c>
      <c r="FV35" s="37">
        <v>12.2</v>
      </c>
      <c r="FW35" s="36">
        <v>75.7</v>
      </c>
      <c r="FX35" s="37">
        <v>31.3</v>
      </c>
      <c r="FY35" s="37">
        <v>11.9</v>
      </c>
      <c r="FZ35" s="38">
        <v>21226</v>
      </c>
      <c r="GA35" s="36">
        <v>12.9</v>
      </c>
      <c r="GB35" s="37">
        <v>5.3</v>
      </c>
      <c r="GC35" s="36">
        <v>55.7</v>
      </c>
      <c r="GD35" s="36">
        <v>21.9</v>
      </c>
      <c r="GE35" s="36">
        <v>8.6999999999999993</v>
      </c>
      <c r="GF35" s="36">
        <v>18.8</v>
      </c>
      <c r="GG35" s="36">
        <v>9.4</v>
      </c>
      <c r="GH35" s="37">
        <v>9.1</v>
      </c>
      <c r="GI35" s="36">
        <v>79.3</v>
      </c>
      <c r="GJ35" s="37">
        <v>34</v>
      </c>
      <c r="GK35" s="37">
        <v>13.8</v>
      </c>
    </row>
    <row r="36" spans="1:193" x14ac:dyDescent="0.25">
      <c r="A36" s="16" t="s">
        <v>53</v>
      </c>
      <c r="B36" s="35">
        <v>12738</v>
      </c>
      <c r="C36" s="36">
        <v>24.5</v>
      </c>
      <c r="D36" s="37">
        <v>5.0999999999999996</v>
      </c>
      <c r="E36" s="36">
        <v>34.1</v>
      </c>
      <c r="F36" s="36">
        <v>36.4</v>
      </c>
      <c r="G36" s="36">
        <v>5.4</v>
      </c>
      <c r="H36" s="36">
        <v>15</v>
      </c>
      <c r="I36" s="36">
        <v>7.5</v>
      </c>
      <c r="J36" s="37">
        <v>7.9</v>
      </c>
      <c r="K36" s="36">
        <v>92.3</v>
      </c>
      <c r="L36" s="37">
        <v>35.200000000000003</v>
      </c>
      <c r="M36" s="37">
        <v>8.5</v>
      </c>
      <c r="N36" s="38">
        <v>12489</v>
      </c>
      <c r="O36" s="36">
        <v>29.1</v>
      </c>
      <c r="P36" s="37">
        <v>5.7</v>
      </c>
      <c r="Q36" s="36">
        <v>34.1</v>
      </c>
      <c r="R36" s="36">
        <v>50.3</v>
      </c>
      <c r="S36" s="36">
        <v>8.1999999999999993</v>
      </c>
      <c r="T36" s="36">
        <v>18.8</v>
      </c>
      <c r="U36" s="36">
        <v>7.1</v>
      </c>
      <c r="V36" s="37">
        <v>12.8</v>
      </c>
      <c r="W36" s="36">
        <v>92.3</v>
      </c>
      <c r="X36" s="37">
        <v>47.2</v>
      </c>
      <c r="Y36" s="37">
        <v>18.100000000000001</v>
      </c>
      <c r="Z36" s="38">
        <v>12243</v>
      </c>
      <c r="AA36" s="36">
        <v>29.8</v>
      </c>
      <c r="AB36" s="37">
        <v>5.8</v>
      </c>
      <c r="AC36" s="36">
        <v>34.1</v>
      </c>
      <c r="AD36" s="36">
        <v>49.5</v>
      </c>
      <c r="AE36" s="36">
        <v>15</v>
      </c>
      <c r="AF36" s="36">
        <v>26.6</v>
      </c>
      <c r="AG36" s="36">
        <v>4</v>
      </c>
      <c r="AH36" s="37">
        <v>11.5</v>
      </c>
      <c r="AI36" s="36">
        <v>92.3</v>
      </c>
      <c r="AJ36" s="37">
        <v>51.9</v>
      </c>
      <c r="AK36" s="37">
        <v>20.399999999999999</v>
      </c>
      <c r="AL36" s="38">
        <v>11283</v>
      </c>
      <c r="AM36" s="36">
        <v>25.8</v>
      </c>
      <c r="AN36" s="37">
        <v>4.7</v>
      </c>
      <c r="AO36" s="36">
        <v>34.1</v>
      </c>
      <c r="AP36" s="36">
        <v>40.700000000000003</v>
      </c>
      <c r="AQ36" s="36">
        <v>5.8</v>
      </c>
      <c r="AR36" s="36">
        <v>13.8</v>
      </c>
      <c r="AS36" s="36">
        <v>9.1</v>
      </c>
      <c r="AT36" s="37">
        <v>8.9</v>
      </c>
      <c r="AU36" s="36">
        <v>92.3</v>
      </c>
      <c r="AV36" s="37">
        <v>49</v>
      </c>
      <c r="AW36" s="37">
        <v>11.1</v>
      </c>
      <c r="AX36" s="38">
        <v>11643</v>
      </c>
      <c r="AY36" s="36">
        <v>25.2</v>
      </c>
      <c r="AZ36" s="37">
        <v>5.0999999999999996</v>
      </c>
      <c r="BA36" s="36">
        <v>34.1</v>
      </c>
      <c r="BB36" s="36">
        <v>50</v>
      </c>
      <c r="BC36" s="36">
        <v>9.1</v>
      </c>
      <c r="BD36" s="36">
        <v>13.8</v>
      </c>
      <c r="BE36" s="36">
        <v>5.9</v>
      </c>
      <c r="BF36" s="37">
        <v>11.7</v>
      </c>
      <c r="BG36" s="36">
        <v>92.3</v>
      </c>
      <c r="BH36" s="37">
        <v>57.1</v>
      </c>
      <c r="BI36" s="37">
        <v>14.1</v>
      </c>
      <c r="BJ36" s="38">
        <v>11148</v>
      </c>
      <c r="BK36" s="36">
        <v>26.8</v>
      </c>
      <c r="BL36" s="37">
        <v>6.5</v>
      </c>
      <c r="BM36" s="36">
        <v>34.1</v>
      </c>
      <c r="BN36" s="36">
        <v>50</v>
      </c>
      <c r="BO36" s="36">
        <v>9</v>
      </c>
      <c r="BP36" s="36">
        <v>21.1</v>
      </c>
      <c r="BQ36" s="36">
        <v>6.3</v>
      </c>
      <c r="BR36" s="37">
        <v>10</v>
      </c>
      <c r="BS36" s="36">
        <v>92.3</v>
      </c>
      <c r="BT36" s="37">
        <v>52.5</v>
      </c>
      <c r="BU36" s="37">
        <v>24.5</v>
      </c>
      <c r="BV36" s="38">
        <v>10096</v>
      </c>
      <c r="BW36" s="36">
        <v>37.200000000000003</v>
      </c>
      <c r="BX36" s="37">
        <v>6.1</v>
      </c>
      <c r="BY36" s="36">
        <v>34.1</v>
      </c>
      <c r="BZ36" s="36">
        <v>48.099999999999994</v>
      </c>
      <c r="CA36" s="36">
        <v>11.8</v>
      </c>
      <c r="CB36" s="36">
        <v>13.7</v>
      </c>
      <c r="CC36" s="36">
        <v>3.4</v>
      </c>
      <c r="CD36" s="37">
        <v>12.5</v>
      </c>
      <c r="CE36" s="36">
        <v>92.3</v>
      </c>
      <c r="CF36" s="37">
        <v>53.5</v>
      </c>
      <c r="CG36" s="37">
        <v>19.5</v>
      </c>
      <c r="CH36" s="38">
        <v>10332</v>
      </c>
      <c r="CI36" s="36">
        <v>31.8</v>
      </c>
      <c r="CJ36" s="37">
        <v>6.6</v>
      </c>
      <c r="CK36" s="36">
        <v>34.1</v>
      </c>
      <c r="CL36" s="36">
        <v>45.5</v>
      </c>
      <c r="CM36" s="36">
        <v>9</v>
      </c>
      <c r="CN36" s="36">
        <v>20.5</v>
      </c>
      <c r="CO36" s="36">
        <v>4.7</v>
      </c>
      <c r="CP36" s="37">
        <v>12.8</v>
      </c>
      <c r="CQ36" s="36">
        <v>92.3</v>
      </c>
      <c r="CR36" s="37">
        <v>48.9</v>
      </c>
      <c r="CS36" s="37">
        <v>17.100000000000001</v>
      </c>
      <c r="CT36" s="38">
        <v>11270</v>
      </c>
      <c r="CU36" s="36">
        <v>28.9</v>
      </c>
      <c r="CV36" s="37">
        <v>5.9</v>
      </c>
      <c r="CW36" s="36">
        <v>34.1</v>
      </c>
      <c r="CX36" s="36">
        <v>46.3</v>
      </c>
      <c r="CY36" s="36">
        <v>9.5</v>
      </c>
      <c r="CZ36" s="36">
        <v>22.2</v>
      </c>
      <c r="DA36" s="36">
        <v>4.0999999999999996</v>
      </c>
      <c r="DB36" s="37">
        <v>9.6999999999999993</v>
      </c>
      <c r="DC36" s="36">
        <v>92.3</v>
      </c>
      <c r="DD36" s="37">
        <v>48</v>
      </c>
      <c r="DE36" s="37">
        <v>14.9</v>
      </c>
      <c r="DF36" s="38">
        <v>11999</v>
      </c>
      <c r="DG36" s="36">
        <v>30.1</v>
      </c>
      <c r="DH36" s="37">
        <v>5.6</v>
      </c>
      <c r="DI36" s="36">
        <v>34.1</v>
      </c>
      <c r="DJ36" s="36">
        <v>40.299999999999997</v>
      </c>
      <c r="DK36" s="36">
        <v>6.2</v>
      </c>
      <c r="DL36" s="36">
        <v>24.3</v>
      </c>
      <c r="DM36" s="36">
        <v>3.5</v>
      </c>
      <c r="DN36" s="37">
        <v>8.1999999999999993</v>
      </c>
      <c r="DO36" s="36">
        <v>92.3</v>
      </c>
      <c r="DP36" s="37">
        <v>42</v>
      </c>
      <c r="DQ36" s="37">
        <v>16.899999999999999</v>
      </c>
      <c r="DR36" s="38">
        <v>12630</v>
      </c>
      <c r="DS36" s="36">
        <v>28.6</v>
      </c>
      <c r="DT36" s="37">
        <v>5.9</v>
      </c>
      <c r="DU36" s="36">
        <v>39.800000000000004</v>
      </c>
      <c r="DV36" s="36">
        <v>39.9</v>
      </c>
      <c r="DW36" s="36">
        <v>5.7</v>
      </c>
      <c r="DX36" s="36">
        <v>19.8</v>
      </c>
      <c r="DY36" s="36">
        <v>7.9</v>
      </c>
      <c r="DZ36" s="37">
        <v>8.6999999999999993</v>
      </c>
      <c r="EA36" s="36">
        <v>92.3</v>
      </c>
      <c r="EB36" s="37">
        <v>48.5</v>
      </c>
      <c r="EC36" s="37">
        <v>14.9</v>
      </c>
      <c r="ED36" s="38">
        <v>12281</v>
      </c>
      <c r="EE36" s="36">
        <v>27.7</v>
      </c>
      <c r="EF36" s="37">
        <v>4.7</v>
      </c>
      <c r="EG36" s="36">
        <v>39.800000000000004</v>
      </c>
      <c r="EH36" s="36">
        <v>34.4</v>
      </c>
      <c r="EI36" s="36">
        <v>4.3</v>
      </c>
      <c r="EJ36" s="36">
        <v>25.2</v>
      </c>
      <c r="EK36" s="36">
        <v>4.3</v>
      </c>
      <c r="EL36" s="37">
        <v>5.7</v>
      </c>
      <c r="EM36" s="36">
        <v>92.3</v>
      </c>
      <c r="EN36" s="37">
        <v>47.2</v>
      </c>
      <c r="EO36" s="37">
        <v>11.6</v>
      </c>
      <c r="EP36" s="38">
        <v>13046</v>
      </c>
      <c r="EQ36" s="36">
        <v>25</v>
      </c>
      <c r="ER36" s="37">
        <v>4.7</v>
      </c>
      <c r="ES36" s="36">
        <v>39.800000000000004</v>
      </c>
      <c r="ET36" s="36">
        <v>29.599999999999998</v>
      </c>
      <c r="EU36" s="36">
        <v>7.6</v>
      </c>
      <c r="EV36" s="36">
        <v>26.3</v>
      </c>
      <c r="EW36" s="36">
        <v>10.3</v>
      </c>
      <c r="EX36" s="37">
        <v>4.9000000000000004</v>
      </c>
      <c r="EY36" s="36">
        <v>92.3</v>
      </c>
      <c r="EZ36" s="37">
        <v>43.1</v>
      </c>
      <c r="FA36" s="37">
        <v>15.5</v>
      </c>
      <c r="FB36" s="38">
        <v>13994</v>
      </c>
      <c r="FC36" s="36">
        <v>27.7</v>
      </c>
      <c r="FD36" s="37">
        <v>5.3</v>
      </c>
      <c r="FE36" s="36">
        <v>39.800000000000004</v>
      </c>
      <c r="FF36" s="36">
        <v>31.7</v>
      </c>
      <c r="FG36" s="36">
        <v>9.1</v>
      </c>
      <c r="FH36" s="36">
        <v>26.3</v>
      </c>
      <c r="FI36" s="36">
        <v>4.0999999999999996</v>
      </c>
      <c r="FJ36" s="37">
        <v>5.9</v>
      </c>
      <c r="FK36" s="36">
        <v>92.3</v>
      </c>
      <c r="FL36" s="37">
        <v>43</v>
      </c>
      <c r="FM36" s="37">
        <v>21.3</v>
      </c>
      <c r="FN36" s="38">
        <v>15000</v>
      </c>
      <c r="FO36" s="36">
        <v>26.3</v>
      </c>
      <c r="FP36" s="37">
        <v>5.2</v>
      </c>
      <c r="FQ36" s="36">
        <v>45.3</v>
      </c>
      <c r="FR36" s="36">
        <v>25.400000000000002</v>
      </c>
      <c r="FS36" s="36">
        <v>7.2</v>
      </c>
      <c r="FT36" s="36">
        <v>26.3</v>
      </c>
      <c r="FU36" s="36">
        <v>4.5</v>
      </c>
      <c r="FV36" s="37">
        <v>8</v>
      </c>
      <c r="FW36" s="36">
        <v>92.3</v>
      </c>
      <c r="FX36" s="37">
        <v>44.7</v>
      </c>
      <c r="FY36" s="37">
        <v>12.3</v>
      </c>
      <c r="FZ36" s="38">
        <v>15369</v>
      </c>
      <c r="GA36" s="36">
        <v>24.2</v>
      </c>
      <c r="GB36" s="37">
        <v>4.5</v>
      </c>
      <c r="GC36" s="36">
        <v>45.3</v>
      </c>
      <c r="GD36" s="36">
        <v>26.6</v>
      </c>
      <c r="GE36" s="36">
        <v>9.1999999999999993</v>
      </c>
      <c r="GF36" s="36">
        <v>24.3</v>
      </c>
      <c r="GG36" s="36">
        <v>5.9</v>
      </c>
      <c r="GH36" s="37">
        <v>6</v>
      </c>
      <c r="GI36" s="36">
        <v>83.899999999999991</v>
      </c>
      <c r="GJ36" s="37">
        <v>46.3</v>
      </c>
      <c r="GK36" s="37">
        <v>16.600000000000001</v>
      </c>
    </row>
    <row r="37" spans="1:193" x14ac:dyDescent="0.25">
      <c r="A37" s="39" t="s">
        <v>54</v>
      </c>
      <c r="B37" s="40">
        <v>17977</v>
      </c>
      <c r="C37" s="41">
        <v>5.9</v>
      </c>
      <c r="D37" s="42">
        <v>4.2</v>
      </c>
      <c r="E37" s="41">
        <v>54.5</v>
      </c>
      <c r="F37" s="41">
        <v>19</v>
      </c>
      <c r="G37" s="41">
        <v>1.5</v>
      </c>
      <c r="H37" s="41">
        <v>14.6</v>
      </c>
      <c r="I37" s="41">
        <v>2.5</v>
      </c>
      <c r="J37" s="42">
        <v>8.1</v>
      </c>
      <c r="K37" s="41">
        <v>91.4</v>
      </c>
      <c r="L37" s="42">
        <v>20.3</v>
      </c>
      <c r="M37" s="42">
        <v>7.6</v>
      </c>
      <c r="N37" s="43">
        <v>18922</v>
      </c>
      <c r="O37" s="41">
        <v>7.8</v>
      </c>
      <c r="P37" s="42">
        <v>4.7</v>
      </c>
      <c r="Q37" s="41">
        <v>54.5</v>
      </c>
      <c r="R37" s="41">
        <v>20.200000000000003</v>
      </c>
      <c r="S37" s="41">
        <v>2.1</v>
      </c>
      <c r="T37" s="41">
        <v>13.5</v>
      </c>
      <c r="U37" s="41">
        <v>1.3</v>
      </c>
      <c r="V37" s="42">
        <v>6.8</v>
      </c>
      <c r="W37" s="41">
        <v>91.4</v>
      </c>
      <c r="X37" s="42">
        <v>20.2</v>
      </c>
      <c r="Y37" s="42">
        <v>7.6</v>
      </c>
      <c r="Z37" s="43">
        <v>19925</v>
      </c>
      <c r="AA37" s="41">
        <v>10.7</v>
      </c>
      <c r="AB37" s="42">
        <v>5.3</v>
      </c>
      <c r="AC37" s="41">
        <v>54.5</v>
      </c>
      <c r="AD37" s="41">
        <v>17</v>
      </c>
      <c r="AE37" s="41">
        <v>2.5</v>
      </c>
      <c r="AF37" s="41">
        <v>11.7</v>
      </c>
      <c r="AG37" s="41">
        <v>0.9</v>
      </c>
      <c r="AH37" s="42">
        <v>9.1</v>
      </c>
      <c r="AI37" s="41">
        <v>91.4</v>
      </c>
      <c r="AJ37" s="42">
        <v>18.5</v>
      </c>
      <c r="AK37" s="42">
        <v>9.9</v>
      </c>
      <c r="AL37" s="43">
        <v>18541</v>
      </c>
      <c r="AM37" s="41">
        <v>8.1</v>
      </c>
      <c r="AN37" s="42">
        <v>4.7</v>
      </c>
      <c r="AO37" s="41">
        <v>54.5</v>
      </c>
      <c r="AP37" s="41">
        <v>12.899999999999999</v>
      </c>
      <c r="AQ37" s="41">
        <v>4.4000000000000004</v>
      </c>
      <c r="AR37" s="41">
        <v>12.8</v>
      </c>
      <c r="AS37" s="41">
        <v>3.4</v>
      </c>
      <c r="AT37" s="42">
        <v>2.5</v>
      </c>
      <c r="AU37" s="41">
        <v>91.4</v>
      </c>
      <c r="AV37" s="42">
        <v>23</v>
      </c>
      <c r="AW37" s="42">
        <v>7.6</v>
      </c>
      <c r="AX37" s="43">
        <v>18641</v>
      </c>
      <c r="AY37" s="41">
        <v>7</v>
      </c>
      <c r="AZ37" s="42">
        <v>4.8</v>
      </c>
      <c r="BA37" s="41">
        <v>54.5</v>
      </c>
      <c r="BB37" s="41">
        <v>20.399999999999999</v>
      </c>
      <c r="BC37" s="41">
        <v>4.0999999999999996</v>
      </c>
      <c r="BD37" s="41">
        <v>13.4</v>
      </c>
      <c r="BE37" s="41">
        <v>1.8</v>
      </c>
      <c r="BF37" s="42">
        <v>3.2</v>
      </c>
      <c r="BG37" s="41">
        <v>91.4</v>
      </c>
      <c r="BH37" s="42">
        <v>23.9</v>
      </c>
      <c r="BI37" s="42">
        <v>5.5</v>
      </c>
      <c r="BJ37" s="43">
        <v>18057</v>
      </c>
      <c r="BK37" s="41">
        <v>9.9</v>
      </c>
      <c r="BL37" s="42">
        <v>4.5</v>
      </c>
      <c r="BM37" s="41">
        <v>54.5</v>
      </c>
      <c r="BN37" s="41">
        <v>20.7</v>
      </c>
      <c r="BO37" s="41">
        <v>0.6</v>
      </c>
      <c r="BP37" s="41">
        <v>7.9</v>
      </c>
      <c r="BQ37" s="41">
        <v>2.8</v>
      </c>
      <c r="BR37" s="42">
        <v>4.2</v>
      </c>
      <c r="BS37" s="41">
        <v>91.4</v>
      </c>
      <c r="BT37" s="42">
        <v>24</v>
      </c>
      <c r="BU37" s="42">
        <v>3.3</v>
      </c>
      <c r="BV37" s="43">
        <v>18121</v>
      </c>
      <c r="BW37" s="41">
        <v>11.9</v>
      </c>
      <c r="BX37" s="42">
        <v>4.9000000000000004</v>
      </c>
      <c r="BY37" s="41">
        <v>54.5</v>
      </c>
      <c r="BZ37" s="41">
        <v>17.100000000000001</v>
      </c>
      <c r="CA37" s="41">
        <v>1.2</v>
      </c>
      <c r="CB37" s="41">
        <v>10.8</v>
      </c>
      <c r="CC37" s="41">
        <v>2.7</v>
      </c>
      <c r="CD37" s="42">
        <v>6.4</v>
      </c>
      <c r="CE37" s="41">
        <v>91.4</v>
      </c>
      <c r="CF37" s="42">
        <v>19.3</v>
      </c>
      <c r="CG37" s="42">
        <v>6.3</v>
      </c>
      <c r="CH37" s="43">
        <v>18710</v>
      </c>
      <c r="CI37" s="41">
        <v>9.6</v>
      </c>
      <c r="CJ37" s="42">
        <v>4.8</v>
      </c>
      <c r="CK37" s="41">
        <v>54.5</v>
      </c>
      <c r="CL37" s="41">
        <v>21.799999999999997</v>
      </c>
      <c r="CM37" s="41">
        <v>2.2000000000000002</v>
      </c>
      <c r="CN37" s="41">
        <v>13.6</v>
      </c>
      <c r="CO37" s="41">
        <v>1.1000000000000001</v>
      </c>
      <c r="CP37" s="42">
        <v>5.7</v>
      </c>
      <c r="CQ37" s="41">
        <v>91.4</v>
      </c>
      <c r="CR37" s="42">
        <v>23</v>
      </c>
      <c r="CS37" s="42">
        <v>5.9</v>
      </c>
      <c r="CT37" s="43">
        <v>18348</v>
      </c>
      <c r="CU37" s="41">
        <v>9</v>
      </c>
      <c r="CV37" s="42">
        <v>4.5999999999999996</v>
      </c>
      <c r="CW37" s="41">
        <v>54.5</v>
      </c>
      <c r="CX37" s="41">
        <v>18.399999999999999</v>
      </c>
      <c r="CY37" s="41">
        <v>3.4</v>
      </c>
      <c r="CZ37" s="41">
        <v>13.2</v>
      </c>
      <c r="DA37" s="41">
        <v>1.9</v>
      </c>
      <c r="DB37" s="42">
        <v>7.6</v>
      </c>
      <c r="DC37" s="41">
        <v>91.4</v>
      </c>
      <c r="DD37" s="42">
        <v>24.1</v>
      </c>
      <c r="DE37" s="42">
        <v>5.5</v>
      </c>
      <c r="DF37" s="43">
        <v>19040</v>
      </c>
      <c r="DG37" s="41">
        <v>8.3000000000000007</v>
      </c>
      <c r="DH37" s="42">
        <v>4.4000000000000004</v>
      </c>
      <c r="DI37" s="41">
        <v>54.5</v>
      </c>
      <c r="DJ37" s="41">
        <v>4.6999999999999993</v>
      </c>
      <c r="DK37" s="41">
        <v>0.3</v>
      </c>
      <c r="DL37" s="41">
        <v>3.3</v>
      </c>
      <c r="DM37" s="41">
        <v>0</v>
      </c>
      <c r="DN37" s="42">
        <v>4.5999999999999996</v>
      </c>
      <c r="DO37" s="41">
        <v>91.4</v>
      </c>
      <c r="DP37" s="42">
        <v>18.600000000000001</v>
      </c>
      <c r="DQ37" s="42">
        <v>2.2000000000000002</v>
      </c>
      <c r="DR37" s="43">
        <v>19261</v>
      </c>
      <c r="DS37" s="41">
        <v>8.9</v>
      </c>
      <c r="DT37" s="42">
        <v>4.0999999999999996</v>
      </c>
      <c r="DU37" s="41">
        <v>61.599999999999994</v>
      </c>
      <c r="DV37" s="41">
        <v>19.700000000000003</v>
      </c>
      <c r="DW37" s="41">
        <v>5.9</v>
      </c>
      <c r="DX37" s="41">
        <v>15.3</v>
      </c>
      <c r="DY37" s="41">
        <v>2</v>
      </c>
      <c r="DZ37" s="42">
        <v>4.3</v>
      </c>
      <c r="EA37" s="41">
        <v>91.4</v>
      </c>
      <c r="EB37" s="42">
        <v>21.6</v>
      </c>
      <c r="EC37" s="42">
        <v>10.3</v>
      </c>
      <c r="ED37" s="43">
        <v>19837</v>
      </c>
      <c r="EE37" s="41">
        <v>7.7</v>
      </c>
      <c r="EF37" s="42">
        <v>3.9</v>
      </c>
      <c r="EG37" s="41">
        <v>61.599999999999994</v>
      </c>
      <c r="EH37" s="41">
        <v>13.600000000000001</v>
      </c>
      <c r="EI37" s="41">
        <v>3</v>
      </c>
      <c r="EJ37" s="41">
        <v>10.199999999999999</v>
      </c>
      <c r="EK37" s="41">
        <v>2.7</v>
      </c>
      <c r="EL37" s="42">
        <v>4.9000000000000004</v>
      </c>
      <c r="EM37" s="41">
        <v>91.4</v>
      </c>
      <c r="EN37" s="42">
        <v>25.3</v>
      </c>
      <c r="EO37" s="42">
        <v>6.9</v>
      </c>
      <c r="EP37" s="43">
        <v>21174</v>
      </c>
      <c r="EQ37" s="41">
        <v>9.9</v>
      </c>
      <c r="ER37" s="42">
        <v>4.5</v>
      </c>
      <c r="ES37" s="41">
        <v>61.599999999999994</v>
      </c>
      <c r="ET37" s="41">
        <v>17.8</v>
      </c>
      <c r="EU37" s="41">
        <v>6.2</v>
      </c>
      <c r="EV37" s="41">
        <v>19.100000000000001</v>
      </c>
      <c r="EW37" s="41">
        <v>6.6</v>
      </c>
      <c r="EX37" s="42">
        <v>7.1</v>
      </c>
      <c r="EY37" s="41">
        <v>91.4</v>
      </c>
      <c r="EZ37" s="42">
        <v>20.100000000000001</v>
      </c>
      <c r="FA37" s="42">
        <v>11.4</v>
      </c>
      <c r="FB37" s="43">
        <v>20955</v>
      </c>
      <c r="FC37" s="41">
        <v>9.8000000000000007</v>
      </c>
      <c r="FD37" s="42">
        <v>5.0999999999999996</v>
      </c>
      <c r="FE37" s="41">
        <v>61.599999999999994</v>
      </c>
      <c r="FF37" s="41">
        <v>16.399999999999999</v>
      </c>
      <c r="FG37" s="41">
        <v>5.5</v>
      </c>
      <c r="FH37" s="41">
        <v>19.100000000000001</v>
      </c>
      <c r="FI37" s="41">
        <v>5.0999999999999996</v>
      </c>
      <c r="FJ37" s="42">
        <v>6.1</v>
      </c>
      <c r="FK37" s="41">
        <v>91.4</v>
      </c>
      <c r="FL37" s="42">
        <v>20.9</v>
      </c>
      <c r="FM37" s="42">
        <v>10.3</v>
      </c>
      <c r="FN37" s="43">
        <v>21212</v>
      </c>
      <c r="FO37" s="41">
        <v>10.9</v>
      </c>
      <c r="FP37" s="42">
        <v>5.4</v>
      </c>
      <c r="FQ37" s="41">
        <v>61.7</v>
      </c>
      <c r="FR37" s="41">
        <v>16.899999999999999</v>
      </c>
      <c r="FS37" s="41">
        <v>5.8</v>
      </c>
      <c r="FT37" s="41">
        <v>19.100000000000001</v>
      </c>
      <c r="FU37" s="41">
        <v>6.7</v>
      </c>
      <c r="FV37" s="42">
        <v>8</v>
      </c>
      <c r="FW37" s="41">
        <v>91.4</v>
      </c>
      <c r="FX37" s="42">
        <v>21.5</v>
      </c>
      <c r="FY37" s="42">
        <v>10.8</v>
      </c>
      <c r="FZ37" s="43">
        <v>22471</v>
      </c>
      <c r="GA37" s="41">
        <v>13.8</v>
      </c>
      <c r="GB37" s="42">
        <v>5.5</v>
      </c>
      <c r="GC37" s="41">
        <v>61.7</v>
      </c>
      <c r="GD37" s="41">
        <v>19</v>
      </c>
      <c r="GE37" s="41">
        <v>4.7</v>
      </c>
      <c r="GF37" s="41">
        <v>17.899999999999999</v>
      </c>
      <c r="GG37" s="41">
        <v>8.1</v>
      </c>
      <c r="GH37" s="42">
        <v>9.1</v>
      </c>
      <c r="GI37" s="41">
        <v>84.4</v>
      </c>
      <c r="GJ37" s="42">
        <v>27</v>
      </c>
      <c r="GK37" s="42">
        <v>11.9</v>
      </c>
    </row>
    <row r="38" spans="1:193" x14ac:dyDescent="0.25">
      <c r="A38" s="16" t="s">
        <v>55</v>
      </c>
      <c r="B38" s="35">
        <v>18852</v>
      </c>
      <c r="C38" s="36">
        <v>9.1</v>
      </c>
      <c r="D38" s="37">
        <v>4.8</v>
      </c>
      <c r="E38" s="36">
        <v>50.4</v>
      </c>
      <c r="F38" s="36">
        <v>18.399999999999999</v>
      </c>
      <c r="G38" s="36">
        <v>2.8</v>
      </c>
      <c r="H38" s="36">
        <v>14.2</v>
      </c>
      <c r="I38" s="36">
        <v>2.9</v>
      </c>
      <c r="J38" s="37">
        <v>4.2</v>
      </c>
      <c r="K38" s="36">
        <v>86.3</v>
      </c>
      <c r="L38" s="37">
        <v>17.600000000000001</v>
      </c>
      <c r="M38" s="37">
        <v>4.8</v>
      </c>
      <c r="N38" s="38">
        <v>19940</v>
      </c>
      <c r="O38" s="36">
        <v>10</v>
      </c>
      <c r="P38" s="37">
        <v>5.2</v>
      </c>
      <c r="Q38" s="36">
        <v>50.4</v>
      </c>
      <c r="R38" s="36">
        <v>21.3</v>
      </c>
      <c r="S38" s="36">
        <v>3.4</v>
      </c>
      <c r="T38" s="36">
        <v>10.7</v>
      </c>
      <c r="U38" s="36">
        <v>2.4</v>
      </c>
      <c r="V38" s="37">
        <v>5.5</v>
      </c>
      <c r="W38" s="36">
        <v>86.3</v>
      </c>
      <c r="X38" s="37">
        <v>22.2</v>
      </c>
      <c r="Y38" s="37">
        <v>3.8</v>
      </c>
      <c r="Z38" s="38">
        <v>19730</v>
      </c>
      <c r="AA38" s="36">
        <v>11.7</v>
      </c>
      <c r="AB38" s="37">
        <v>6.1</v>
      </c>
      <c r="AC38" s="36">
        <v>50.4</v>
      </c>
      <c r="AD38" s="36">
        <v>16.899999999999999</v>
      </c>
      <c r="AE38" s="36">
        <v>2.1</v>
      </c>
      <c r="AF38" s="36">
        <v>14.2</v>
      </c>
      <c r="AG38" s="36">
        <v>3</v>
      </c>
      <c r="AH38" s="37">
        <v>8.1</v>
      </c>
      <c r="AI38" s="36">
        <v>86.3</v>
      </c>
      <c r="AJ38" s="37">
        <v>19.100000000000001</v>
      </c>
      <c r="AK38" s="37">
        <v>4.9000000000000004</v>
      </c>
      <c r="AL38" s="38">
        <v>18665</v>
      </c>
      <c r="AM38" s="36">
        <v>13.8</v>
      </c>
      <c r="AN38" s="37">
        <v>6.3</v>
      </c>
      <c r="AO38" s="36">
        <v>50.4</v>
      </c>
      <c r="AP38" s="36">
        <v>16.700000000000003</v>
      </c>
      <c r="AQ38" s="36">
        <v>4</v>
      </c>
      <c r="AR38" s="36">
        <v>11.2</v>
      </c>
      <c r="AS38" s="36">
        <v>3</v>
      </c>
      <c r="AT38" s="37">
        <v>9.4</v>
      </c>
      <c r="AU38" s="36">
        <v>86.3</v>
      </c>
      <c r="AV38" s="37">
        <v>19.7</v>
      </c>
      <c r="AW38" s="37">
        <v>5.2</v>
      </c>
      <c r="AX38" s="38">
        <v>18683</v>
      </c>
      <c r="AY38" s="36">
        <v>13.3</v>
      </c>
      <c r="AZ38" s="37">
        <v>6.5</v>
      </c>
      <c r="BA38" s="36">
        <v>50.4</v>
      </c>
      <c r="BB38" s="36">
        <v>16.600000000000001</v>
      </c>
      <c r="BC38" s="36">
        <v>2.1</v>
      </c>
      <c r="BD38" s="36">
        <v>11.1</v>
      </c>
      <c r="BE38" s="36">
        <v>0.8</v>
      </c>
      <c r="BF38" s="37">
        <v>7.9</v>
      </c>
      <c r="BG38" s="36">
        <v>86.3</v>
      </c>
      <c r="BH38" s="37">
        <v>18.2</v>
      </c>
      <c r="BI38" s="37">
        <v>3.9</v>
      </c>
      <c r="BJ38" s="38">
        <v>19252</v>
      </c>
      <c r="BK38" s="36">
        <v>10.5</v>
      </c>
      <c r="BL38" s="37">
        <v>5.2</v>
      </c>
      <c r="BM38" s="36">
        <v>50.4</v>
      </c>
      <c r="BN38" s="36">
        <v>24.2</v>
      </c>
      <c r="BO38" s="36">
        <v>4.8</v>
      </c>
      <c r="BP38" s="36">
        <v>16.3</v>
      </c>
      <c r="BQ38" s="36">
        <v>1.4</v>
      </c>
      <c r="BR38" s="37">
        <v>6.4</v>
      </c>
      <c r="BS38" s="36">
        <v>86.3</v>
      </c>
      <c r="BT38" s="37">
        <v>24.3</v>
      </c>
      <c r="BU38" s="37">
        <v>5.5</v>
      </c>
      <c r="BV38" s="38">
        <v>19469</v>
      </c>
      <c r="BW38" s="36">
        <v>10.199999999999999</v>
      </c>
      <c r="BX38" s="37">
        <v>5.2</v>
      </c>
      <c r="BY38" s="36">
        <v>50.4</v>
      </c>
      <c r="BZ38" s="36">
        <v>25.4</v>
      </c>
      <c r="CA38" s="36">
        <v>4.8</v>
      </c>
      <c r="CB38" s="36">
        <v>13.2</v>
      </c>
      <c r="CC38" s="36">
        <v>1</v>
      </c>
      <c r="CD38" s="37">
        <v>7.4</v>
      </c>
      <c r="CE38" s="36">
        <v>86.3</v>
      </c>
      <c r="CF38" s="37">
        <v>20.100000000000001</v>
      </c>
      <c r="CG38" s="37">
        <v>5.7</v>
      </c>
      <c r="CH38" s="38">
        <v>18614</v>
      </c>
      <c r="CI38" s="36">
        <v>10.9</v>
      </c>
      <c r="CJ38" s="37">
        <v>5.4</v>
      </c>
      <c r="CK38" s="36">
        <v>50.4</v>
      </c>
      <c r="CL38" s="36">
        <v>20.100000000000001</v>
      </c>
      <c r="CM38" s="36">
        <v>4.5999999999999996</v>
      </c>
      <c r="CN38" s="36">
        <v>8.5</v>
      </c>
      <c r="CO38" s="36">
        <v>0.4</v>
      </c>
      <c r="CP38" s="37">
        <v>7.5</v>
      </c>
      <c r="CQ38" s="36">
        <v>86.3</v>
      </c>
      <c r="CR38" s="37">
        <v>19.100000000000001</v>
      </c>
      <c r="CS38" s="37">
        <v>6.1</v>
      </c>
      <c r="CT38" s="38">
        <v>19275</v>
      </c>
      <c r="CU38" s="36">
        <v>9</v>
      </c>
      <c r="CV38" s="37">
        <v>5</v>
      </c>
      <c r="CW38" s="36">
        <v>50.4</v>
      </c>
      <c r="CX38" s="36">
        <v>13.8</v>
      </c>
      <c r="CY38" s="36">
        <v>4.2</v>
      </c>
      <c r="CZ38" s="36">
        <v>10.1</v>
      </c>
      <c r="DA38" s="36">
        <v>1.6</v>
      </c>
      <c r="DB38" s="37">
        <v>7.1</v>
      </c>
      <c r="DC38" s="36">
        <v>86.3</v>
      </c>
      <c r="DD38" s="37">
        <v>17.8</v>
      </c>
      <c r="DE38" s="37">
        <v>6.5</v>
      </c>
      <c r="DF38" s="38">
        <v>19229</v>
      </c>
      <c r="DG38" s="36">
        <v>9.6999999999999993</v>
      </c>
      <c r="DH38" s="37">
        <v>5.0999999999999996</v>
      </c>
      <c r="DI38" s="36">
        <v>50.4</v>
      </c>
      <c r="DJ38" s="36">
        <v>16.5</v>
      </c>
      <c r="DK38" s="36">
        <v>3.7</v>
      </c>
      <c r="DL38" s="36">
        <v>6.1</v>
      </c>
      <c r="DM38" s="36">
        <v>0.7</v>
      </c>
      <c r="DN38" s="37">
        <v>8.3000000000000007</v>
      </c>
      <c r="DO38" s="36">
        <v>86.3</v>
      </c>
      <c r="DP38" s="37">
        <v>17.100000000000001</v>
      </c>
      <c r="DQ38" s="37">
        <v>5.9</v>
      </c>
      <c r="DR38" s="38">
        <v>19586</v>
      </c>
      <c r="DS38" s="36">
        <v>8.6</v>
      </c>
      <c r="DT38" s="37">
        <v>5.0999999999999996</v>
      </c>
      <c r="DU38" s="36">
        <v>57.7</v>
      </c>
      <c r="DV38" s="36">
        <v>16.7</v>
      </c>
      <c r="DW38" s="36">
        <v>3.2</v>
      </c>
      <c r="DX38" s="36">
        <v>12.3</v>
      </c>
      <c r="DY38" s="36">
        <v>3.1</v>
      </c>
      <c r="DZ38" s="37">
        <v>7.4</v>
      </c>
      <c r="EA38" s="36">
        <v>86.3</v>
      </c>
      <c r="EB38" s="37">
        <v>20.7</v>
      </c>
      <c r="EC38" s="37">
        <v>5.4</v>
      </c>
      <c r="ED38" s="38">
        <v>21020</v>
      </c>
      <c r="EE38" s="36">
        <v>10</v>
      </c>
      <c r="EF38" s="37">
        <v>5.3</v>
      </c>
      <c r="EG38" s="36">
        <v>57.7</v>
      </c>
      <c r="EH38" s="36">
        <v>15.7</v>
      </c>
      <c r="EI38" s="36">
        <v>3.5</v>
      </c>
      <c r="EJ38" s="36">
        <v>14.4</v>
      </c>
      <c r="EK38" s="36">
        <v>2.4</v>
      </c>
      <c r="EL38" s="37">
        <v>6.3</v>
      </c>
      <c r="EM38" s="36">
        <v>86.3</v>
      </c>
      <c r="EN38" s="37">
        <v>23.6</v>
      </c>
      <c r="EO38" s="37">
        <v>8.5</v>
      </c>
      <c r="EP38" s="38">
        <v>21701</v>
      </c>
      <c r="EQ38" s="36">
        <v>10</v>
      </c>
      <c r="ER38" s="37">
        <v>4.8</v>
      </c>
      <c r="ES38" s="36">
        <v>57.7</v>
      </c>
      <c r="ET38" s="36">
        <v>15</v>
      </c>
      <c r="EU38" s="36">
        <v>5</v>
      </c>
      <c r="EV38" s="36">
        <v>15.2</v>
      </c>
      <c r="EW38" s="36">
        <v>5.0999999999999996</v>
      </c>
      <c r="EX38" s="37">
        <v>7.2</v>
      </c>
      <c r="EY38" s="36">
        <v>86.3</v>
      </c>
      <c r="EZ38" s="37">
        <v>19</v>
      </c>
      <c r="FA38" s="37">
        <v>8.1999999999999993</v>
      </c>
      <c r="FB38" s="38">
        <v>21114</v>
      </c>
      <c r="FC38" s="36">
        <v>12.2</v>
      </c>
      <c r="FD38" s="37">
        <v>5</v>
      </c>
      <c r="FE38" s="36">
        <v>57.7</v>
      </c>
      <c r="FF38" s="36">
        <v>10.399999999999999</v>
      </c>
      <c r="FG38" s="36">
        <v>5.2</v>
      </c>
      <c r="FH38" s="36">
        <v>15.2</v>
      </c>
      <c r="FI38" s="36">
        <v>3.7</v>
      </c>
      <c r="FJ38" s="37">
        <v>6.6</v>
      </c>
      <c r="FK38" s="36">
        <v>86.3</v>
      </c>
      <c r="FL38" s="37">
        <v>18.399999999999999</v>
      </c>
      <c r="FM38" s="37">
        <v>8.8000000000000007</v>
      </c>
      <c r="FN38" s="38">
        <v>21638</v>
      </c>
      <c r="FO38" s="36">
        <v>12.2</v>
      </c>
      <c r="FP38" s="37">
        <v>5</v>
      </c>
      <c r="FQ38" s="36">
        <v>62.699999999999996</v>
      </c>
      <c r="FR38" s="36">
        <v>11.9</v>
      </c>
      <c r="FS38" s="36">
        <v>3.6</v>
      </c>
      <c r="FT38" s="36">
        <v>15.2</v>
      </c>
      <c r="FU38" s="36">
        <v>3</v>
      </c>
      <c r="FV38" s="37">
        <v>7.3</v>
      </c>
      <c r="FW38" s="36">
        <v>86.3</v>
      </c>
      <c r="FX38" s="37">
        <v>18.7</v>
      </c>
      <c r="FY38" s="37">
        <v>7.2</v>
      </c>
      <c r="FZ38" s="38">
        <v>23264</v>
      </c>
      <c r="GA38" s="36">
        <v>10.199999999999999</v>
      </c>
      <c r="GB38" s="37">
        <v>5</v>
      </c>
      <c r="GC38" s="36">
        <v>62.699999999999996</v>
      </c>
      <c r="GD38" s="36">
        <v>14.1</v>
      </c>
      <c r="GE38" s="36">
        <v>5.0999999999999996</v>
      </c>
      <c r="GF38" s="36">
        <v>16.7</v>
      </c>
      <c r="GG38" s="36">
        <v>5.2</v>
      </c>
      <c r="GH38" s="37">
        <v>5.9</v>
      </c>
      <c r="GI38" s="36">
        <v>85.2</v>
      </c>
      <c r="GJ38" s="37">
        <v>20.6</v>
      </c>
      <c r="GK38" s="37">
        <v>10.4</v>
      </c>
    </row>
    <row r="39" spans="1:193" x14ac:dyDescent="0.25">
      <c r="A39" s="16" t="s">
        <v>56</v>
      </c>
      <c r="B39" s="35">
        <v>14161</v>
      </c>
      <c r="C39" s="36">
        <v>16.2</v>
      </c>
      <c r="D39" s="37">
        <v>4.3</v>
      </c>
      <c r="E39" s="36">
        <v>45.400000000000006</v>
      </c>
      <c r="F39" s="36">
        <v>28</v>
      </c>
      <c r="G39" s="36">
        <v>2.8</v>
      </c>
      <c r="H39" s="36">
        <v>9.5</v>
      </c>
      <c r="I39" s="36">
        <v>3.3</v>
      </c>
      <c r="J39" s="37">
        <v>12</v>
      </c>
      <c r="K39" s="36">
        <v>92.5</v>
      </c>
      <c r="L39" s="37">
        <v>22.3</v>
      </c>
      <c r="M39" s="37">
        <v>7.3</v>
      </c>
      <c r="N39" s="38">
        <v>14132</v>
      </c>
      <c r="O39" s="36">
        <v>17.2</v>
      </c>
      <c r="P39" s="37">
        <v>5.0999999999999996</v>
      </c>
      <c r="Q39" s="36">
        <v>45.400000000000006</v>
      </c>
      <c r="R39" s="36">
        <v>29.8</v>
      </c>
      <c r="S39" s="36">
        <v>1.7</v>
      </c>
      <c r="T39" s="36">
        <v>11.4</v>
      </c>
      <c r="U39" s="36">
        <v>5.9</v>
      </c>
      <c r="V39" s="37">
        <v>7.5</v>
      </c>
      <c r="W39" s="36">
        <v>92.5</v>
      </c>
      <c r="X39" s="37">
        <v>28.3</v>
      </c>
      <c r="Y39" s="37">
        <v>11.7</v>
      </c>
      <c r="Z39" s="38">
        <v>14793</v>
      </c>
      <c r="AA39" s="36">
        <v>21.2</v>
      </c>
      <c r="AB39" s="37">
        <v>5.5</v>
      </c>
      <c r="AC39" s="36">
        <v>45.400000000000006</v>
      </c>
      <c r="AD39" s="36">
        <v>23.299999999999997</v>
      </c>
      <c r="AE39" s="36">
        <v>5.3</v>
      </c>
      <c r="AF39" s="36">
        <v>9.6999999999999993</v>
      </c>
      <c r="AG39" s="36">
        <v>7.1</v>
      </c>
      <c r="AH39" s="37">
        <v>8.1</v>
      </c>
      <c r="AI39" s="36">
        <v>92.5</v>
      </c>
      <c r="AJ39" s="37">
        <v>29.3</v>
      </c>
      <c r="AK39" s="37">
        <v>12.3</v>
      </c>
      <c r="AL39" s="38">
        <v>14505</v>
      </c>
      <c r="AM39" s="36">
        <v>20.6</v>
      </c>
      <c r="AN39" s="37">
        <v>6.2</v>
      </c>
      <c r="AO39" s="36">
        <v>45.400000000000006</v>
      </c>
      <c r="AP39" s="36">
        <v>26.400000000000002</v>
      </c>
      <c r="AQ39" s="36">
        <v>5.5</v>
      </c>
      <c r="AR39" s="36">
        <v>7.4</v>
      </c>
      <c r="AS39" s="36">
        <v>5.0999999999999996</v>
      </c>
      <c r="AT39" s="37">
        <v>12.4</v>
      </c>
      <c r="AU39" s="36">
        <v>92.5</v>
      </c>
      <c r="AV39" s="37">
        <v>27.1</v>
      </c>
      <c r="AW39" s="37">
        <v>10.7</v>
      </c>
      <c r="AX39" s="38">
        <v>14572</v>
      </c>
      <c r="AY39" s="36">
        <v>16.8</v>
      </c>
      <c r="AZ39" s="37">
        <v>5.9</v>
      </c>
      <c r="BA39" s="36">
        <v>45.400000000000006</v>
      </c>
      <c r="BB39" s="36">
        <v>30.3</v>
      </c>
      <c r="BC39" s="36">
        <v>6.3</v>
      </c>
      <c r="BD39" s="36">
        <v>3.7</v>
      </c>
      <c r="BE39" s="36">
        <v>2.4</v>
      </c>
      <c r="BF39" s="37">
        <v>11.9</v>
      </c>
      <c r="BG39" s="36">
        <v>92.5</v>
      </c>
      <c r="BH39" s="37">
        <v>30</v>
      </c>
      <c r="BI39" s="37">
        <v>10.8</v>
      </c>
      <c r="BJ39" s="38">
        <v>14344</v>
      </c>
      <c r="BK39" s="36">
        <v>19.3</v>
      </c>
      <c r="BL39" s="37">
        <v>6.8</v>
      </c>
      <c r="BM39" s="36">
        <v>45.400000000000006</v>
      </c>
      <c r="BN39" s="36">
        <v>32</v>
      </c>
      <c r="BO39" s="36">
        <v>6.6</v>
      </c>
      <c r="BP39" s="36">
        <v>6.4</v>
      </c>
      <c r="BQ39" s="36">
        <v>0.5</v>
      </c>
      <c r="BR39" s="37">
        <v>14.5</v>
      </c>
      <c r="BS39" s="36">
        <v>92.5</v>
      </c>
      <c r="BT39" s="37">
        <v>32.799999999999997</v>
      </c>
      <c r="BU39" s="37">
        <v>11</v>
      </c>
      <c r="BV39" s="38">
        <v>14698</v>
      </c>
      <c r="BW39" s="36">
        <v>16.2</v>
      </c>
      <c r="BX39" s="37">
        <v>6.4</v>
      </c>
      <c r="BY39" s="36">
        <v>45.400000000000006</v>
      </c>
      <c r="BZ39" s="36">
        <v>33.799999999999997</v>
      </c>
      <c r="CA39" s="36">
        <v>5.6</v>
      </c>
      <c r="CB39" s="36">
        <v>6.5</v>
      </c>
      <c r="CC39" s="36">
        <v>1.4</v>
      </c>
      <c r="CD39" s="37">
        <v>9</v>
      </c>
      <c r="CE39" s="36">
        <v>92.5</v>
      </c>
      <c r="CF39" s="37">
        <v>30.5</v>
      </c>
      <c r="CG39" s="37">
        <v>11.4</v>
      </c>
      <c r="CH39" s="38">
        <v>14507</v>
      </c>
      <c r="CI39" s="36">
        <v>17.100000000000001</v>
      </c>
      <c r="CJ39" s="37">
        <v>5.5</v>
      </c>
      <c r="CK39" s="36">
        <v>45.400000000000006</v>
      </c>
      <c r="CL39" s="36">
        <v>26.8</v>
      </c>
      <c r="CM39" s="36">
        <v>4.8</v>
      </c>
      <c r="CN39" s="36">
        <v>13.5</v>
      </c>
      <c r="CO39" s="36">
        <v>1</v>
      </c>
      <c r="CP39" s="37">
        <v>8.1999999999999993</v>
      </c>
      <c r="CQ39" s="36">
        <v>92.5</v>
      </c>
      <c r="CR39" s="37">
        <v>25.4</v>
      </c>
      <c r="CS39" s="37">
        <v>16.2</v>
      </c>
      <c r="CT39" s="38">
        <v>15346</v>
      </c>
      <c r="CU39" s="36">
        <v>11.9</v>
      </c>
      <c r="CV39" s="37">
        <v>4.5999999999999996</v>
      </c>
      <c r="CW39" s="36">
        <v>45.400000000000006</v>
      </c>
      <c r="CX39" s="36">
        <v>23.200000000000003</v>
      </c>
      <c r="CY39" s="36">
        <v>5.9</v>
      </c>
      <c r="CZ39" s="36">
        <v>18.7</v>
      </c>
      <c r="DA39" s="36">
        <v>0.6</v>
      </c>
      <c r="DB39" s="37">
        <v>6.6</v>
      </c>
      <c r="DC39" s="36">
        <v>92.5</v>
      </c>
      <c r="DD39" s="37">
        <v>22.1</v>
      </c>
      <c r="DE39" s="37">
        <v>12.5</v>
      </c>
      <c r="DF39" s="38">
        <v>15792</v>
      </c>
      <c r="DG39" s="36">
        <v>9.6999999999999993</v>
      </c>
      <c r="DH39" s="37">
        <v>4.5</v>
      </c>
      <c r="DI39" s="36">
        <v>45.400000000000006</v>
      </c>
      <c r="DJ39" s="36">
        <v>9.7999999999999989</v>
      </c>
      <c r="DK39" s="36">
        <v>2.9</v>
      </c>
      <c r="DL39" s="36">
        <v>9.4</v>
      </c>
      <c r="DM39" s="36">
        <v>0.1</v>
      </c>
      <c r="DN39" s="37">
        <v>4</v>
      </c>
      <c r="DO39" s="36">
        <v>92.5</v>
      </c>
      <c r="DP39" s="37">
        <v>23.5</v>
      </c>
      <c r="DQ39" s="37">
        <v>4.4000000000000004</v>
      </c>
      <c r="DR39" s="38">
        <v>15410</v>
      </c>
      <c r="DS39" s="36">
        <v>16.600000000000001</v>
      </c>
      <c r="DT39" s="37">
        <v>5.7</v>
      </c>
      <c r="DU39" s="36">
        <v>62.3</v>
      </c>
      <c r="DV39" s="36">
        <v>15.2</v>
      </c>
      <c r="DW39" s="36">
        <v>3.5</v>
      </c>
      <c r="DX39" s="36">
        <v>12.8</v>
      </c>
      <c r="DY39" s="36">
        <v>0</v>
      </c>
      <c r="DZ39" s="37">
        <v>9.4</v>
      </c>
      <c r="EA39" s="36">
        <v>92.5</v>
      </c>
      <c r="EB39" s="37">
        <v>30.3</v>
      </c>
      <c r="EC39" s="37">
        <v>7.9</v>
      </c>
      <c r="ED39" s="38">
        <v>16577</v>
      </c>
      <c r="EE39" s="36">
        <v>12.3</v>
      </c>
      <c r="EF39" s="37">
        <v>5</v>
      </c>
      <c r="EG39" s="36">
        <v>62.3</v>
      </c>
      <c r="EH39" s="36">
        <v>7.3</v>
      </c>
      <c r="EI39" s="36">
        <v>1.6</v>
      </c>
      <c r="EJ39" s="36">
        <v>9.8000000000000007</v>
      </c>
      <c r="EK39" s="36">
        <v>2.1</v>
      </c>
      <c r="EL39" s="37">
        <v>5.8</v>
      </c>
      <c r="EM39" s="36">
        <v>92.5</v>
      </c>
      <c r="EN39" s="37">
        <v>19</v>
      </c>
      <c r="EO39" s="37">
        <v>4.9000000000000004</v>
      </c>
      <c r="EP39" s="38">
        <v>17589</v>
      </c>
      <c r="EQ39" s="36">
        <v>15</v>
      </c>
      <c r="ER39" s="37">
        <v>4.7</v>
      </c>
      <c r="ES39" s="36">
        <v>62.3</v>
      </c>
      <c r="ET39" s="36">
        <v>14.1</v>
      </c>
      <c r="EU39" s="36">
        <v>2.2999999999999998</v>
      </c>
      <c r="EV39" s="36">
        <v>4.3</v>
      </c>
      <c r="EW39" s="36">
        <v>2.6</v>
      </c>
      <c r="EX39" s="37">
        <v>4.5999999999999996</v>
      </c>
      <c r="EY39" s="36">
        <v>92.5</v>
      </c>
      <c r="EZ39" s="37">
        <v>24.5</v>
      </c>
      <c r="FA39" s="37">
        <v>8.1999999999999993</v>
      </c>
      <c r="FB39" s="38">
        <v>17420</v>
      </c>
      <c r="FC39" s="36">
        <v>16.100000000000001</v>
      </c>
      <c r="FD39" s="37">
        <v>5.0999999999999996</v>
      </c>
      <c r="FE39" s="36">
        <v>62.3</v>
      </c>
      <c r="FF39" s="36">
        <v>12.9</v>
      </c>
      <c r="FG39" s="36">
        <v>3.8</v>
      </c>
      <c r="FH39" s="36">
        <v>4.3</v>
      </c>
      <c r="FI39" s="36">
        <v>3.7</v>
      </c>
      <c r="FJ39" s="37">
        <v>8.1999999999999993</v>
      </c>
      <c r="FK39" s="36">
        <v>92.5</v>
      </c>
      <c r="FL39" s="37">
        <v>22.5</v>
      </c>
      <c r="FM39" s="37">
        <v>8</v>
      </c>
      <c r="FN39" s="38">
        <v>18414</v>
      </c>
      <c r="FO39" s="36">
        <v>16.600000000000001</v>
      </c>
      <c r="FP39" s="37">
        <v>4.8</v>
      </c>
      <c r="FQ39" s="36">
        <v>58.5</v>
      </c>
      <c r="FR39" s="36">
        <v>13.899999999999999</v>
      </c>
      <c r="FS39" s="36">
        <v>3.6</v>
      </c>
      <c r="FT39" s="36">
        <v>4.3</v>
      </c>
      <c r="FU39" s="36">
        <v>5</v>
      </c>
      <c r="FV39" s="37">
        <v>6.9</v>
      </c>
      <c r="FW39" s="36">
        <v>92.5</v>
      </c>
      <c r="FX39" s="37">
        <v>19.600000000000001</v>
      </c>
      <c r="FY39" s="37">
        <v>7.8</v>
      </c>
      <c r="FZ39" s="38">
        <v>18839</v>
      </c>
      <c r="GA39" s="36">
        <v>16.899999999999999</v>
      </c>
      <c r="GB39" s="37">
        <v>4.5999999999999996</v>
      </c>
      <c r="GC39" s="36">
        <v>58.5</v>
      </c>
      <c r="GD39" s="36">
        <v>17.399999999999999</v>
      </c>
      <c r="GE39" s="36">
        <v>6.7</v>
      </c>
      <c r="GF39" s="36">
        <v>10.8</v>
      </c>
      <c r="GG39" s="36">
        <v>5.7</v>
      </c>
      <c r="GH39" s="37">
        <v>5.5</v>
      </c>
      <c r="GI39" s="36">
        <v>86.8</v>
      </c>
      <c r="GJ39" s="37">
        <v>27.4</v>
      </c>
      <c r="GK39" s="37">
        <v>10.4</v>
      </c>
    </row>
    <row r="40" spans="1:193" x14ac:dyDescent="0.25">
      <c r="A40" s="16" t="s">
        <v>57</v>
      </c>
      <c r="B40" s="35">
        <v>11041</v>
      </c>
      <c r="C40" s="36">
        <v>40.1</v>
      </c>
      <c r="D40" s="37">
        <v>10.9</v>
      </c>
      <c r="E40" s="36">
        <v>41</v>
      </c>
      <c r="F40" s="36">
        <v>41.099999999999994</v>
      </c>
      <c r="G40" s="36">
        <v>2.4</v>
      </c>
      <c r="H40" s="36">
        <v>43.7</v>
      </c>
      <c r="I40" s="36">
        <v>26.6</v>
      </c>
      <c r="J40" s="37">
        <v>4.8</v>
      </c>
      <c r="K40" s="36">
        <v>58.4</v>
      </c>
      <c r="L40" s="37">
        <v>47.8</v>
      </c>
      <c r="M40" s="37">
        <v>7.6</v>
      </c>
      <c r="N40" s="38">
        <v>11574</v>
      </c>
      <c r="O40" s="36">
        <v>36.4</v>
      </c>
      <c r="P40" s="37">
        <v>15</v>
      </c>
      <c r="Q40" s="36">
        <v>41</v>
      </c>
      <c r="R40" s="36">
        <v>42</v>
      </c>
      <c r="S40" s="36">
        <v>10.1</v>
      </c>
      <c r="T40" s="36">
        <v>39</v>
      </c>
      <c r="U40" s="36">
        <v>21.6</v>
      </c>
      <c r="V40" s="37">
        <v>9.8000000000000007</v>
      </c>
      <c r="W40" s="36">
        <v>58.4</v>
      </c>
      <c r="X40" s="37">
        <v>44.8</v>
      </c>
      <c r="Y40" s="37">
        <v>5.4</v>
      </c>
      <c r="Z40" s="38">
        <v>13251</v>
      </c>
      <c r="AA40" s="36">
        <v>31.3</v>
      </c>
      <c r="AB40" s="37">
        <v>8.3000000000000007</v>
      </c>
      <c r="AC40" s="36">
        <v>41</v>
      </c>
      <c r="AD40" s="36">
        <v>46.2</v>
      </c>
      <c r="AE40" s="36">
        <v>4.5</v>
      </c>
      <c r="AF40" s="36">
        <v>34.1</v>
      </c>
      <c r="AG40" s="36">
        <v>19.399999999999999</v>
      </c>
      <c r="AH40" s="37">
        <v>5</v>
      </c>
      <c r="AI40" s="36">
        <v>58.4</v>
      </c>
      <c r="AJ40" s="37">
        <v>58.7</v>
      </c>
      <c r="AK40" s="37">
        <v>13.6</v>
      </c>
      <c r="AL40" s="38">
        <v>12911</v>
      </c>
      <c r="AM40" s="36">
        <v>26.3</v>
      </c>
      <c r="AN40" s="37">
        <v>8.1</v>
      </c>
      <c r="AO40" s="36">
        <v>41</v>
      </c>
      <c r="AP40" s="36">
        <v>35.200000000000003</v>
      </c>
      <c r="AQ40" s="36">
        <v>7.6</v>
      </c>
      <c r="AR40" s="36">
        <v>17.399999999999999</v>
      </c>
      <c r="AS40" s="36">
        <v>33.9</v>
      </c>
      <c r="AT40" s="37">
        <v>5.8</v>
      </c>
      <c r="AU40" s="36">
        <v>58.4</v>
      </c>
      <c r="AV40" s="37">
        <v>48</v>
      </c>
      <c r="AW40" s="37">
        <v>23.3</v>
      </c>
      <c r="AX40" s="38">
        <v>12779</v>
      </c>
      <c r="AY40" s="36">
        <v>32.200000000000003</v>
      </c>
      <c r="AZ40" s="37">
        <v>10.8</v>
      </c>
      <c r="BA40" s="36">
        <v>41</v>
      </c>
      <c r="BB40" s="36">
        <v>54</v>
      </c>
      <c r="BC40" s="36">
        <v>19.5</v>
      </c>
      <c r="BD40" s="36">
        <v>26.8</v>
      </c>
      <c r="BE40" s="36">
        <v>32.799999999999997</v>
      </c>
      <c r="BF40" s="37">
        <v>9.1999999999999993</v>
      </c>
      <c r="BG40" s="36">
        <v>58.4</v>
      </c>
      <c r="BH40" s="37">
        <v>66.400000000000006</v>
      </c>
      <c r="BI40" s="37">
        <v>24.9</v>
      </c>
      <c r="BJ40" s="38">
        <v>10721</v>
      </c>
      <c r="BK40" s="36">
        <v>40.799999999999997</v>
      </c>
      <c r="BL40" s="37">
        <v>10.9</v>
      </c>
      <c r="BM40" s="36">
        <v>41</v>
      </c>
      <c r="BN40" s="36">
        <v>63.300000000000004</v>
      </c>
      <c r="BO40" s="36">
        <v>15.3</v>
      </c>
      <c r="BP40" s="36">
        <v>37.9</v>
      </c>
      <c r="BQ40" s="36">
        <v>33</v>
      </c>
      <c r="BR40" s="37">
        <v>6.6</v>
      </c>
      <c r="BS40" s="36">
        <v>58.4</v>
      </c>
      <c r="BT40" s="37">
        <v>69.599999999999994</v>
      </c>
      <c r="BU40" s="37">
        <v>28.7</v>
      </c>
      <c r="BV40" s="38">
        <v>9492</v>
      </c>
      <c r="BW40" s="36">
        <v>44.3</v>
      </c>
      <c r="BX40" s="37">
        <v>9.1999999999999993</v>
      </c>
      <c r="BY40" s="36">
        <v>41</v>
      </c>
      <c r="BZ40" s="36">
        <v>55.5</v>
      </c>
      <c r="CA40" s="36">
        <v>12.4</v>
      </c>
      <c r="CB40" s="36">
        <v>33</v>
      </c>
      <c r="CC40" s="36">
        <v>29</v>
      </c>
      <c r="CD40" s="37">
        <v>5.2</v>
      </c>
      <c r="CE40" s="36">
        <v>58.4</v>
      </c>
      <c r="CF40" s="37">
        <v>69.2</v>
      </c>
      <c r="CG40" s="37">
        <v>29.2</v>
      </c>
      <c r="CH40" s="38">
        <v>11168</v>
      </c>
      <c r="CI40" s="36">
        <v>31</v>
      </c>
      <c r="CJ40" s="37">
        <v>7.1</v>
      </c>
      <c r="CK40" s="36">
        <v>41</v>
      </c>
      <c r="CL40" s="36">
        <v>46.099999999999994</v>
      </c>
      <c r="CM40" s="36">
        <v>16.600000000000001</v>
      </c>
      <c r="CN40" s="36">
        <v>27.4</v>
      </c>
      <c r="CO40" s="36">
        <v>25.1</v>
      </c>
      <c r="CP40" s="37">
        <v>7.7</v>
      </c>
      <c r="CQ40" s="36">
        <v>58.4</v>
      </c>
      <c r="CR40" s="37">
        <v>63.2</v>
      </c>
      <c r="CS40" s="37">
        <v>37.200000000000003</v>
      </c>
      <c r="CT40" s="38">
        <v>12358</v>
      </c>
      <c r="CU40" s="36">
        <v>36</v>
      </c>
      <c r="CV40" s="37">
        <v>6.3</v>
      </c>
      <c r="CW40" s="36">
        <v>41</v>
      </c>
      <c r="CX40" s="36">
        <v>41.2</v>
      </c>
      <c r="CY40" s="36">
        <v>3.5</v>
      </c>
      <c r="CZ40" s="36">
        <v>50.1</v>
      </c>
      <c r="DA40" s="36">
        <v>24.3</v>
      </c>
      <c r="DB40" s="37">
        <v>9.5</v>
      </c>
      <c r="DC40" s="36">
        <v>58.4</v>
      </c>
      <c r="DD40" s="37">
        <v>63.7</v>
      </c>
      <c r="DE40" s="37">
        <v>21.5</v>
      </c>
      <c r="DF40" s="38">
        <v>12281</v>
      </c>
      <c r="DG40" s="36">
        <v>32.5</v>
      </c>
      <c r="DH40" s="37">
        <v>11.5</v>
      </c>
      <c r="DI40" s="36">
        <v>41</v>
      </c>
      <c r="DJ40" s="36">
        <v>41.900000000000006</v>
      </c>
      <c r="DK40" s="36">
        <v>3.8</v>
      </c>
      <c r="DL40" s="36">
        <v>37.5</v>
      </c>
      <c r="DM40" s="36">
        <v>17.899999999999999</v>
      </c>
      <c r="DN40" s="37">
        <v>7.3</v>
      </c>
      <c r="DO40" s="36">
        <v>58.4</v>
      </c>
      <c r="DP40" s="37">
        <v>42.4</v>
      </c>
      <c r="DQ40" s="37">
        <v>17.7</v>
      </c>
      <c r="DR40" s="38">
        <v>10339</v>
      </c>
      <c r="DS40" s="36">
        <v>38.299999999999997</v>
      </c>
      <c r="DT40" s="37">
        <v>10.3</v>
      </c>
      <c r="DU40" s="36">
        <v>57.5</v>
      </c>
      <c r="DV40" s="36">
        <v>51.2</v>
      </c>
      <c r="DW40" s="36">
        <v>15.7</v>
      </c>
      <c r="DX40" s="36">
        <v>28.5</v>
      </c>
      <c r="DY40" s="36">
        <v>20.8</v>
      </c>
      <c r="DZ40" s="37">
        <v>7.8</v>
      </c>
      <c r="EA40" s="36">
        <v>58.4</v>
      </c>
      <c r="EB40" s="37">
        <v>64.599999999999994</v>
      </c>
      <c r="EC40" s="37">
        <v>27</v>
      </c>
      <c r="ED40" s="38">
        <v>12058</v>
      </c>
      <c r="EE40" s="36">
        <v>40.6</v>
      </c>
      <c r="EF40" s="37">
        <v>11.5</v>
      </c>
      <c r="EG40" s="36">
        <v>57.5</v>
      </c>
      <c r="EH40" s="36">
        <v>37.900000000000006</v>
      </c>
      <c r="EI40" s="36">
        <v>6.2</v>
      </c>
      <c r="EJ40" s="36">
        <v>14</v>
      </c>
      <c r="EK40" s="36">
        <v>21.2</v>
      </c>
      <c r="EL40" s="37">
        <v>12.4</v>
      </c>
      <c r="EM40" s="36">
        <v>58.4</v>
      </c>
      <c r="EN40" s="37">
        <v>50.6</v>
      </c>
      <c r="EO40" s="37">
        <v>14.5</v>
      </c>
      <c r="EP40" s="38">
        <v>12455</v>
      </c>
      <c r="EQ40" s="36">
        <v>35.299999999999997</v>
      </c>
      <c r="ER40" s="37">
        <v>10.7</v>
      </c>
      <c r="ES40" s="36">
        <v>57.5</v>
      </c>
      <c r="ET40" s="36">
        <v>31.4</v>
      </c>
      <c r="EU40" s="36">
        <v>6.4</v>
      </c>
      <c r="EV40" s="36">
        <v>35</v>
      </c>
      <c r="EW40" s="36">
        <v>17.8</v>
      </c>
      <c r="EX40" s="37">
        <v>12</v>
      </c>
      <c r="EY40" s="36">
        <v>58.4</v>
      </c>
      <c r="EZ40" s="37">
        <v>55.9</v>
      </c>
      <c r="FA40" s="37">
        <v>28.2</v>
      </c>
      <c r="FB40" s="38">
        <v>12332</v>
      </c>
      <c r="FC40" s="36">
        <v>32.299999999999997</v>
      </c>
      <c r="FD40" s="37">
        <v>9.5</v>
      </c>
      <c r="FE40" s="36">
        <v>57.5</v>
      </c>
      <c r="FF40" s="36">
        <v>37.799999999999997</v>
      </c>
      <c r="FG40" s="36">
        <v>21.4</v>
      </c>
      <c r="FH40" s="36">
        <v>35</v>
      </c>
      <c r="FI40" s="36">
        <v>7</v>
      </c>
      <c r="FJ40" s="37">
        <v>14.1</v>
      </c>
      <c r="FK40" s="36">
        <v>58.4</v>
      </c>
      <c r="FL40" s="37">
        <v>54.9</v>
      </c>
      <c r="FM40" s="37">
        <v>29.4</v>
      </c>
      <c r="FN40" s="38">
        <v>14750</v>
      </c>
      <c r="FO40" s="36">
        <v>34.799999999999997</v>
      </c>
      <c r="FP40" s="37">
        <v>11</v>
      </c>
      <c r="FQ40" s="36">
        <v>46.599999999999994</v>
      </c>
      <c r="FR40" s="36">
        <v>34.799999999999997</v>
      </c>
      <c r="FS40" s="36">
        <v>20.2</v>
      </c>
      <c r="FT40" s="36">
        <v>35</v>
      </c>
      <c r="FU40" s="36">
        <v>16.899999999999999</v>
      </c>
      <c r="FV40" s="37">
        <v>9.5</v>
      </c>
      <c r="FW40" s="36">
        <v>58.4</v>
      </c>
      <c r="FX40" s="37">
        <v>47</v>
      </c>
      <c r="FY40" s="37">
        <v>24.1</v>
      </c>
      <c r="FZ40" s="38">
        <v>16170</v>
      </c>
      <c r="GA40" s="36">
        <v>35.9</v>
      </c>
      <c r="GB40" s="37">
        <v>9.6</v>
      </c>
      <c r="GC40" s="36">
        <v>46.599999999999994</v>
      </c>
      <c r="GD40" s="36">
        <v>33.099999999999994</v>
      </c>
      <c r="GE40" s="36">
        <v>21.7</v>
      </c>
      <c r="GF40" s="36">
        <v>39.1</v>
      </c>
      <c r="GG40" s="36">
        <v>17.600000000000001</v>
      </c>
      <c r="GH40" s="37">
        <v>5.5</v>
      </c>
      <c r="GI40" s="36">
        <v>78.300000000000011</v>
      </c>
      <c r="GJ40" s="37">
        <v>56</v>
      </c>
      <c r="GK40" s="37">
        <v>31.8</v>
      </c>
    </row>
    <row r="41" spans="1:193" x14ac:dyDescent="0.25">
      <c r="A41" s="39" t="s">
        <v>58</v>
      </c>
      <c r="B41" s="40">
        <v>17877</v>
      </c>
      <c r="C41" s="41">
        <v>17.7</v>
      </c>
      <c r="D41" s="42">
        <v>6.4</v>
      </c>
      <c r="E41" s="41">
        <v>58.5</v>
      </c>
      <c r="F41" s="41">
        <v>26.3</v>
      </c>
      <c r="G41" s="41">
        <v>10.9</v>
      </c>
      <c r="H41" s="41">
        <v>18.399999999999999</v>
      </c>
      <c r="I41" s="41">
        <v>15</v>
      </c>
      <c r="J41" s="42">
        <v>1.2</v>
      </c>
      <c r="K41" s="41">
        <v>98.8</v>
      </c>
      <c r="L41" s="42">
        <v>43.7</v>
      </c>
      <c r="M41" s="42">
        <v>10.199999999999999</v>
      </c>
      <c r="N41" s="43">
        <v>18634</v>
      </c>
      <c r="O41" s="41">
        <v>30</v>
      </c>
      <c r="P41" s="42">
        <v>9.9</v>
      </c>
      <c r="Q41" s="41">
        <v>58.5</v>
      </c>
      <c r="R41" s="41">
        <v>37.5</v>
      </c>
      <c r="S41" s="41">
        <v>0.9</v>
      </c>
      <c r="T41" s="41">
        <v>18.2</v>
      </c>
      <c r="U41" s="41">
        <v>14.9</v>
      </c>
      <c r="V41" s="42">
        <v>7.4</v>
      </c>
      <c r="W41" s="41">
        <v>98.8</v>
      </c>
      <c r="X41" s="42">
        <v>52.2</v>
      </c>
      <c r="Y41" s="42">
        <v>13.1</v>
      </c>
      <c r="Z41" s="43">
        <v>17198</v>
      </c>
      <c r="AA41" s="41">
        <v>25.8</v>
      </c>
      <c r="AB41" s="42">
        <v>7.6</v>
      </c>
      <c r="AC41" s="41">
        <v>58.5</v>
      </c>
      <c r="AD41" s="41">
        <v>28.1</v>
      </c>
      <c r="AE41" s="41">
        <v>9.6999999999999993</v>
      </c>
      <c r="AF41" s="41">
        <v>31.2</v>
      </c>
      <c r="AG41" s="41">
        <v>18.600000000000001</v>
      </c>
      <c r="AH41" s="42">
        <v>7.2</v>
      </c>
      <c r="AI41" s="41">
        <v>98.8</v>
      </c>
      <c r="AJ41" s="42">
        <v>53.2</v>
      </c>
      <c r="AK41" s="42">
        <v>22.8</v>
      </c>
      <c r="AL41" s="43">
        <v>14320</v>
      </c>
      <c r="AM41" s="41">
        <v>26.5</v>
      </c>
      <c r="AN41" s="42">
        <v>10.7</v>
      </c>
      <c r="AO41" s="41">
        <v>58.5</v>
      </c>
      <c r="AP41" s="41">
        <v>32.4</v>
      </c>
      <c r="AQ41" s="41">
        <v>6.4</v>
      </c>
      <c r="AR41" s="41">
        <v>12</v>
      </c>
      <c r="AS41" s="41">
        <v>27.1</v>
      </c>
      <c r="AT41" s="42">
        <v>11.8</v>
      </c>
      <c r="AU41" s="41">
        <v>98.8</v>
      </c>
      <c r="AV41" s="42">
        <v>52</v>
      </c>
      <c r="AW41" s="42">
        <v>18.8</v>
      </c>
      <c r="AX41" s="43">
        <v>14847</v>
      </c>
      <c r="AY41" s="41">
        <v>8.6</v>
      </c>
      <c r="AZ41" s="42">
        <v>5.4</v>
      </c>
      <c r="BA41" s="41">
        <v>58.5</v>
      </c>
      <c r="BB41" s="41">
        <v>17.100000000000001</v>
      </c>
      <c r="BC41" s="41">
        <v>1</v>
      </c>
      <c r="BD41" s="41">
        <v>12</v>
      </c>
      <c r="BE41" s="41">
        <v>8</v>
      </c>
      <c r="BF41" s="42">
        <v>4.2</v>
      </c>
      <c r="BG41" s="41">
        <v>98.8</v>
      </c>
      <c r="BH41" s="42">
        <v>55.5</v>
      </c>
      <c r="BI41" s="42">
        <v>4.3</v>
      </c>
      <c r="BJ41" s="43">
        <v>13288</v>
      </c>
      <c r="BK41" s="41">
        <v>21.7</v>
      </c>
      <c r="BL41" s="42">
        <v>10.1</v>
      </c>
      <c r="BM41" s="41">
        <v>58.5</v>
      </c>
      <c r="BN41" s="41">
        <v>27.900000000000002</v>
      </c>
      <c r="BO41" s="41">
        <v>14.8</v>
      </c>
      <c r="BP41" s="41">
        <v>25.3</v>
      </c>
      <c r="BQ41" s="41">
        <v>16.399999999999999</v>
      </c>
      <c r="BR41" s="42">
        <v>8.1999999999999993</v>
      </c>
      <c r="BS41" s="41">
        <v>98.8</v>
      </c>
      <c r="BT41" s="42">
        <v>45.9</v>
      </c>
      <c r="BU41" s="42">
        <v>17.8</v>
      </c>
      <c r="BV41" s="43">
        <v>13422</v>
      </c>
      <c r="BW41" s="41">
        <v>19.2</v>
      </c>
      <c r="BX41" s="42">
        <v>10.1</v>
      </c>
      <c r="BY41" s="41">
        <v>58.5</v>
      </c>
      <c r="BZ41" s="41">
        <v>31.700000000000003</v>
      </c>
      <c r="CA41" s="41">
        <v>7.4</v>
      </c>
      <c r="CB41" s="41">
        <v>23.7</v>
      </c>
      <c r="CC41" s="41">
        <v>12.8</v>
      </c>
      <c r="CD41" s="42">
        <v>9.9</v>
      </c>
      <c r="CE41" s="41">
        <v>98.8</v>
      </c>
      <c r="CF41" s="42">
        <v>46.3</v>
      </c>
      <c r="CG41" s="42">
        <v>16.399999999999999</v>
      </c>
      <c r="CH41" s="43">
        <v>12929</v>
      </c>
      <c r="CI41" s="41">
        <v>25.8</v>
      </c>
      <c r="CJ41" s="42">
        <v>7.4</v>
      </c>
      <c r="CK41" s="41">
        <v>58.5</v>
      </c>
      <c r="CL41" s="41">
        <v>33.700000000000003</v>
      </c>
      <c r="CM41" s="41">
        <v>15.1</v>
      </c>
      <c r="CN41" s="41">
        <v>33.799999999999997</v>
      </c>
      <c r="CO41" s="41">
        <v>16.100000000000001</v>
      </c>
      <c r="CP41" s="42">
        <v>9.1999999999999993</v>
      </c>
      <c r="CQ41" s="41">
        <v>98.8</v>
      </c>
      <c r="CR41" s="42">
        <v>43.3</v>
      </c>
      <c r="CS41" s="42">
        <v>13.5</v>
      </c>
      <c r="CT41" s="43">
        <v>16999</v>
      </c>
      <c r="CU41" s="41">
        <v>21.8</v>
      </c>
      <c r="CV41" s="42">
        <v>8.1999999999999993</v>
      </c>
      <c r="CW41" s="41">
        <v>58.5</v>
      </c>
      <c r="CX41" s="41">
        <v>37.9</v>
      </c>
      <c r="CY41" s="41">
        <v>13.2</v>
      </c>
      <c r="CZ41" s="41">
        <v>30.4</v>
      </c>
      <c r="DA41" s="41">
        <v>18.899999999999999</v>
      </c>
      <c r="DB41" s="42">
        <v>10</v>
      </c>
      <c r="DC41" s="41">
        <v>98.8</v>
      </c>
      <c r="DD41" s="42">
        <v>47.1</v>
      </c>
      <c r="DE41" s="42">
        <v>12.5</v>
      </c>
      <c r="DF41" s="43">
        <v>14843</v>
      </c>
      <c r="DG41" s="41">
        <v>26.2</v>
      </c>
      <c r="DH41" s="42">
        <v>7.1</v>
      </c>
      <c r="DI41" s="41">
        <v>58.5</v>
      </c>
      <c r="DJ41" s="41">
        <v>27.9</v>
      </c>
      <c r="DK41" s="41">
        <v>9.4</v>
      </c>
      <c r="DL41" s="41">
        <v>14.7</v>
      </c>
      <c r="DM41" s="41">
        <v>21.4</v>
      </c>
      <c r="DN41" s="42">
        <v>8.8000000000000007</v>
      </c>
      <c r="DO41" s="41">
        <v>98.8</v>
      </c>
      <c r="DP41" s="42">
        <v>30.6</v>
      </c>
      <c r="DQ41" s="42">
        <v>9.9</v>
      </c>
      <c r="DR41" s="43">
        <v>16840</v>
      </c>
      <c r="DS41" s="41">
        <v>21.4</v>
      </c>
      <c r="DT41" s="42">
        <v>9.1</v>
      </c>
      <c r="DU41" s="41">
        <v>61.300000000000004</v>
      </c>
      <c r="DV41" s="41">
        <v>28.6</v>
      </c>
      <c r="DW41" s="41">
        <v>8.6</v>
      </c>
      <c r="DX41" s="41">
        <v>29.7</v>
      </c>
      <c r="DY41" s="41">
        <v>17.899999999999999</v>
      </c>
      <c r="DZ41" s="42">
        <v>9.1999999999999993</v>
      </c>
      <c r="EA41" s="41">
        <v>98.8</v>
      </c>
      <c r="EB41" s="42">
        <v>40.299999999999997</v>
      </c>
      <c r="EC41" s="42">
        <v>9.3000000000000007</v>
      </c>
      <c r="ED41" s="43">
        <v>17063</v>
      </c>
      <c r="EE41" s="41">
        <v>35.700000000000003</v>
      </c>
      <c r="EF41" s="42">
        <v>13.9</v>
      </c>
      <c r="EG41" s="41">
        <v>61.300000000000004</v>
      </c>
      <c r="EH41" s="41">
        <v>30.9</v>
      </c>
      <c r="EI41" s="41">
        <v>12.9</v>
      </c>
      <c r="EJ41" s="41">
        <v>19.2</v>
      </c>
      <c r="EK41" s="41">
        <v>20.7</v>
      </c>
      <c r="EL41" s="42">
        <v>12.8</v>
      </c>
      <c r="EM41" s="41">
        <v>98.8</v>
      </c>
      <c r="EN41" s="42">
        <v>43.7</v>
      </c>
      <c r="EO41" s="42">
        <v>11.1</v>
      </c>
      <c r="EP41" s="43">
        <v>14922</v>
      </c>
      <c r="EQ41" s="41">
        <v>36.299999999999997</v>
      </c>
      <c r="ER41" s="42">
        <v>15</v>
      </c>
      <c r="ES41" s="41">
        <v>61.300000000000004</v>
      </c>
      <c r="ET41" s="41">
        <v>34.700000000000003</v>
      </c>
      <c r="EU41" s="41">
        <v>13.9</v>
      </c>
      <c r="EV41" s="41">
        <v>21.7</v>
      </c>
      <c r="EW41" s="41">
        <v>28.7</v>
      </c>
      <c r="EX41" s="42">
        <v>13.2</v>
      </c>
      <c r="EY41" s="41">
        <v>98.8</v>
      </c>
      <c r="EZ41" s="42">
        <v>52.3</v>
      </c>
      <c r="FA41" s="42">
        <v>19.8</v>
      </c>
      <c r="FB41" s="43">
        <v>15604</v>
      </c>
      <c r="FC41" s="41">
        <v>30.1</v>
      </c>
      <c r="FD41" s="42">
        <v>14.1</v>
      </c>
      <c r="FE41" s="41">
        <v>61.300000000000004</v>
      </c>
      <c r="FF41" s="41">
        <v>33.799999999999997</v>
      </c>
      <c r="FG41" s="41">
        <v>17.2</v>
      </c>
      <c r="FH41" s="41">
        <v>21.7</v>
      </c>
      <c r="FI41" s="41">
        <v>15.8</v>
      </c>
      <c r="FJ41" s="42">
        <v>15.4</v>
      </c>
      <c r="FK41" s="41">
        <v>98.8</v>
      </c>
      <c r="FL41" s="42">
        <v>48.5</v>
      </c>
      <c r="FM41" s="42">
        <v>26.2</v>
      </c>
      <c r="FN41" s="43">
        <v>16253</v>
      </c>
      <c r="FO41" s="41">
        <v>34.5</v>
      </c>
      <c r="FP41" s="42">
        <v>12.4</v>
      </c>
      <c r="FQ41" s="41">
        <v>56.7</v>
      </c>
      <c r="FR41" s="41">
        <v>25.799999999999997</v>
      </c>
      <c r="FS41" s="41">
        <v>13.8</v>
      </c>
      <c r="FT41" s="41">
        <v>21.7</v>
      </c>
      <c r="FU41" s="41">
        <v>18.600000000000001</v>
      </c>
      <c r="FV41" s="42">
        <v>13.2</v>
      </c>
      <c r="FW41" s="41">
        <v>98.8</v>
      </c>
      <c r="FX41" s="42">
        <v>45.3</v>
      </c>
      <c r="FY41" s="42">
        <v>23.1</v>
      </c>
      <c r="FZ41" s="43">
        <v>16638</v>
      </c>
      <c r="GA41" s="41">
        <v>30.8</v>
      </c>
      <c r="GB41" s="42">
        <v>11.5</v>
      </c>
      <c r="GC41" s="41">
        <v>56.7</v>
      </c>
      <c r="GD41" s="41">
        <v>26.8</v>
      </c>
      <c r="GE41" s="41">
        <v>12.1</v>
      </c>
      <c r="GF41" s="41">
        <v>27.5</v>
      </c>
      <c r="GG41" s="41">
        <v>14</v>
      </c>
      <c r="GH41" s="42">
        <v>7.2</v>
      </c>
      <c r="GI41" s="41">
        <v>76.400000000000006</v>
      </c>
      <c r="GJ41" s="42">
        <v>46.9</v>
      </c>
      <c r="GK41" s="42">
        <v>22.2</v>
      </c>
    </row>
    <row r="42" spans="1:193" s="47" customFormat="1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6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6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6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6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6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6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6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6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6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6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6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6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6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6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6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</row>
    <row r="43" spans="1:193" x14ac:dyDescent="0.25">
      <c r="A43" s="39"/>
      <c r="B43" s="40"/>
      <c r="C43" s="41"/>
      <c r="D43" s="42"/>
      <c r="E43" s="41"/>
      <c r="F43" s="41"/>
      <c r="G43" s="41"/>
      <c r="H43" s="41"/>
      <c r="I43" s="41"/>
      <c r="J43" s="42"/>
      <c r="K43" s="41"/>
      <c r="L43" s="42"/>
      <c r="M43" s="42"/>
      <c r="N43" s="43"/>
      <c r="O43" s="41"/>
      <c r="P43" s="42"/>
      <c r="Q43" s="41"/>
      <c r="R43" s="41"/>
      <c r="S43" s="41"/>
      <c r="T43" s="41"/>
      <c r="U43" s="41"/>
      <c r="V43" s="42"/>
      <c r="W43" s="41"/>
      <c r="X43" s="42"/>
      <c r="Y43" s="42"/>
      <c r="Z43" s="43"/>
      <c r="AA43" s="41"/>
      <c r="AB43" s="42"/>
      <c r="AC43" s="41"/>
      <c r="AD43" s="41"/>
      <c r="AE43" s="41"/>
      <c r="AF43" s="41"/>
      <c r="AG43" s="41"/>
      <c r="AH43" s="42"/>
      <c r="AI43" s="41"/>
      <c r="AJ43" s="42"/>
      <c r="AK43" s="42"/>
      <c r="AL43" s="43"/>
      <c r="AM43" s="41"/>
      <c r="AN43" s="42"/>
      <c r="AO43" s="41"/>
      <c r="AP43" s="41"/>
      <c r="AQ43" s="41"/>
      <c r="AR43" s="41"/>
      <c r="AS43" s="41"/>
      <c r="AT43" s="42"/>
      <c r="AU43" s="41"/>
      <c r="AV43" s="42"/>
      <c r="AW43" s="42"/>
      <c r="AX43" s="43"/>
      <c r="AY43" s="41"/>
      <c r="AZ43" s="42"/>
      <c r="BA43" s="41"/>
      <c r="BB43" s="41"/>
      <c r="BC43" s="41"/>
      <c r="BD43" s="41"/>
      <c r="BE43" s="41"/>
      <c r="BF43" s="42"/>
      <c r="BG43" s="41"/>
      <c r="BH43" s="42"/>
      <c r="BI43" s="42"/>
      <c r="BJ43" s="43"/>
      <c r="BK43" s="41"/>
      <c r="BL43" s="42"/>
      <c r="BM43" s="41"/>
      <c r="BN43" s="41"/>
      <c r="BO43" s="41"/>
      <c r="BP43" s="41"/>
      <c r="BQ43" s="41"/>
      <c r="BR43" s="42"/>
      <c r="BS43" s="41"/>
      <c r="BT43" s="42"/>
      <c r="BU43" s="42"/>
      <c r="BV43" s="43"/>
      <c r="BW43" s="41"/>
      <c r="BX43" s="42"/>
      <c r="BY43" s="41"/>
      <c r="BZ43" s="41"/>
      <c r="CA43" s="41"/>
      <c r="CB43" s="41"/>
      <c r="CC43" s="41"/>
      <c r="CD43" s="42"/>
      <c r="CE43" s="41"/>
      <c r="CF43" s="42"/>
      <c r="CG43" s="42"/>
      <c r="CH43" s="43"/>
      <c r="CI43" s="41"/>
      <c r="CJ43" s="42"/>
      <c r="CK43" s="41"/>
      <c r="CL43" s="41"/>
      <c r="CM43" s="41"/>
      <c r="CN43" s="41"/>
      <c r="CO43" s="41"/>
      <c r="CP43" s="42"/>
      <c r="CQ43" s="41"/>
      <c r="CR43" s="42"/>
      <c r="CS43" s="42"/>
      <c r="CT43" s="43"/>
      <c r="CU43" s="41"/>
      <c r="CV43" s="42"/>
      <c r="CW43" s="41"/>
      <c r="CX43" s="41"/>
      <c r="CY43" s="41"/>
      <c r="CZ43" s="41"/>
      <c r="DA43" s="41"/>
      <c r="DB43" s="42"/>
      <c r="DC43" s="41"/>
      <c r="DD43" s="42"/>
      <c r="DE43" s="42"/>
      <c r="DF43" s="43"/>
      <c r="DG43" s="41"/>
      <c r="DH43" s="42"/>
      <c r="DI43" s="41"/>
      <c r="DJ43" s="41"/>
      <c r="DK43" s="41"/>
      <c r="DL43" s="41"/>
      <c r="DM43" s="41"/>
      <c r="DN43" s="42"/>
      <c r="DO43" s="41"/>
      <c r="DP43" s="42"/>
      <c r="DQ43" s="42"/>
      <c r="DR43" s="43"/>
      <c r="DS43" s="41"/>
      <c r="DT43" s="42"/>
      <c r="DU43" s="41"/>
      <c r="DV43" s="41"/>
      <c r="DW43" s="41"/>
      <c r="DX43" s="41"/>
      <c r="DY43" s="41"/>
      <c r="DZ43" s="42"/>
      <c r="EA43" s="41"/>
      <c r="EB43" s="42"/>
      <c r="EC43" s="42"/>
      <c r="ED43" s="43"/>
      <c r="EE43" s="41"/>
      <c r="EF43" s="42"/>
      <c r="EG43" s="41"/>
      <c r="EH43" s="41"/>
      <c r="EI43" s="41"/>
      <c r="EJ43" s="41"/>
      <c r="EK43" s="41"/>
      <c r="EL43" s="42"/>
      <c r="EM43" s="41"/>
      <c r="EN43" s="42"/>
      <c r="EO43" s="42"/>
      <c r="EP43" s="43"/>
      <c r="EQ43" s="41"/>
      <c r="ER43" s="42"/>
      <c r="ES43" s="41"/>
      <c r="ET43" s="41"/>
      <c r="EU43" s="41"/>
      <c r="EV43" s="41"/>
      <c r="EW43" s="41"/>
      <c r="EX43" s="42"/>
      <c r="EY43" s="41"/>
      <c r="EZ43" s="42"/>
      <c r="FA43" s="42"/>
      <c r="FB43" s="43"/>
      <c r="FC43" s="41"/>
      <c r="FD43" s="42"/>
      <c r="FE43" s="41"/>
      <c r="FF43" s="41"/>
      <c r="FG43" s="41"/>
      <c r="FH43" s="41"/>
      <c r="FI43" s="41"/>
      <c r="FJ43" s="42"/>
      <c r="FK43" s="41"/>
      <c r="FL43" s="42"/>
      <c r="FM43" s="42"/>
      <c r="FN43" s="48"/>
      <c r="FO43" s="49"/>
      <c r="FP43" s="49"/>
      <c r="FQ43" s="49"/>
      <c r="FR43" s="49"/>
      <c r="FS43" s="49"/>
      <c r="FT43" s="49"/>
      <c r="FU43" s="49"/>
      <c r="FV43" s="49"/>
      <c r="FW43" s="49"/>
      <c r="FX43" s="49"/>
      <c r="FY43" s="49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</row>
    <row r="44" spans="1:193" x14ac:dyDescent="0.25">
      <c r="A44" s="16" t="s">
        <v>59</v>
      </c>
      <c r="B44" s="35">
        <v>18852</v>
      </c>
      <c r="C44" s="35">
        <v>40.1</v>
      </c>
      <c r="D44" s="35">
        <v>10.9</v>
      </c>
      <c r="E44" s="35">
        <v>58.5</v>
      </c>
      <c r="F44" s="35">
        <v>44.3</v>
      </c>
      <c r="G44" s="35">
        <v>10.9</v>
      </c>
      <c r="H44" s="35">
        <v>43.7</v>
      </c>
      <c r="I44" s="35">
        <v>26.6</v>
      </c>
      <c r="J44" s="35">
        <v>19.399999999999999</v>
      </c>
      <c r="K44" s="35">
        <v>98.8</v>
      </c>
      <c r="L44" s="35">
        <v>49.6</v>
      </c>
      <c r="M44" s="35">
        <v>13.4</v>
      </c>
      <c r="N44" s="167">
        <v>19940</v>
      </c>
      <c r="O44" s="35">
        <v>36.4</v>
      </c>
      <c r="P44" s="35">
        <v>15</v>
      </c>
      <c r="Q44" s="35">
        <v>58.5</v>
      </c>
      <c r="R44" s="35">
        <v>51.900000000000006</v>
      </c>
      <c r="S44" s="35">
        <v>12.7</v>
      </c>
      <c r="T44" s="35">
        <v>39</v>
      </c>
      <c r="U44" s="35">
        <v>21.6</v>
      </c>
      <c r="V44" s="35">
        <v>18.5</v>
      </c>
      <c r="W44" s="35">
        <v>98.8</v>
      </c>
      <c r="X44" s="35">
        <v>60.1</v>
      </c>
      <c r="Y44" s="35">
        <v>20.8</v>
      </c>
      <c r="Z44" s="35">
        <v>19925</v>
      </c>
      <c r="AA44" s="35">
        <v>35.700000000000003</v>
      </c>
      <c r="AB44" s="35">
        <v>8.3000000000000007</v>
      </c>
      <c r="AC44" s="35">
        <v>58.5</v>
      </c>
      <c r="AD44" s="35">
        <v>49.5</v>
      </c>
      <c r="AE44" s="35">
        <v>15</v>
      </c>
      <c r="AF44" s="35">
        <v>39</v>
      </c>
      <c r="AG44" s="35">
        <v>19.399999999999999</v>
      </c>
      <c r="AH44" s="35">
        <v>20.6</v>
      </c>
      <c r="AI44" s="35">
        <v>98.8</v>
      </c>
      <c r="AJ44" s="35">
        <v>58.7</v>
      </c>
      <c r="AK44" s="35">
        <v>22.8</v>
      </c>
      <c r="AL44" s="35">
        <v>18665</v>
      </c>
      <c r="AM44" s="35">
        <v>31.7</v>
      </c>
      <c r="AN44" s="35">
        <v>10.7</v>
      </c>
      <c r="AO44" s="35">
        <v>58.5</v>
      </c>
      <c r="AP44" s="35">
        <v>40.700000000000003</v>
      </c>
      <c r="AQ44" s="35">
        <v>7.6</v>
      </c>
      <c r="AR44" s="35">
        <v>31.1</v>
      </c>
      <c r="AS44" s="35">
        <v>33.9</v>
      </c>
      <c r="AT44" s="35">
        <v>20.100000000000001</v>
      </c>
      <c r="AU44" s="35">
        <v>98.8</v>
      </c>
      <c r="AV44" s="35">
        <v>61.2</v>
      </c>
      <c r="AW44" s="35">
        <v>23.3</v>
      </c>
      <c r="AX44" s="35">
        <v>18683</v>
      </c>
      <c r="AY44" s="35">
        <v>33.6</v>
      </c>
      <c r="AZ44" s="35">
        <v>10.8</v>
      </c>
      <c r="BA44" s="35">
        <v>58.5</v>
      </c>
      <c r="BB44" s="35">
        <v>54</v>
      </c>
      <c r="BC44" s="35">
        <v>19.5</v>
      </c>
      <c r="BD44" s="35">
        <v>26.8</v>
      </c>
      <c r="BE44" s="35">
        <v>32.799999999999997</v>
      </c>
      <c r="BF44" s="35">
        <v>20.9</v>
      </c>
      <c r="BG44" s="35">
        <v>98.8</v>
      </c>
      <c r="BH44" s="35">
        <v>66.400000000000006</v>
      </c>
      <c r="BI44" s="35">
        <v>24.9</v>
      </c>
      <c r="BJ44" s="35">
        <v>19252</v>
      </c>
      <c r="BK44" s="35">
        <v>40.799999999999997</v>
      </c>
      <c r="BL44" s="35">
        <v>10.9</v>
      </c>
      <c r="BM44" s="35">
        <v>58.5</v>
      </c>
      <c r="BN44" s="35">
        <v>63.300000000000004</v>
      </c>
      <c r="BO44" s="35">
        <v>15.3</v>
      </c>
      <c r="BP44" s="35">
        <v>37.9</v>
      </c>
      <c r="BQ44" s="35">
        <v>33</v>
      </c>
      <c r="BR44" s="35">
        <v>19.5</v>
      </c>
      <c r="BS44" s="35">
        <v>98.8</v>
      </c>
      <c r="BT44" s="35">
        <v>69.599999999999994</v>
      </c>
      <c r="BU44" s="35">
        <v>28.7</v>
      </c>
      <c r="BV44" s="35">
        <v>19469</v>
      </c>
      <c r="BW44" s="35">
        <v>44.3</v>
      </c>
      <c r="BX44" s="35">
        <v>10.1</v>
      </c>
      <c r="BY44" s="35">
        <v>58.5</v>
      </c>
      <c r="BZ44" s="35">
        <v>55.5</v>
      </c>
      <c r="CA44" s="35">
        <v>12.4</v>
      </c>
      <c r="CB44" s="35">
        <v>37.299999999999997</v>
      </c>
      <c r="CC44" s="35">
        <v>29</v>
      </c>
      <c r="CD44" s="35">
        <v>21.8</v>
      </c>
      <c r="CE44" s="35">
        <v>98.8</v>
      </c>
      <c r="CF44" s="35">
        <v>69.2</v>
      </c>
      <c r="CG44" s="35">
        <v>29.2</v>
      </c>
      <c r="CH44" s="35">
        <v>18710</v>
      </c>
      <c r="CI44" s="35">
        <v>35.700000000000003</v>
      </c>
      <c r="CJ44" s="35">
        <v>10.1</v>
      </c>
      <c r="CK44" s="35">
        <v>58.5</v>
      </c>
      <c r="CL44" s="35">
        <v>55.099999999999994</v>
      </c>
      <c r="CM44" s="35">
        <v>16.600000000000001</v>
      </c>
      <c r="CN44" s="35">
        <v>35.6</v>
      </c>
      <c r="CO44" s="35">
        <v>25.1</v>
      </c>
      <c r="CP44" s="35">
        <v>20.5</v>
      </c>
      <c r="CQ44" s="35">
        <v>98.8</v>
      </c>
      <c r="CR44" s="35">
        <v>67</v>
      </c>
      <c r="CS44" s="35">
        <v>37.200000000000003</v>
      </c>
      <c r="CT44" s="35">
        <v>19275</v>
      </c>
      <c r="CU44" s="35">
        <v>36</v>
      </c>
      <c r="CV44" s="35">
        <v>8.8000000000000007</v>
      </c>
      <c r="CW44" s="35">
        <v>58.5</v>
      </c>
      <c r="CX44" s="35">
        <v>55.1</v>
      </c>
      <c r="CY44" s="35">
        <v>13.2</v>
      </c>
      <c r="CZ44" s="35">
        <v>50.1</v>
      </c>
      <c r="DA44" s="35">
        <v>24.3</v>
      </c>
      <c r="DB44" s="35">
        <v>15.6</v>
      </c>
      <c r="DC44" s="35">
        <v>98.8</v>
      </c>
      <c r="DD44" s="35">
        <v>63.7</v>
      </c>
      <c r="DE44" s="35">
        <v>21.5</v>
      </c>
      <c r="DF44" s="35">
        <v>19229</v>
      </c>
      <c r="DG44" s="35">
        <v>38.799999999999997</v>
      </c>
      <c r="DH44" s="35">
        <v>11.5</v>
      </c>
      <c r="DI44" s="35">
        <v>58.5</v>
      </c>
      <c r="DJ44" s="35">
        <v>41.900000000000006</v>
      </c>
      <c r="DK44" s="35">
        <v>13.6</v>
      </c>
      <c r="DL44" s="35">
        <v>37.5</v>
      </c>
      <c r="DM44" s="35">
        <v>21.4</v>
      </c>
      <c r="DN44" s="35">
        <v>16.8</v>
      </c>
      <c r="DO44" s="35">
        <v>98.8</v>
      </c>
      <c r="DP44" s="35">
        <v>51</v>
      </c>
      <c r="DQ44" s="35">
        <v>21.1</v>
      </c>
      <c r="DR44" s="35">
        <v>19586</v>
      </c>
      <c r="DS44" s="35">
        <v>38.299999999999997</v>
      </c>
      <c r="DT44" s="35">
        <v>10.3</v>
      </c>
      <c r="DU44" s="35">
        <v>64.3</v>
      </c>
      <c r="DV44" s="35">
        <v>51.2</v>
      </c>
      <c r="DW44" s="35">
        <v>15.7</v>
      </c>
      <c r="DX44" s="35">
        <v>29.7</v>
      </c>
      <c r="DY44" s="35">
        <v>20.8</v>
      </c>
      <c r="DZ44" s="35">
        <v>13.5</v>
      </c>
      <c r="EA44" s="35">
        <v>98.8</v>
      </c>
      <c r="EB44" s="35">
        <v>64.599999999999994</v>
      </c>
      <c r="EC44" s="35">
        <v>27</v>
      </c>
      <c r="ED44" s="35">
        <v>21020</v>
      </c>
      <c r="EE44" s="35">
        <v>40.6</v>
      </c>
      <c r="EF44" s="35">
        <v>13.9</v>
      </c>
      <c r="EG44" s="35">
        <v>64.3</v>
      </c>
      <c r="EH44" s="35">
        <v>37.900000000000006</v>
      </c>
      <c r="EI44" s="35">
        <v>12.9</v>
      </c>
      <c r="EJ44" s="35">
        <v>25.2</v>
      </c>
      <c r="EK44" s="35">
        <v>21.2</v>
      </c>
      <c r="EL44" s="35">
        <v>13</v>
      </c>
      <c r="EM44" s="35">
        <v>98.8</v>
      </c>
      <c r="EN44" s="35">
        <v>50.6</v>
      </c>
      <c r="EO44" s="35">
        <v>14.5</v>
      </c>
      <c r="EP44" s="35">
        <v>21701</v>
      </c>
      <c r="EQ44" s="35">
        <v>36.299999999999997</v>
      </c>
      <c r="ER44" s="35">
        <v>15</v>
      </c>
      <c r="ES44" s="35">
        <v>64.3</v>
      </c>
      <c r="ET44" s="35">
        <v>34.700000000000003</v>
      </c>
      <c r="EU44" s="35">
        <v>13.9</v>
      </c>
      <c r="EV44" s="35">
        <v>35</v>
      </c>
      <c r="EW44" s="35">
        <v>28.7</v>
      </c>
      <c r="EX44" s="35">
        <v>13.3</v>
      </c>
      <c r="EY44" s="35">
        <v>98.8</v>
      </c>
      <c r="EZ44" s="35">
        <v>63.1</v>
      </c>
      <c r="FA44" s="35">
        <v>28.2</v>
      </c>
      <c r="FB44" s="35">
        <v>21114</v>
      </c>
      <c r="FC44" s="35">
        <v>32.299999999999997</v>
      </c>
      <c r="FD44" s="35">
        <v>14.1</v>
      </c>
      <c r="FE44" s="35">
        <v>64.3</v>
      </c>
      <c r="FF44" s="35">
        <v>37.799999999999997</v>
      </c>
      <c r="FG44" s="35">
        <v>21.4</v>
      </c>
      <c r="FH44" s="35">
        <v>35</v>
      </c>
      <c r="FI44" s="35">
        <v>17.600000000000001</v>
      </c>
      <c r="FJ44" s="35">
        <v>17.8</v>
      </c>
      <c r="FK44" s="35">
        <v>98.8</v>
      </c>
      <c r="FL44" s="35">
        <v>54.9</v>
      </c>
      <c r="FM44" s="35">
        <v>29.4</v>
      </c>
      <c r="FN44" s="35">
        <v>21638</v>
      </c>
      <c r="FO44" s="35">
        <v>34.799999999999997</v>
      </c>
      <c r="FP44" s="35">
        <v>12.4</v>
      </c>
      <c r="FQ44" s="35">
        <v>62.699999999999996</v>
      </c>
      <c r="FR44" s="35">
        <v>34.799999999999997</v>
      </c>
      <c r="FS44" s="35">
        <v>20.2</v>
      </c>
      <c r="FT44" s="35">
        <v>35</v>
      </c>
      <c r="FU44" s="35">
        <v>18.600000000000001</v>
      </c>
      <c r="FV44" s="35">
        <v>14.8</v>
      </c>
      <c r="FW44" s="35">
        <v>98.8</v>
      </c>
      <c r="FX44" s="35">
        <v>57.2</v>
      </c>
      <c r="FY44" s="35">
        <v>24.1</v>
      </c>
      <c r="FZ44" s="35">
        <v>23264</v>
      </c>
      <c r="GA44" s="35">
        <v>35.9</v>
      </c>
      <c r="GB44" s="35">
        <v>11.5</v>
      </c>
      <c r="GC44" s="35">
        <v>62.699999999999996</v>
      </c>
      <c r="GD44" s="35">
        <v>33.099999999999994</v>
      </c>
      <c r="GE44" s="35">
        <v>21.7</v>
      </c>
      <c r="GF44" s="35">
        <v>39.1</v>
      </c>
      <c r="GG44" s="35">
        <v>18</v>
      </c>
      <c r="GH44" s="35">
        <v>14.5</v>
      </c>
      <c r="GI44" s="35">
        <v>87.3</v>
      </c>
      <c r="GJ44" s="35">
        <v>56</v>
      </c>
      <c r="GK44" s="35">
        <v>31.8</v>
      </c>
    </row>
    <row r="45" spans="1:193" x14ac:dyDescent="0.25">
      <c r="A45" s="16" t="s">
        <v>60</v>
      </c>
      <c r="B45" s="35">
        <v>10470</v>
      </c>
      <c r="C45" s="35">
        <v>5.9</v>
      </c>
      <c r="D45" s="35">
        <v>4.2</v>
      </c>
      <c r="E45" s="35">
        <v>28.299999999999997</v>
      </c>
      <c r="F45" s="35">
        <v>12.799999999999999</v>
      </c>
      <c r="G45" s="35">
        <v>0.4</v>
      </c>
      <c r="H45" s="35">
        <v>9</v>
      </c>
      <c r="I45" s="35">
        <v>1.9</v>
      </c>
      <c r="J45" s="35">
        <v>1.2</v>
      </c>
      <c r="K45" s="35">
        <v>58.4</v>
      </c>
      <c r="L45" s="35">
        <v>15.5</v>
      </c>
      <c r="M45" s="35">
        <v>3.4</v>
      </c>
      <c r="N45" s="38">
        <v>11574</v>
      </c>
      <c r="O45" s="35">
        <v>7.8</v>
      </c>
      <c r="P45" s="35">
        <v>4.4000000000000004</v>
      </c>
      <c r="Q45" s="35">
        <v>28.299999999999997</v>
      </c>
      <c r="R45" s="35">
        <v>13.8</v>
      </c>
      <c r="S45" s="35">
        <v>0.2</v>
      </c>
      <c r="T45" s="35">
        <v>7.9</v>
      </c>
      <c r="U45" s="35">
        <v>1.3</v>
      </c>
      <c r="V45" s="35">
        <v>3.9</v>
      </c>
      <c r="W45" s="35">
        <v>58.4</v>
      </c>
      <c r="X45" s="35">
        <v>15.4</v>
      </c>
      <c r="Y45" s="35">
        <v>1.8</v>
      </c>
      <c r="Z45" s="35">
        <v>10943</v>
      </c>
      <c r="AA45" s="35">
        <v>10.7</v>
      </c>
      <c r="AB45" s="35">
        <v>4.2</v>
      </c>
      <c r="AC45" s="35">
        <v>28.299999999999997</v>
      </c>
      <c r="AD45" s="35">
        <v>16.899999999999999</v>
      </c>
      <c r="AE45" s="35">
        <v>1.1000000000000001</v>
      </c>
      <c r="AF45" s="35">
        <v>5.9</v>
      </c>
      <c r="AG45" s="35">
        <v>0.9</v>
      </c>
      <c r="AH45" s="35">
        <v>3.8</v>
      </c>
      <c r="AI45" s="35">
        <v>58.4</v>
      </c>
      <c r="AJ45" s="35">
        <v>18.5</v>
      </c>
      <c r="AK45" s="35">
        <v>3.3</v>
      </c>
      <c r="AL45" s="35">
        <v>10852</v>
      </c>
      <c r="AM45" s="35">
        <v>8.1</v>
      </c>
      <c r="AN45" s="35">
        <v>4.7</v>
      </c>
      <c r="AO45" s="35">
        <v>28.299999999999997</v>
      </c>
      <c r="AP45" s="35">
        <v>11</v>
      </c>
      <c r="AQ45" s="35">
        <v>0.8</v>
      </c>
      <c r="AR45" s="35">
        <v>6.1</v>
      </c>
      <c r="AS45" s="35">
        <v>1.1000000000000001</v>
      </c>
      <c r="AT45" s="35">
        <v>2.5</v>
      </c>
      <c r="AU45" s="35">
        <v>58.4</v>
      </c>
      <c r="AV45" s="35">
        <v>17.8</v>
      </c>
      <c r="AW45" s="35">
        <v>2.6</v>
      </c>
      <c r="AX45" s="35">
        <v>10490</v>
      </c>
      <c r="AY45" s="35">
        <v>7</v>
      </c>
      <c r="AZ45" s="35">
        <v>4.8</v>
      </c>
      <c r="BA45" s="35">
        <v>28.299999999999997</v>
      </c>
      <c r="BB45" s="35">
        <v>16.600000000000001</v>
      </c>
      <c r="BC45" s="35">
        <v>1</v>
      </c>
      <c r="BD45" s="35">
        <v>3.7</v>
      </c>
      <c r="BE45" s="35">
        <v>0.6</v>
      </c>
      <c r="BF45" s="35">
        <v>3.2</v>
      </c>
      <c r="BG45" s="35">
        <v>58.4</v>
      </c>
      <c r="BH45" s="35">
        <v>18.2</v>
      </c>
      <c r="BI45" s="35">
        <v>3.2</v>
      </c>
      <c r="BJ45" s="35">
        <v>10213</v>
      </c>
      <c r="BK45" s="35">
        <v>9.9</v>
      </c>
      <c r="BL45" s="35">
        <v>4.5</v>
      </c>
      <c r="BM45" s="35">
        <v>28.299999999999997</v>
      </c>
      <c r="BN45" s="35">
        <v>20.7</v>
      </c>
      <c r="BO45" s="35">
        <v>0.6</v>
      </c>
      <c r="BP45" s="35">
        <v>6.4</v>
      </c>
      <c r="BQ45" s="35">
        <v>0.5</v>
      </c>
      <c r="BR45" s="35">
        <v>4.2</v>
      </c>
      <c r="BS45" s="35">
        <v>58.4</v>
      </c>
      <c r="BT45" s="35">
        <v>24</v>
      </c>
      <c r="BU45" s="35">
        <v>3.2</v>
      </c>
      <c r="BV45" s="35">
        <v>9492</v>
      </c>
      <c r="BW45" s="35">
        <v>10.199999999999999</v>
      </c>
      <c r="BX45" s="35">
        <v>4.8</v>
      </c>
      <c r="BY45" s="35">
        <v>28.299999999999997</v>
      </c>
      <c r="BZ45" s="35">
        <v>17.100000000000001</v>
      </c>
      <c r="CA45" s="35">
        <v>1.2</v>
      </c>
      <c r="CB45" s="35">
        <v>6.5</v>
      </c>
      <c r="CC45" s="35">
        <v>0.8</v>
      </c>
      <c r="CD45" s="35">
        <v>4.5</v>
      </c>
      <c r="CE45" s="35">
        <v>58.4</v>
      </c>
      <c r="CF45" s="35">
        <v>19.3</v>
      </c>
      <c r="CG45" s="35">
        <v>4.7</v>
      </c>
      <c r="CH45" s="35">
        <v>10091</v>
      </c>
      <c r="CI45" s="35">
        <v>9.6</v>
      </c>
      <c r="CJ45" s="35">
        <v>4.3</v>
      </c>
      <c r="CK45" s="35">
        <v>28.299999999999997</v>
      </c>
      <c r="CL45" s="35">
        <v>20.100000000000001</v>
      </c>
      <c r="CM45" s="35">
        <v>2.2000000000000002</v>
      </c>
      <c r="CN45" s="35">
        <v>5.6</v>
      </c>
      <c r="CO45" s="35">
        <v>0.4</v>
      </c>
      <c r="CP45" s="35">
        <v>5.7</v>
      </c>
      <c r="CQ45" s="35">
        <v>58.4</v>
      </c>
      <c r="CR45" s="35">
        <v>19.100000000000001</v>
      </c>
      <c r="CS45" s="35">
        <v>5.3</v>
      </c>
      <c r="CT45" s="35">
        <v>10459</v>
      </c>
      <c r="CU45" s="35">
        <v>9</v>
      </c>
      <c r="CV45" s="35">
        <v>4.5999999999999996</v>
      </c>
      <c r="CW45" s="35">
        <v>28.299999999999997</v>
      </c>
      <c r="CX45" s="35">
        <v>13.8</v>
      </c>
      <c r="CY45" s="35">
        <v>2</v>
      </c>
      <c r="CZ45" s="35">
        <v>3.5</v>
      </c>
      <c r="DA45" s="35">
        <v>0.6</v>
      </c>
      <c r="DB45" s="35">
        <v>3.6</v>
      </c>
      <c r="DC45" s="35">
        <v>58.4</v>
      </c>
      <c r="DD45" s="35">
        <v>17.8</v>
      </c>
      <c r="DE45" s="35">
        <v>5.3</v>
      </c>
      <c r="DF45" s="35">
        <v>9644</v>
      </c>
      <c r="DG45" s="35">
        <v>8.3000000000000007</v>
      </c>
      <c r="DH45" s="35">
        <v>4.4000000000000004</v>
      </c>
      <c r="DI45" s="35">
        <v>28.299999999999997</v>
      </c>
      <c r="DJ45" s="35">
        <v>4.6999999999999993</v>
      </c>
      <c r="DK45" s="35">
        <v>0.3</v>
      </c>
      <c r="DL45" s="35">
        <v>2.7</v>
      </c>
      <c r="DM45" s="35">
        <v>0</v>
      </c>
      <c r="DN45" s="35">
        <v>4</v>
      </c>
      <c r="DO45" s="35">
        <v>58.4</v>
      </c>
      <c r="DP45" s="35">
        <v>12.5</v>
      </c>
      <c r="DQ45" s="35">
        <v>2.2000000000000002</v>
      </c>
      <c r="DR45" s="35">
        <v>10265</v>
      </c>
      <c r="DS45" s="35">
        <v>8.6</v>
      </c>
      <c r="DT45" s="35">
        <v>4.0999999999999996</v>
      </c>
      <c r="DU45" s="35">
        <v>39.800000000000004</v>
      </c>
      <c r="DV45" s="35">
        <v>15.2</v>
      </c>
      <c r="DW45" s="35">
        <v>1.2</v>
      </c>
      <c r="DX45" s="35">
        <v>8.6999999999999993</v>
      </c>
      <c r="DY45" s="35">
        <v>0</v>
      </c>
      <c r="DZ45" s="35">
        <v>4.3</v>
      </c>
      <c r="EA45" s="35">
        <v>58.4</v>
      </c>
      <c r="EB45" s="35">
        <v>20.3</v>
      </c>
      <c r="EC45" s="35">
        <v>3.2</v>
      </c>
      <c r="ED45" s="35">
        <v>10882</v>
      </c>
      <c r="EE45" s="35">
        <v>7.7</v>
      </c>
      <c r="EF45" s="35">
        <v>3.9</v>
      </c>
      <c r="EG45" s="35">
        <v>39.800000000000004</v>
      </c>
      <c r="EH45" s="35">
        <v>7.3</v>
      </c>
      <c r="EI45" s="35">
        <v>0.9</v>
      </c>
      <c r="EJ45" s="35">
        <v>5.6</v>
      </c>
      <c r="EK45" s="35">
        <v>1</v>
      </c>
      <c r="EL45" s="35">
        <v>3.9</v>
      </c>
      <c r="EM45" s="35">
        <v>58.4</v>
      </c>
      <c r="EN45" s="35">
        <v>19</v>
      </c>
      <c r="EO45" s="35">
        <v>3.1</v>
      </c>
      <c r="EP45" s="35">
        <v>12006</v>
      </c>
      <c r="EQ45" s="35">
        <v>9.9</v>
      </c>
      <c r="ER45" s="35">
        <v>4.5</v>
      </c>
      <c r="ES45" s="35">
        <v>39.800000000000004</v>
      </c>
      <c r="ET45" s="35">
        <v>12.5</v>
      </c>
      <c r="EU45" s="35">
        <v>1.7</v>
      </c>
      <c r="EV45" s="35">
        <v>4.3</v>
      </c>
      <c r="EW45" s="35">
        <v>1.4</v>
      </c>
      <c r="EX45" s="35">
        <v>3.7</v>
      </c>
      <c r="EY45" s="35">
        <v>58.4</v>
      </c>
      <c r="EZ45" s="35">
        <v>19</v>
      </c>
      <c r="FA45" s="35">
        <v>5.4</v>
      </c>
      <c r="FB45" s="35">
        <v>12096</v>
      </c>
      <c r="FC45" s="35">
        <v>9.8000000000000007</v>
      </c>
      <c r="FD45" s="35">
        <v>4.8</v>
      </c>
      <c r="FE45" s="35">
        <v>39.800000000000004</v>
      </c>
      <c r="FF45" s="35">
        <v>10.399999999999999</v>
      </c>
      <c r="FG45" s="35">
        <v>3.8</v>
      </c>
      <c r="FH45" s="35">
        <v>4.3</v>
      </c>
      <c r="FI45" s="35">
        <v>2.1</v>
      </c>
      <c r="FJ45" s="35">
        <v>5.4</v>
      </c>
      <c r="FK45" s="35">
        <v>58.4</v>
      </c>
      <c r="FL45" s="35">
        <v>18.399999999999999</v>
      </c>
      <c r="FM45" s="35">
        <v>8</v>
      </c>
      <c r="FN45" s="35">
        <v>12754</v>
      </c>
      <c r="FO45" s="35">
        <v>10.9</v>
      </c>
      <c r="FP45" s="35">
        <v>4.4000000000000004</v>
      </c>
      <c r="FQ45" s="35">
        <v>41.9</v>
      </c>
      <c r="FR45" s="35">
        <v>11.9</v>
      </c>
      <c r="FS45" s="35">
        <v>3.6</v>
      </c>
      <c r="FT45" s="35">
        <v>4.3</v>
      </c>
      <c r="FU45" s="35">
        <v>1.8</v>
      </c>
      <c r="FV45" s="35">
        <v>4.4000000000000004</v>
      </c>
      <c r="FW45" s="35">
        <v>58.4</v>
      </c>
      <c r="FX45" s="35">
        <v>18.7</v>
      </c>
      <c r="FY45" s="35">
        <v>5.3</v>
      </c>
      <c r="FZ45" s="35">
        <v>14981</v>
      </c>
      <c r="GA45" s="35">
        <v>10.199999999999999</v>
      </c>
      <c r="GB45" s="35">
        <v>4.3</v>
      </c>
      <c r="GC45" s="35">
        <v>41.9</v>
      </c>
      <c r="GD45" s="35">
        <v>13.7</v>
      </c>
      <c r="GE45" s="35">
        <v>4.3</v>
      </c>
      <c r="GF45" s="35">
        <v>10.8</v>
      </c>
      <c r="GG45" s="35">
        <v>2.1</v>
      </c>
      <c r="GH45" s="35">
        <v>4.7</v>
      </c>
      <c r="GI45" s="35">
        <v>76.400000000000006</v>
      </c>
      <c r="GJ45" s="35">
        <v>20.6</v>
      </c>
      <c r="GK45" s="35">
        <v>7.2</v>
      </c>
    </row>
    <row r="46" spans="1:193" x14ac:dyDescent="0.25">
      <c r="A46" s="50" t="s">
        <v>61</v>
      </c>
      <c r="B46" s="51">
        <v>23264</v>
      </c>
      <c r="C46" s="51">
        <v>44.3</v>
      </c>
      <c r="D46" s="51">
        <v>15</v>
      </c>
      <c r="E46" s="51">
        <v>64.3</v>
      </c>
      <c r="F46" s="51">
        <v>63.300000000000004</v>
      </c>
      <c r="G46" s="51">
        <v>21.7</v>
      </c>
      <c r="H46" s="51">
        <v>50.1</v>
      </c>
      <c r="I46" s="51">
        <v>33.9</v>
      </c>
      <c r="J46" s="51">
        <v>21.8</v>
      </c>
      <c r="K46" s="51">
        <v>98.8</v>
      </c>
      <c r="L46" s="51">
        <v>69.599999999999994</v>
      </c>
      <c r="M46" s="51">
        <v>37.200000000000003</v>
      </c>
      <c r="N46" s="52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2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2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2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2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2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2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2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</row>
    <row r="47" spans="1:193" x14ac:dyDescent="0.25">
      <c r="A47" s="30" t="s">
        <v>62</v>
      </c>
      <c r="B47" s="54">
        <v>9492</v>
      </c>
      <c r="C47" s="54">
        <v>5.9</v>
      </c>
      <c r="D47" s="54">
        <v>3.9</v>
      </c>
      <c r="E47" s="54">
        <v>28.299999999999997</v>
      </c>
      <c r="F47" s="54">
        <v>4.6999999999999993</v>
      </c>
      <c r="G47" s="54">
        <v>0.2</v>
      </c>
      <c r="H47" s="54">
        <v>2.7</v>
      </c>
      <c r="I47" s="54">
        <v>0</v>
      </c>
      <c r="J47" s="54">
        <v>1.2</v>
      </c>
      <c r="K47" s="54">
        <v>58.4</v>
      </c>
      <c r="L47" s="54">
        <v>12.5</v>
      </c>
      <c r="M47" s="54">
        <v>1.8</v>
      </c>
      <c r="N47" s="43"/>
      <c r="O47" s="41"/>
      <c r="P47" s="42"/>
      <c r="Q47" s="41"/>
      <c r="R47" s="41"/>
      <c r="S47" s="41"/>
      <c r="T47" s="41"/>
      <c r="U47" s="41"/>
      <c r="V47" s="42"/>
      <c r="W47" s="41"/>
      <c r="X47" s="42"/>
      <c r="Y47" s="42"/>
      <c r="Z47" s="43"/>
      <c r="AA47" s="41"/>
      <c r="AB47" s="42"/>
      <c r="AC47" s="41"/>
      <c r="AD47" s="41"/>
      <c r="AE47" s="41"/>
      <c r="AF47" s="41"/>
      <c r="AG47" s="41"/>
      <c r="AH47" s="42"/>
      <c r="AI47" s="41"/>
      <c r="AJ47" s="42"/>
      <c r="AK47" s="42"/>
      <c r="AL47" s="43"/>
      <c r="AM47" s="41"/>
      <c r="AN47" s="42"/>
      <c r="AO47" s="41"/>
      <c r="AP47" s="41"/>
      <c r="AQ47" s="41"/>
      <c r="AR47" s="41"/>
      <c r="AS47" s="41"/>
      <c r="AT47" s="42"/>
      <c r="AU47" s="41"/>
      <c r="AV47" s="42"/>
      <c r="AW47" s="42"/>
      <c r="AX47" s="43"/>
      <c r="AY47" s="41"/>
      <c r="AZ47" s="42"/>
      <c r="BA47" s="41"/>
      <c r="BB47" s="41"/>
      <c r="BC47" s="41"/>
      <c r="BD47" s="41"/>
      <c r="BE47" s="41"/>
      <c r="BF47" s="42"/>
      <c r="BG47" s="41"/>
      <c r="BH47" s="42"/>
      <c r="BI47" s="42"/>
      <c r="BJ47" s="43"/>
      <c r="BK47" s="41"/>
      <c r="BL47" s="42"/>
      <c r="BM47" s="41"/>
      <c r="BN47" s="41"/>
      <c r="BO47" s="41"/>
      <c r="BP47" s="41"/>
      <c r="BQ47" s="41"/>
      <c r="BR47" s="42"/>
      <c r="BS47" s="41"/>
      <c r="BT47" s="42"/>
      <c r="BU47" s="42"/>
      <c r="BV47" s="43"/>
      <c r="BW47" s="41"/>
      <c r="BX47" s="42"/>
      <c r="BY47" s="41"/>
      <c r="BZ47" s="41"/>
      <c r="CA47" s="41"/>
      <c r="CB47" s="41"/>
      <c r="CC47" s="41"/>
      <c r="CD47" s="42"/>
      <c r="CE47" s="41"/>
      <c r="CF47" s="42"/>
      <c r="CG47" s="42"/>
      <c r="CH47" s="43"/>
      <c r="CI47" s="41"/>
      <c r="CJ47" s="42"/>
      <c r="CK47" s="41"/>
      <c r="CL47" s="41"/>
      <c r="CM47" s="41"/>
      <c r="CN47" s="41"/>
      <c r="CO47" s="41"/>
      <c r="CP47" s="42"/>
      <c r="CQ47" s="41"/>
      <c r="CR47" s="42"/>
      <c r="CS47" s="42"/>
      <c r="CT47" s="43"/>
      <c r="CU47" s="41"/>
      <c r="CV47" s="42"/>
      <c r="CW47" s="41"/>
      <c r="CX47" s="41"/>
      <c r="CY47" s="41"/>
      <c r="CZ47" s="41"/>
      <c r="DA47" s="41"/>
      <c r="DB47" s="42"/>
      <c r="DC47" s="41"/>
      <c r="DD47" s="42"/>
      <c r="DE47" s="42"/>
      <c r="DF47" s="43"/>
      <c r="DG47" s="41"/>
      <c r="DH47" s="42"/>
      <c r="DI47" s="41"/>
      <c r="DJ47" s="41"/>
      <c r="DK47" s="41"/>
      <c r="DL47" s="41"/>
      <c r="DM47" s="41"/>
      <c r="DN47" s="42"/>
      <c r="DO47" s="41"/>
      <c r="DP47" s="42"/>
      <c r="DQ47" s="42"/>
      <c r="DR47" s="43"/>
      <c r="DS47" s="41"/>
      <c r="DT47" s="42"/>
      <c r="DU47" s="41"/>
      <c r="DV47" s="41"/>
      <c r="DW47" s="41"/>
      <c r="DX47" s="41"/>
      <c r="DY47" s="41"/>
      <c r="DZ47" s="42"/>
      <c r="EA47" s="41"/>
      <c r="EB47" s="42"/>
      <c r="EC47" s="42"/>
      <c r="ED47" s="43"/>
      <c r="EE47" s="41"/>
      <c r="EF47" s="42"/>
      <c r="EG47" s="41"/>
      <c r="EH47" s="41"/>
      <c r="EI47" s="41"/>
      <c r="EJ47" s="41"/>
      <c r="EK47" s="41"/>
      <c r="EL47" s="42"/>
      <c r="EM47" s="41"/>
      <c r="EN47" s="42"/>
      <c r="EO47" s="42"/>
      <c r="EP47" s="43"/>
      <c r="EQ47" s="41"/>
      <c r="ER47" s="42"/>
      <c r="ES47" s="41"/>
      <c r="ET47" s="41"/>
      <c r="EU47" s="41"/>
      <c r="EV47" s="41"/>
      <c r="EW47" s="41"/>
      <c r="EX47" s="42"/>
      <c r="EY47" s="41"/>
      <c r="EZ47" s="42"/>
      <c r="FA47" s="42"/>
      <c r="FB47" s="43"/>
      <c r="FC47" s="41"/>
      <c r="FD47" s="42"/>
      <c r="FE47" s="41"/>
      <c r="FF47" s="41"/>
      <c r="FG47" s="41"/>
      <c r="FH47" s="41"/>
      <c r="FI47" s="41"/>
      <c r="FJ47" s="42"/>
      <c r="FK47" s="41"/>
      <c r="FL47" s="42"/>
      <c r="FM47" s="42"/>
      <c r="FN47" s="43"/>
      <c r="FO47" s="41"/>
      <c r="FP47" s="42"/>
      <c r="FQ47" s="41"/>
      <c r="FR47" s="41"/>
      <c r="FS47" s="41"/>
      <c r="FT47" s="41"/>
      <c r="FU47" s="41"/>
      <c r="FV47" s="42"/>
      <c r="FW47" s="41"/>
      <c r="FX47" s="42"/>
      <c r="FY47" s="42"/>
      <c r="FZ47" s="43"/>
      <c r="GA47" s="41"/>
      <c r="GB47" s="42"/>
      <c r="GC47" s="41"/>
      <c r="GD47" s="41"/>
      <c r="GE47" s="41"/>
      <c r="GF47" s="41"/>
      <c r="GG47" s="41"/>
      <c r="GH47" s="42"/>
      <c r="GI47" s="41"/>
      <c r="GJ47" s="42"/>
      <c r="GK47" s="42"/>
    </row>
    <row r="48" spans="1:193" customFormat="1" x14ac:dyDescent="0.25"/>
    <row r="49" spans="1:193" customFormat="1" x14ac:dyDescent="0.25"/>
    <row r="50" spans="1:193" x14ac:dyDescent="0.25">
      <c r="N50" s="11"/>
    </row>
    <row r="51" spans="1:193" ht="15.75" thickBot="1" x14ac:dyDescent="0.3">
      <c r="A51" s="18" t="s">
        <v>63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20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20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20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20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20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20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20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20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20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20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20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20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20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</row>
    <row r="52" spans="1:193" x14ac:dyDescent="0.25">
      <c r="B52" s="176">
        <v>2008</v>
      </c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>
        <v>2009</v>
      </c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>
        <v>2010</v>
      </c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>
        <v>2011</v>
      </c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>
        <v>2012</v>
      </c>
      <c r="AY52" s="176"/>
      <c r="AZ52" s="176"/>
      <c r="BA52" s="176"/>
      <c r="BB52" s="176"/>
      <c r="BC52" s="176"/>
      <c r="BD52" s="176"/>
      <c r="BE52" s="176"/>
      <c r="BF52" s="176"/>
      <c r="BG52" s="176"/>
      <c r="BH52" s="176"/>
      <c r="BI52" s="176"/>
      <c r="BJ52" s="176">
        <v>2013</v>
      </c>
      <c r="BK52" s="176"/>
      <c r="BL52" s="176"/>
      <c r="BM52" s="176"/>
      <c r="BN52" s="176"/>
      <c r="BO52" s="176"/>
      <c r="BP52" s="176"/>
      <c r="BQ52" s="176"/>
      <c r="BR52" s="176"/>
      <c r="BS52" s="176"/>
      <c r="BT52" s="176"/>
      <c r="BU52" s="176"/>
      <c r="BV52" s="176">
        <v>2014</v>
      </c>
      <c r="BW52" s="176"/>
      <c r="BX52" s="176"/>
      <c r="BY52" s="176"/>
      <c r="BZ52" s="176"/>
      <c r="CA52" s="176"/>
      <c r="CB52" s="176"/>
      <c r="CC52" s="176"/>
      <c r="CD52" s="176"/>
      <c r="CE52" s="176"/>
      <c r="CF52" s="176"/>
      <c r="CG52" s="176"/>
      <c r="CH52" s="176">
        <v>2015</v>
      </c>
      <c r="CI52" s="176"/>
      <c r="CJ52" s="176"/>
      <c r="CK52" s="176"/>
      <c r="CL52" s="176"/>
      <c r="CM52" s="176"/>
      <c r="CN52" s="176"/>
      <c r="CO52" s="176"/>
      <c r="CP52" s="176"/>
      <c r="CQ52" s="176"/>
      <c r="CR52" s="176"/>
      <c r="CS52" s="176"/>
      <c r="CT52" s="176">
        <v>2016</v>
      </c>
      <c r="CU52" s="176"/>
      <c r="CV52" s="176"/>
      <c r="CW52" s="176"/>
      <c r="CX52" s="176"/>
      <c r="CY52" s="176"/>
      <c r="CZ52" s="176"/>
      <c r="DA52" s="176"/>
      <c r="DB52" s="176"/>
      <c r="DC52" s="176"/>
      <c r="DD52" s="176"/>
      <c r="DE52" s="176"/>
      <c r="DF52" s="176">
        <v>2017</v>
      </c>
      <c r="DG52" s="176"/>
      <c r="DH52" s="176"/>
      <c r="DI52" s="176"/>
      <c r="DJ52" s="176"/>
      <c r="DK52" s="176"/>
      <c r="DL52" s="176"/>
      <c r="DM52" s="176"/>
      <c r="DN52" s="176"/>
      <c r="DO52" s="176"/>
      <c r="DP52" s="176"/>
      <c r="DQ52" s="176"/>
      <c r="DR52" s="176">
        <v>2018</v>
      </c>
      <c r="DS52" s="176"/>
      <c r="DT52" s="176"/>
      <c r="DU52" s="176"/>
      <c r="DV52" s="176"/>
      <c r="DW52" s="176"/>
      <c r="DX52" s="176"/>
      <c r="DY52" s="176"/>
      <c r="DZ52" s="176"/>
      <c r="EA52" s="176"/>
      <c r="EB52" s="176"/>
      <c r="EC52" s="176"/>
      <c r="ED52" s="176">
        <v>2019</v>
      </c>
      <c r="EE52" s="176"/>
      <c r="EF52" s="176"/>
      <c r="EG52" s="176"/>
      <c r="EH52" s="176"/>
      <c r="EI52" s="176"/>
      <c r="EJ52" s="176"/>
      <c r="EK52" s="176"/>
      <c r="EL52" s="176"/>
      <c r="EM52" s="176"/>
      <c r="EN52" s="176"/>
      <c r="EO52" s="176"/>
      <c r="EP52" s="176">
        <v>2020</v>
      </c>
      <c r="EQ52" s="176"/>
      <c r="ER52" s="176"/>
      <c r="ES52" s="176"/>
      <c r="ET52" s="176"/>
      <c r="EU52" s="176"/>
      <c r="EV52" s="176"/>
      <c r="EW52" s="176"/>
      <c r="EX52" s="176"/>
      <c r="EY52" s="176"/>
      <c r="EZ52" s="176"/>
      <c r="FA52" s="176"/>
      <c r="FB52" s="176">
        <v>2021</v>
      </c>
      <c r="FC52" s="176"/>
      <c r="FD52" s="176"/>
      <c r="FE52" s="176"/>
      <c r="FF52" s="176"/>
      <c r="FG52" s="176"/>
      <c r="FH52" s="176"/>
      <c r="FI52" s="176"/>
      <c r="FJ52" s="176"/>
      <c r="FK52" s="176"/>
      <c r="FL52" s="176"/>
      <c r="FM52" s="176"/>
      <c r="FN52" s="176">
        <v>2022</v>
      </c>
      <c r="FO52" s="176"/>
      <c r="FP52" s="176"/>
      <c r="FQ52" s="176"/>
      <c r="FR52" s="176"/>
      <c r="FS52" s="176"/>
      <c r="FT52" s="176"/>
      <c r="FU52" s="176"/>
      <c r="FV52" s="176"/>
      <c r="FW52" s="176"/>
      <c r="FX52" s="176"/>
      <c r="FY52" s="176"/>
      <c r="FZ52" s="176">
        <v>2023</v>
      </c>
      <c r="GA52" s="176"/>
      <c r="GB52" s="176"/>
      <c r="GC52" s="176"/>
      <c r="GD52" s="176"/>
      <c r="GE52" s="176"/>
      <c r="GF52" s="176"/>
      <c r="GG52" s="176"/>
      <c r="GH52" s="176"/>
      <c r="GI52" s="176"/>
      <c r="GJ52" s="176"/>
      <c r="GK52" s="176"/>
    </row>
    <row r="53" spans="1:193" x14ac:dyDescent="0.25">
      <c r="B53" s="23" t="s">
        <v>4</v>
      </c>
      <c r="C53" s="23"/>
      <c r="D53" s="23"/>
      <c r="E53" s="23"/>
      <c r="F53" s="23" t="s">
        <v>9</v>
      </c>
      <c r="G53" s="24"/>
      <c r="H53" s="24"/>
      <c r="I53" s="24"/>
      <c r="J53" s="24"/>
      <c r="K53" s="24"/>
      <c r="L53" s="10" t="s">
        <v>16</v>
      </c>
      <c r="M53" s="24"/>
      <c r="N53" s="25" t="s">
        <v>4</v>
      </c>
      <c r="O53" s="23"/>
      <c r="P53" s="23"/>
      <c r="Q53" s="23"/>
      <c r="R53" s="23" t="s">
        <v>9</v>
      </c>
      <c r="S53" s="24"/>
      <c r="T53" s="24"/>
      <c r="U53" s="24"/>
      <c r="V53" s="24"/>
      <c r="W53" s="24"/>
      <c r="X53" s="23" t="s">
        <v>16</v>
      </c>
      <c r="Y53" s="24"/>
      <c r="Z53" s="25" t="s">
        <v>4</v>
      </c>
      <c r="AA53" s="23"/>
      <c r="AB53" s="23"/>
      <c r="AC53" s="23"/>
      <c r="AD53" s="23" t="s">
        <v>9</v>
      </c>
      <c r="AE53" s="24"/>
      <c r="AF53" s="24"/>
      <c r="AG53" s="24"/>
      <c r="AH53" s="24"/>
      <c r="AI53" s="24"/>
      <c r="AJ53" s="23" t="s">
        <v>16</v>
      </c>
      <c r="AK53" s="24"/>
      <c r="AL53" s="25" t="s">
        <v>4</v>
      </c>
      <c r="AM53" s="23"/>
      <c r="AN53" s="23"/>
      <c r="AO53" s="23"/>
      <c r="AP53" s="23" t="s">
        <v>9</v>
      </c>
      <c r="AQ53" s="24"/>
      <c r="AR53" s="24"/>
      <c r="AS53" s="24"/>
      <c r="AT53" s="24"/>
      <c r="AU53" s="24"/>
      <c r="AV53" s="23" t="s">
        <v>16</v>
      </c>
      <c r="AW53" s="24"/>
      <c r="AX53" s="25" t="s">
        <v>4</v>
      </c>
      <c r="AY53" s="23"/>
      <c r="AZ53" s="23"/>
      <c r="BA53" s="23"/>
      <c r="BB53" s="23" t="s">
        <v>9</v>
      </c>
      <c r="BC53" s="24"/>
      <c r="BD53" s="24"/>
      <c r="BE53" s="24"/>
      <c r="BF53" s="24"/>
      <c r="BG53" s="24"/>
      <c r="BH53" s="23" t="s">
        <v>16</v>
      </c>
      <c r="BI53" s="24"/>
      <c r="BJ53" s="25" t="s">
        <v>4</v>
      </c>
      <c r="BK53" s="23"/>
      <c r="BL53" s="23"/>
      <c r="BM53" s="23"/>
      <c r="BN53" s="23" t="s">
        <v>9</v>
      </c>
      <c r="BO53" s="24"/>
      <c r="BP53" s="24"/>
      <c r="BQ53" s="24"/>
      <c r="BR53" s="24"/>
      <c r="BS53" s="24"/>
      <c r="BT53" s="23" t="s">
        <v>16</v>
      </c>
      <c r="BU53" s="24"/>
      <c r="BV53" s="25" t="s">
        <v>4</v>
      </c>
      <c r="BW53" s="23"/>
      <c r="BX53" s="23"/>
      <c r="BY53" s="23"/>
      <c r="BZ53" s="23" t="s">
        <v>9</v>
      </c>
      <c r="CA53" s="24"/>
      <c r="CB53" s="24"/>
      <c r="CC53" s="24"/>
      <c r="CD53" s="24"/>
      <c r="CE53" s="24"/>
      <c r="CF53" s="23" t="s">
        <v>16</v>
      </c>
      <c r="CG53" s="24"/>
      <c r="CH53" s="25" t="s">
        <v>4</v>
      </c>
      <c r="CI53" s="23"/>
      <c r="CJ53" s="23"/>
      <c r="CK53" s="23"/>
      <c r="CL53" s="23" t="s">
        <v>9</v>
      </c>
      <c r="CM53" s="24"/>
      <c r="CN53" s="24"/>
      <c r="CO53" s="24"/>
      <c r="CP53" s="24"/>
      <c r="CQ53" s="24"/>
      <c r="CR53" s="23" t="s">
        <v>16</v>
      </c>
      <c r="CS53" s="24"/>
      <c r="CT53" s="25" t="s">
        <v>4</v>
      </c>
      <c r="CU53" s="23"/>
      <c r="CV53" s="23"/>
      <c r="CW53" s="23"/>
      <c r="CX53" s="23" t="s">
        <v>9</v>
      </c>
      <c r="CY53" s="24"/>
      <c r="CZ53" s="24"/>
      <c r="DA53" s="24"/>
      <c r="DB53" s="24"/>
      <c r="DC53" s="24"/>
      <c r="DD53" s="23" t="s">
        <v>16</v>
      </c>
      <c r="DE53" s="24"/>
      <c r="DF53" s="25" t="s">
        <v>4</v>
      </c>
      <c r="DG53" s="23"/>
      <c r="DH53" s="23"/>
      <c r="DI53" s="23"/>
      <c r="DJ53" s="23" t="s">
        <v>9</v>
      </c>
      <c r="DK53" s="24"/>
      <c r="DL53" s="24"/>
      <c r="DM53" s="24"/>
      <c r="DN53" s="24"/>
      <c r="DO53" s="24"/>
      <c r="DP53" s="23" t="s">
        <v>16</v>
      </c>
      <c r="DQ53" s="24"/>
      <c r="DR53" s="25" t="s">
        <v>4</v>
      </c>
      <c r="DS53" s="23"/>
      <c r="DT53" s="23"/>
      <c r="DU53" s="23"/>
      <c r="DV53" s="23" t="s">
        <v>9</v>
      </c>
      <c r="DW53" s="24"/>
      <c r="DX53" s="24"/>
      <c r="DY53" s="24"/>
      <c r="DZ53" s="24"/>
      <c r="EA53" s="24"/>
      <c r="EB53" s="23" t="s">
        <v>16</v>
      </c>
      <c r="EC53" s="24"/>
      <c r="ED53" s="25" t="s">
        <v>4</v>
      </c>
      <c r="EE53" s="23"/>
      <c r="EF53" s="23"/>
      <c r="EG53" s="23"/>
      <c r="EH53" s="23" t="s">
        <v>9</v>
      </c>
      <c r="EI53" s="24"/>
      <c r="EJ53" s="24"/>
      <c r="EK53" s="24"/>
      <c r="EL53" s="24"/>
      <c r="EM53" s="24"/>
      <c r="EN53" s="23" t="s">
        <v>16</v>
      </c>
      <c r="EO53" s="24"/>
      <c r="EP53" s="25" t="s">
        <v>4</v>
      </c>
      <c r="EQ53" s="23"/>
      <c r="ER53" s="23"/>
      <c r="ES53" s="23"/>
      <c r="ET53" s="23" t="s">
        <v>9</v>
      </c>
      <c r="EU53" s="24"/>
      <c r="EV53" s="24"/>
      <c r="EW53" s="24"/>
      <c r="EX53" s="24"/>
      <c r="EY53" s="24"/>
      <c r="EZ53" s="23" t="s">
        <v>16</v>
      </c>
      <c r="FA53" s="24"/>
      <c r="FB53" s="25" t="s">
        <v>4</v>
      </c>
      <c r="FC53" s="23"/>
      <c r="FD53" s="23"/>
      <c r="FE53" s="23"/>
      <c r="FF53" s="23" t="s">
        <v>9</v>
      </c>
      <c r="FG53" s="24"/>
      <c r="FH53" s="24"/>
      <c r="FI53" s="24"/>
      <c r="FJ53" s="24"/>
      <c r="FK53" s="24"/>
      <c r="FL53" s="23" t="s">
        <v>16</v>
      </c>
      <c r="FM53" s="24"/>
      <c r="FN53" s="25" t="s">
        <v>4</v>
      </c>
      <c r="FO53" s="23"/>
      <c r="FP53" s="23"/>
      <c r="FQ53" s="23"/>
      <c r="FR53" s="23" t="s">
        <v>9</v>
      </c>
      <c r="FS53" s="24"/>
      <c r="FT53" s="24"/>
      <c r="FU53" s="24"/>
      <c r="FV53" s="24"/>
      <c r="FW53" s="24"/>
      <c r="FX53" s="23" t="s">
        <v>16</v>
      </c>
      <c r="FY53" s="24"/>
      <c r="FZ53" s="25" t="s">
        <v>4</v>
      </c>
      <c r="GA53" s="23"/>
      <c r="GB53" s="23"/>
      <c r="GC53" s="23"/>
      <c r="GD53" s="23" t="s">
        <v>9</v>
      </c>
      <c r="GE53" s="24"/>
      <c r="GF53" s="24"/>
      <c r="GG53" s="24"/>
      <c r="GH53" s="24"/>
      <c r="GI53" s="24"/>
      <c r="GJ53" s="23" t="s">
        <v>16</v>
      </c>
      <c r="GK53" s="24"/>
    </row>
    <row r="54" spans="1:193" ht="90" x14ac:dyDescent="0.25">
      <c r="A54" s="26"/>
      <c r="B54" s="27" t="s">
        <v>20</v>
      </c>
      <c r="C54" s="27" t="s">
        <v>21</v>
      </c>
      <c r="D54" s="27" t="s">
        <v>22</v>
      </c>
      <c r="E54" s="27" t="s">
        <v>23</v>
      </c>
      <c r="F54" s="27" t="s">
        <v>24</v>
      </c>
      <c r="G54" s="27" t="s">
        <v>64</v>
      </c>
      <c r="H54" s="27" t="s">
        <v>26</v>
      </c>
      <c r="I54" s="27" t="s">
        <v>27</v>
      </c>
      <c r="J54" s="27" t="s">
        <v>28</v>
      </c>
      <c r="K54" s="27" t="s">
        <v>29</v>
      </c>
      <c r="L54" s="56" t="s">
        <v>30</v>
      </c>
      <c r="M54" s="27" t="s">
        <v>31</v>
      </c>
      <c r="N54" s="29" t="s">
        <v>32</v>
      </c>
      <c r="O54" s="27" t="s">
        <v>33</v>
      </c>
      <c r="P54" s="27" t="s">
        <v>34</v>
      </c>
      <c r="Q54" s="27" t="s">
        <v>35</v>
      </c>
      <c r="R54" s="27" t="s">
        <v>36</v>
      </c>
      <c r="S54" s="27" t="s">
        <v>65</v>
      </c>
      <c r="T54" s="27" t="s">
        <v>12</v>
      </c>
      <c r="U54" s="27" t="s">
        <v>13</v>
      </c>
      <c r="V54" s="27" t="s">
        <v>14</v>
      </c>
      <c r="W54" s="27" t="s">
        <v>37</v>
      </c>
      <c r="X54" s="27" t="s">
        <v>17</v>
      </c>
      <c r="Y54" s="27" t="s">
        <v>18</v>
      </c>
      <c r="Z54" s="29" t="s">
        <v>32</v>
      </c>
      <c r="AA54" s="27" t="s">
        <v>33</v>
      </c>
      <c r="AB54" s="27" t="s">
        <v>34</v>
      </c>
      <c r="AC54" s="27" t="s">
        <v>35</v>
      </c>
      <c r="AD54" s="27" t="s">
        <v>36</v>
      </c>
      <c r="AE54" s="27" t="s">
        <v>65</v>
      </c>
      <c r="AF54" s="27" t="s">
        <v>12</v>
      </c>
      <c r="AG54" s="27" t="s">
        <v>13</v>
      </c>
      <c r="AH54" s="27" t="s">
        <v>14</v>
      </c>
      <c r="AI54" s="27" t="s">
        <v>38</v>
      </c>
      <c r="AJ54" s="27" t="s">
        <v>17</v>
      </c>
      <c r="AK54" s="27" t="s">
        <v>18</v>
      </c>
      <c r="AL54" s="29" t="s">
        <v>32</v>
      </c>
      <c r="AM54" s="27" t="s">
        <v>33</v>
      </c>
      <c r="AN54" s="27" t="s">
        <v>34</v>
      </c>
      <c r="AO54" s="27" t="s">
        <v>35</v>
      </c>
      <c r="AP54" s="27" t="s">
        <v>36</v>
      </c>
      <c r="AQ54" s="27" t="s">
        <v>65</v>
      </c>
      <c r="AR54" s="27" t="s">
        <v>12</v>
      </c>
      <c r="AS54" s="27" t="s">
        <v>13</v>
      </c>
      <c r="AT54" s="27" t="s">
        <v>14</v>
      </c>
      <c r="AU54" s="27" t="s">
        <v>38</v>
      </c>
      <c r="AV54" s="27" t="s">
        <v>17</v>
      </c>
      <c r="AW54" s="27" t="s">
        <v>18</v>
      </c>
      <c r="AX54" s="29" t="s">
        <v>32</v>
      </c>
      <c r="AY54" s="27" t="s">
        <v>33</v>
      </c>
      <c r="AZ54" s="27" t="s">
        <v>34</v>
      </c>
      <c r="BA54" s="27" t="s">
        <v>35</v>
      </c>
      <c r="BB54" s="27" t="s">
        <v>36</v>
      </c>
      <c r="BC54" s="27" t="s">
        <v>65</v>
      </c>
      <c r="BD54" s="27" t="s">
        <v>12</v>
      </c>
      <c r="BE54" s="27" t="s">
        <v>13</v>
      </c>
      <c r="BF54" s="27" t="s">
        <v>14</v>
      </c>
      <c r="BG54" s="27" t="s">
        <v>38</v>
      </c>
      <c r="BH54" s="27" t="s">
        <v>17</v>
      </c>
      <c r="BI54" s="27" t="s">
        <v>18</v>
      </c>
      <c r="BJ54" s="29" t="s">
        <v>32</v>
      </c>
      <c r="BK54" s="27" t="s">
        <v>33</v>
      </c>
      <c r="BL54" s="27" t="s">
        <v>34</v>
      </c>
      <c r="BM54" s="27" t="s">
        <v>35</v>
      </c>
      <c r="BN54" s="27" t="s">
        <v>36</v>
      </c>
      <c r="BO54" s="27" t="s">
        <v>65</v>
      </c>
      <c r="BP54" s="27" t="s">
        <v>12</v>
      </c>
      <c r="BQ54" s="27" t="s">
        <v>13</v>
      </c>
      <c r="BR54" s="27" t="s">
        <v>14</v>
      </c>
      <c r="BS54" s="27" t="s">
        <v>38</v>
      </c>
      <c r="BT54" s="27" t="s">
        <v>17</v>
      </c>
      <c r="BU54" s="27" t="s">
        <v>18</v>
      </c>
      <c r="BV54" s="29" t="s">
        <v>32</v>
      </c>
      <c r="BW54" s="27" t="s">
        <v>33</v>
      </c>
      <c r="BX54" s="27" t="s">
        <v>34</v>
      </c>
      <c r="BY54" s="27" t="s">
        <v>35</v>
      </c>
      <c r="BZ54" s="27" t="s">
        <v>36</v>
      </c>
      <c r="CA54" s="27" t="s">
        <v>65</v>
      </c>
      <c r="CB54" s="27" t="s">
        <v>12</v>
      </c>
      <c r="CC54" s="27" t="s">
        <v>13</v>
      </c>
      <c r="CD54" s="27" t="s">
        <v>14</v>
      </c>
      <c r="CE54" s="27" t="s">
        <v>38</v>
      </c>
      <c r="CF54" s="27" t="s">
        <v>17</v>
      </c>
      <c r="CG54" s="27" t="s">
        <v>18</v>
      </c>
      <c r="CH54" s="29" t="s">
        <v>32</v>
      </c>
      <c r="CI54" s="27" t="s">
        <v>33</v>
      </c>
      <c r="CJ54" s="27" t="s">
        <v>34</v>
      </c>
      <c r="CK54" s="27" t="s">
        <v>35</v>
      </c>
      <c r="CL54" s="27" t="s">
        <v>36</v>
      </c>
      <c r="CM54" s="27" t="s">
        <v>65</v>
      </c>
      <c r="CN54" s="27" t="s">
        <v>12</v>
      </c>
      <c r="CO54" s="27" t="s">
        <v>13</v>
      </c>
      <c r="CP54" s="27" t="s">
        <v>14</v>
      </c>
      <c r="CQ54" s="27" t="s">
        <v>38</v>
      </c>
      <c r="CR54" s="27" t="s">
        <v>17</v>
      </c>
      <c r="CS54" s="27" t="s">
        <v>18</v>
      </c>
      <c r="CT54" s="29" t="s">
        <v>5</v>
      </c>
      <c r="CU54" s="27" t="s">
        <v>33</v>
      </c>
      <c r="CV54" s="27" t="s">
        <v>34</v>
      </c>
      <c r="CW54" s="27" t="s">
        <v>35</v>
      </c>
      <c r="CX54" s="27" t="s">
        <v>36</v>
      </c>
      <c r="CY54" s="27" t="s">
        <v>65</v>
      </c>
      <c r="CZ54" s="27" t="s">
        <v>12</v>
      </c>
      <c r="DA54" s="27" t="s">
        <v>13</v>
      </c>
      <c r="DB54" s="27" t="s">
        <v>14</v>
      </c>
      <c r="DC54" s="27" t="s">
        <v>38</v>
      </c>
      <c r="DD54" s="27" t="s">
        <v>17</v>
      </c>
      <c r="DE54" s="27" t="s">
        <v>18</v>
      </c>
      <c r="DF54" s="29" t="s">
        <v>5</v>
      </c>
      <c r="DG54" s="27" t="s">
        <v>33</v>
      </c>
      <c r="DH54" s="27" t="s">
        <v>34</v>
      </c>
      <c r="DI54" s="27" t="s">
        <v>35</v>
      </c>
      <c r="DJ54" s="27" t="s">
        <v>36</v>
      </c>
      <c r="DK54" s="27" t="s">
        <v>65</v>
      </c>
      <c r="DL54" s="27" t="s">
        <v>12</v>
      </c>
      <c r="DM54" s="27" t="s">
        <v>13</v>
      </c>
      <c r="DN54" s="27" t="s">
        <v>14</v>
      </c>
      <c r="DO54" s="27" t="s">
        <v>38</v>
      </c>
      <c r="DP54" s="27" t="s">
        <v>17</v>
      </c>
      <c r="DQ54" s="27" t="s">
        <v>18</v>
      </c>
      <c r="DR54" s="29" t="s">
        <v>5</v>
      </c>
      <c r="DS54" s="27" t="s">
        <v>33</v>
      </c>
      <c r="DT54" s="27" t="s">
        <v>34</v>
      </c>
      <c r="DU54" s="27" t="s">
        <v>35</v>
      </c>
      <c r="DV54" s="27" t="s">
        <v>36</v>
      </c>
      <c r="DW54" s="27" t="s">
        <v>65</v>
      </c>
      <c r="DX54" s="27" t="s">
        <v>12</v>
      </c>
      <c r="DY54" s="27" t="s">
        <v>13</v>
      </c>
      <c r="DZ54" s="27" t="s">
        <v>14</v>
      </c>
      <c r="EA54" s="27" t="s">
        <v>38</v>
      </c>
      <c r="EB54" s="27" t="s">
        <v>17</v>
      </c>
      <c r="EC54" s="27" t="s">
        <v>18</v>
      </c>
      <c r="ED54" s="29" t="s">
        <v>5</v>
      </c>
      <c r="EE54" s="27" t="s">
        <v>33</v>
      </c>
      <c r="EF54" s="27" t="s">
        <v>34</v>
      </c>
      <c r="EG54" s="27" t="s">
        <v>35</v>
      </c>
      <c r="EH54" s="27" t="s">
        <v>36</v>
      </c>
      <c r="EI54" s="27" t="s">
        <v>65</v>
      </c>
      <c r="EJ54" s="27" t="s">
        <v>12</v>
      </c>
      <c r="EK54" s="27" t="s">
        <v>13</v>
      </c>
      <c r="EL54" s="27" t="s">
        <v>14</v>
      </c>
      <c r="EM54" s="27" t="s">
        <v>38</v>
      </c>
      <c r="EN54" s="27" t="s">
        <v>17</v>
      </c>
      <c r="EO54" s="27" t="s">
        <v>18</v>
      </c>
      <c r="EP54" s="29" t="s">
        <v>32</v>
      </c>
      <c r="EQ54" s="27" t="s">
        <v>21</v>
      </c>
      <c r="ER54" s="27" t="s">
        <v>22</v>
      </c>
      <c r="ES54" s="27" t="s">
        <v>35</v>
      </c>
      <c r="ET54" s="27" t="s">
        <v>24</v>
      </c>
      <c r="EU54" s="27" t="s">
        <v>25</v>
      </c>
      <c r="EV54" s="27" t="s">
        <v>26</v>
      </c>
      <c r="EW54" s="27" t="s">
        <v>27</v>
      </c>
      <c r="EX54" s="27" t="s">
        <v>28</v>
      </c>
      <c r="EY54" s="27" t="s">
        <v>38</v>
      </c>
      <c r="EZ54" s="27" t="s">
        <v>30</v>
      </c>
      <c r="FA54" s="27" t="s">
        <v>31</v>
      </c>
      <c r="FB54" s="29" t="s">
        <v>32</v>
      </c>
      <c r="FC54" s="27" t="s">
        <v>21</v>
      </c>
      <c r="FD54" s="27" t="s">
        <v>22</v>
      </c>
      <c r="FE54" s="27" t="s">
        <v>35</v>
      </c>
      <c r="FF54" s="27" t="s">
        <v>24</v>
      </c>
      <c r="FG54" s="27" t="s">
        <v>25</v>
      </c>
      <c r="FH54" s="27" t="s">
        <v>26</v>
      </c>
      <c r="FI54" s="27" t="s">
        <v>27</v>
      </c>
      <c r="FJ54" s="27" t="s">
        <v>28</v>
      </c>
      <c r="FK54" s="27" t="s">
        <v>38</v>
      </c>
      <c r="FL54" s="27" t="s">
        <v>30</v>
      </c>
      <c r="FM54" s="27" t="s">
        <v>31</v>
      </c>
      <c r="FN54" s="29" t="s">
        <v>32</v>
      </c>
      <c r="FO54" s="27" t="s">
        <v>21</v>
      </c>
      <c r="FP54" s="27" t="s">
        <v>22</v>
      </c>
      <c r="FQ54" s="27" t="s">
        <v>35</v>
      </c>
      <c r="FR54" s="27" t="s">
        <v>24</v>
      </c>
      <c r="FS54" s="27" t="s">
        <v>25</v>
      </c>
      <c r="FT54" s="27" t="s">
        <v>26</v>
      </c>
      <c r="FU54" s="27" t="s">
        <v>27</v>
      </c>
      <c r="FV54" s="27" t="s">
        <v>28</v>
      </c>
      <c r="FW54" s="27" t="s">
        <v>38</v>
      </c>
      <c r="FX54" s="27" t="s">
        <v>30</v>
      </c>
      <c r="FY54" s="27" t="s">
        <v>31</v>
      </c>
      <c r="FZ54" s="29" t="s">
        <v>32</v>
      </c>
      <c r="GA54" s="27" t="s">
        <v>21</v>
      </c>
      <c r="GB54" s="27" t="s">
        <v>22</v>
      </c>
      <c r="GC54" s="27" t="s">
        <v>35</v>
      </c>
      <c r="GD54" s="27" t="s">
        <v>24</v>
      </c>
      <c r="GE54" s="27" t="s">
        <v>25</v>
      </c>
      <c r="GF54" s="27" t="s">
        <v>26</v>
      </c>
      <c r="GG54" s="27" t="s">
        <v>27</v>
      </c>
      <c r="GH54" s="27" t="s">
        <v>28</v>
      </c>
      <c r="GI54" s="27" t="s">
        <v>38</v>
      </c>
      <c r="GJ54" s="27" t="s">
        <v>30</v>
      </c>
      <c r="GK54" s="27" t="s">
        <v>31</v>
      </c>
    </row>
    <row r="55" spans="1:193" x14ac:dyDescent="0.25">
      <c r="A55" s="30" t="s">
        <v>39</v>
      </c>
      <c r="B55" s="57">
        <v>3.248620389195469</v>
      </c>
      <c r="C55" s="57">
        <v>6.380208333333333</v>
      </c>
      <c r="D55" s="58">
        <v>8.468468468468469</v>
      </c>
      <c r="E55" s="57">
        <v>3.277777777777779</v>
      </c>
      <c r="F55" s="57">
        <v>5.3583617747440284</v>
      </c>
      <c r="G55" s="57">
        <v>8.4186046511627914</v>
      </c>
      <c r="H55" s="57">
        <v>7.0253164556962027</v>
      </c>
      <c r="I55" s="57">
        <v>8.3480825958702063</v>
      </c>
      <c r="J55" s="58">
        <v>6.0194174757281544</v>
      </c>
      <c r="K55" s="57">
        <v>7.326732673267327</v>
      </c>
      <c r="L55" s="57">
        <v>6.9527145359019258</v>
      </c>
      <c r="M55" s="58">
        <v>8.1920903954802267</v>
      </c>
      <c r="N55" s="59">
        <v>3.8505663665408076</v>
      </c>
      <c r="O55" s="57">
        <v>6.2239583333333339</v>
      </c>
      <c r="P55" s="58">
        <v>8.1981981981981971</v>
      </c>
      <c r="Q55" s="57">
        <v>3.277777777777779</v>
      </c>
      <c r="R55" s="57">
        <v>5.0000000000000009</v>
      </c>
      <c r="S55" s="57">
        <v>8</v>
      </c>
      <c r="T55" s="57">
        <v>6.7088607594936711</v>
      </c>
      <c r="U55" s="57">
        <v>8.4660766961651923</v>
      </c>
      <c r="V55" s="58">
        <v>5.5825242718446599</v>
      </c>
      <c r="W55" s="57">
        <v>7.326732673267327</v>
      </c>
      <c r="X55" s="58">
        <v>5.7968476357267944</v>
      </c>
      <c r="Y55" s="58">
        <v>7.4011299435028253</v>
      </c>
      <c r="Z55" s="59">
        <v>3.7126052860877143</v>
      </c>
      <c r="AA55" s="57">
        <v>6.145833333333333</v>
      </c>
      <c r="AB55" s="58">
        <v>7.9279279279279269</v>
      </c>
      <c r="AC55" s="57">
        <v>3.277777777777779</v>
      </c>
      <c r="AD55" s="57">
        <v>5.0341296928327655</v>
      </c>
      <c r="AE55" s="57">
        <v>7.8139534883720927</v>
      </c>
      <c r="AF55" s="57">
        <v>5.9704641350210972</v>
      </c>
      <c r="AG55" s="57">
        <v>8.5250737463126836</v>
      </c>
      <c r="AH55" s="58">
        <v>5.8737864077669908</v>
      </c>
      <c r="AI55" s="57">
        <v>7.326732673267327</v>
      </c>
      <c r="AJ55" s="58">
        <v>5.4115586690017512</v>
      </c>
      <c r="AK55" s="58">
        <v>7.2033898305084758</v>
      </c>
      <c r="AL55" s="59">
        <v>3.2217542840546036</v>
      </c>
      <c r="AM55" s="57">
        <v>6.171875</v>
      </c>
      <c r="AN55" s="58">
        <v>7.8378378378378377</v>
      </c>
      <c r="AO55" s="57">
        <v>3.277777777777779</v>
      </c>
      <c r="AP55" s="57">
        <v>5.8532423208191133</v>
      </c>
      <c r="AQ55" s="57">
        <v>8</v>
      </c>
      <c r="AR55" s="57">
        <v>7.1729957805907167</v>
      </c>
      <c r="AS55" s="57">
        <v>8.053097345132743</v>
      </c>
      <c r="AT55" s="58">
        <v>5.7281553398058254</v>
      </c>
      <c r="AU55" s="57">
        <v>7.326732673267327</v>
      </c>
      <c r="AV55" s="58">
        <v>5.6042031523642724</v>
      </c>
      <c r="AW55" s="58">
        <v>8.0508474576271194</v>
      </c>
      <c r="AX55" s="59">
        <v>3.1774615161196631</v>
      </c>
      <c r="AY55" s="57">
        <v>6.1197916666666661</v>
      </c>
      <c r="AZ55" s="58">
        <v>7.6576576576576576</v>
      </c>
      <c r="BA55" s="57">
        <v>3.277777777777779</v>
      </c>
      <c r="BB55" s="57">
        <v>4.8805460750853236</v>
      </c>
      <c r="BC55" s="57">
        <v>7.3953488372093021</v>
      </c>
      <c r="BD55" s="57">
        <v>8.037974683544304</v>
      </c>
      <c r="BE55" s="57">
        <v>8.3480825958702063</v>
      </c>
      <c r="BF55" s="58">
        <v>5.3883495145631075</v>
      </c>
      <c r="BG55" s="57">
        <v>7.326732673267327</v>
      </c>
      <c r="BH55" s="58">
        <v>4.8161120840630467</v>
      </c>
      <c r="BI55" s="58">
        <v>7.4293785310734464</v>
      </c>
      <c r="BJ55" s="59">
        <v>2.9276793494045892</v>
      </c>
      <c r="BK55" s="57">
        <v>6.2239583333333339</v>
      </c>
      <c r="BL55" s="58">
        <v>7.8378378378378377</v>
      </c>
      <c r="BM55" s="57">
        <v>3.277777777777779</v>
      </c>
      <c r="BN55" s="57">
        <v>4.1808873720136539</v>
      </c>
      <c r="BO55" s="57">
        <v>7.2093023255813957</v>
      </c>
      <c r="BP55" s="57">
        <v>7.0464135021097043</v>
      </c>
      <c r="BQ55" s="57">
        <v>8.4660766961651923</v>
      </c>
      <c r="BR55" s="58">
        <v>5.5825242718446599</v>
      </c>
      <c r="BS55" s="57">
        <v>7.326732673267327</v>
      </c>
      <c r="BT55" s="58">
        <v>4.8161120840630467</v>
      </c>
      <c r="BU55" s="58">
        <v>7.1468926553672318</v>
      </c>
      <c r="BV55" s="59">
        <v>2.7425210572175427</v>
      </c>
      <c r="BW55" s="57">
        <v>5.7552083333333339</v>
      </c>
      <c r="BX55" s="58">
        <v>7.3873873873873874</v>
      </c>
      <c r="BY55" s="57">
        <v>3.277777777777779</v>
      </c>
      <c r="BZ55" s="57">
        <v>4.1296928327645048</v>
      </c>
      <c r="CA55" s="57">
        <v>6.7906976744186043</v>
      </c>
      <c r="CB55" s="57">
        <v>6.962025316455696</v>
      </c>
      <c r="CC55" s="57">
        <v>8.4365781710914458</v>
      </c>
      <c r="CD55" s="58">
        <v>5.29126213592233</v>
      </c>
      <c r="CE55" s="57">
        <v>7.326732673267327</v>
      </c>
      <c r="CF55" s="58">
        <v>4.7285464098073549</v>
      </c>
      <c r="CG55" s="58">
        <v>6.9774011299435035</v>
      </c>
      <c r="CH55" s="59">
        <v>2.802788266047052</v>
      </c>
      <c r="CI55" s="57">
        <v>5.7812499999999991</v>
      </c>
      <c r="CJ55" s="58">
        <v>7.2972972972972965</v>
      </c>
      <c r="CK55" s="57">
        <v>3.277777777777779</v>
      </c>
      <c r="CL55" s="57">
        <v>4.7952218430034126</v>
      </c>
      <c r="CM55" s="57">
        <v>7.1162790697674421</v>
      </c>
      <c r="CN55" s="57">
        <v>7.3628691983122359</v>
      </c>
      <c r="CO55" s="57">
        <v>8.3775811209439528</v>
      </c>
      <c r="CP55" s="58">
        <v>5.5825242718446599</v>
      </c>
      <c r="CQ55" s="57">
        <v>7.326732673267327</v>
      </c>
      <c r="CR55" s="58">
        <v>5.2189141856392292</v>
      </c>
      <c r="CS55" s="58">
        <v>7.2033898305084758</v>
      </c>
      <c r="CT55" s="59">
        <v>3.0416787685158293</v>
      </c>
      <c r="CU55" s="57">
        <v>5.7291666666666661</v>
      </c>
      <c r="CV55" s="58">
        <v>7.5675675675675684</v>
      </c>
      <c r="CW55" s="57">
        <v>3.277777777777779</v>
      </c>
      <c r="CX55" s="57">
        <v>4.7269624573378843</v>
      </c>
      <c r="CY55" s="57">
        <v>7.3953488372093021</v>
      </c>
      <c r="CZ55" s="57">
        <v>7.2151898734177209</v>
      </c>
      <c r="DA55" s="57">
        <v>8.4070796460176993</v>
      </c>
      <c r="DB55" s="58">
        <v>5.6796116504854375</v>
      </c>
      <c r="DC55" s="57">
        <v>7.326732673267327</v>
      </c>
      <c r="DD55" s="58">
        <v>5.4115586690017512</v>
      </c>
      <c r="DE55" s="58">
        <v>7.5141242937853114</v>
      </c>
      <c r="DF55" s="59">
        <v>3.420708684286959</v>
      </c>
      <c r="DG55" s="57">
        <v>5.911458333333333</v>
      </c>
      <c r="DH55" s="58">
        <v>7.5675675675675684</v>
      </c>
      <c r="DI55" s="57">
        <v>3.277777777777779</v>
      </c>
      <c r="DJ55" s="57">
        <v>6.5187713310580211</v>
      </c>
      <c r="DK55" s="57">
        <v>7.7209302325581399</v>
      </c>
      <c r="DL55" s="57">
        <v>8.1434599156118139</v>
      </c>
      <c r="DM55" s="57">
        <v>8.495575221238937</v>
      </c>
      <c r="DN55" s="58">
        <v>5.8252427184466011</v>
      </c>
      <c r="DO55" s="57">
        <v>7.326732673267327</v>
      </c>
      <c r="DP55" s="58">
        <v>5.779334500875656</v>
      </c>
      <c r="DQ55" s="58">
        <v>7.8813559322033893</v>
      </c>
      <c r="DR55" s="59">
        <v>3.8433052570432764</v>
      </c>
      <c r="DS55" s="57">
        <v>5.9375</v>
      </c>
      <c r="DT55" s="58">
        <v>8.1081081081081088</v>
      </c>
      <c r="DU55" s="57">
        <v>6.4444444444444455</v>
      </c>
      <c r="DV55" s="57">
        <v>6.1774744027303754</v>
      </c>
      <c r="DW55" s="57">
        <v>7.5813953488372094</v>
      </c>
      <c r="DX55" s="57">
        <v>7.2151898734177209</v>
      </c>
      <c r="DY55" s="57">
        <v>8.6135693215339231</v>
      </c>
      <c r="DZ55" s="58">
        <v>6.2621359223300974</v>
      </c>
      <c r="EA55" s="57">
        <v>7.326732673267327</v>
      </c>
      <c r="EB55" s="58">
        <v>5.9019264448336246</v>
      </c>
      <c r="EC55" s="58">
        <v>7.8531073446327682</v>
      </c>
      <c r="ED55" s="59">
        <v>4.0103107754864942</v>
      </c>
      <c r="EE55" s="57">
        <v>6.145833333333333</v>
      </c>
      <c r="EF55" s="58">
        <v>8.1981981981981971</v>
      </c>
      <c r="EG55" s="57">
        <v>6.4444444444444455</v>
      </c>
      <c r="EH55" s="57">
        <v>7.0477815699658706</v>
      </c>
      <c r="EI55" s="57">
        <v>7.9069767441860463</v>
      </c>
      <c r="EJ55" s="57">
        <v>7.4683544303797467</v>
      </c>
      <c r="EK55" s="57">
        <v>8.2595870206489668</v>
      </c>
      <c r="EL55" s="58">
        <v>6.4563106796116507</v>
      </c>
      <c r="EM55" s="57">
        <v>7.326732673267327</v>
      </c>
      <c r="EN55" s="58">
        <v>6.252189141856392</v>
      </c>
      <c r="EO55" s="58">
        <v>8.1638418079096038</v>
      </c>
      <c r="EP55" s="59">
        <v>4.7567528318327037</v>
      </c>
      <c r="EQ55" s="57">
        <v>6.067708333333333</v>
      </c>
      <c r="ER55" s="58">
        <v>8.2882882882882889</v>
      </c>
      <c r="ES55" s="57">
        <v>6.4444444444444455</v>
      </c>
      <c r="ET55" s="57">
        <v>6.9112627986348123</v>
      </c>
      <c r="EU55" s="57">
        <v>6.8372093023255811</v>
      </c>
      <c r="EV55" s="57">
        <v>6.4135021097046412</v>
      </c>
      <c r="EW55" s="57">
        <v>7.7581120943952797</v>
      </c>
      <c r="EX55" s="58">
        <v>6.6019417475728162</v>
      </c>
      <c r="EY55" s="57">
        <v>7.326732673267327</v>
      </c>
      <c r="EZ55" s="58">
        <v>5.9894921190893164</v>
      </c>
      <c r="FA55" s="58">
        <v>6.6949152542372889</v>
      </c>
      <c r="FB55" s="59">
        <v>4.6471100784199821</v>
      </c>
      <c r="FC55" s="57">
        <v>5.8854166666666661</v>
      </c>
      <c r="FD55" s="58">
        <v>7.9279279279279269</v>
      </c>
      <c r="FE55" s="57">
        <v>6.4444444444444455</v>
      </c>
      <c r="FF55" s="57">
        <v>7.1160409556313997</v>
      </c>
      <c r="FG55" s="57">
        <v>6.6976744186046506</v>
      </c>
      <c r="FH55" s="57">
        <v>6.4135021097046412</v>
      </c>
      <c r="FI55" s="57">
        <v>8.112094395280236</v>
      </c>
      <c r="FJ55" s="58">
        <v>5.7766990291262132</v>
      </c>
      <c r="FK55" s="57">
        <v>7.326732673267327</v>
      </c>
      <c r="FL55" s="58">
        <v>6.3397548161120838</v>
      </c>
      <c r="FM55" s="58">
        <v>6.4406779661016955</v>
      </c>
      <c r="FN55" s="59">
        <v>5.3165843740923613</v>
      </c>
      <c r="FO55" s="57">
        <v>6.2239583333333339</v>
      </c>
      <c r="FP55" s="58">
        <v>8.468468468468469</v>
      </c>
      <c r="FQ55" s="57">
        <v>6.7500000000000018</v>
      </c>
      <c r="FR55" s="57">
        <v>7.0307167235494878</v>
      </c>
      <c r="FS55" s="57">
        <v>6.3255813953488378</v>
      </c>
      <c r="FT55" s="57">
        <v>6.4135021097046412</v>
      </c>
      <c r="FU55" s="57">
        <v>8.053097345132743</v>
      </c>
      <c r="FV55" s="58">
        <v>6.1165048543689329</v>
      </c>
      <c r="FW55" s="57">
        <v>7.326732673267327</v>
      </c>
      <c r="FX55" s="58">
        <v>5.9719789842381781</v>
      </c>
      <c r="FY55" s="58">
        <v>6.779661016949154</v>
      </c>
      <c r="FZ55" s="59">
        <v>6.4072030206215507</v>
      </c>
      <c r="GA55" s="57">
        <v>6.2760416666666661</v>
      </c>
      <c r="GB55" s="58">
        <v>8.5585585585585591</v>
      </c>
      <c r="GC55" s="57">
        <v>6.7500000000000018</v>
      </c>
      <c r="GD55" s="57">
        <v>6.9795221843003414</v>
      </c>
      <c r="GE55" s="57">
        <v>5.9534883720930223</v>
      </c>
      <c r="GF55" s="57">
        <v>5.7383966244725739</v>
      </c>
      <c r="GG55" s="57">
        <v>7.7581120943952797</v>
      </c>
      <c r="GH55" s="58">
        <v>6.6019417475728162</v>
      </c>
      <c r="GI55" s="57">
        <v>6.1386138613861405</v>
      </c>
      <c r="GJ55" s="58">
        <v>5.6917688266199642</v>
      </c>
      <c r="GK55" s="58">
        <v>6.6666666666666679</v>
      </c>
    </row>
    <row r="56" spans="1:193" x14ac:dyDescent="0.25">
      <c r="A56" s="16" t="s">
        <v>40</v>
      </c>
      <c r="B56" s="60">
        <v>1.567673540516991</v>
      </c>
      <c r="C56" s="60">
        <v>4.427083333333333</v>
      </c>
      <c r="D56" s="61">
        <v>8.1081081081081088</v>
      </c>
      <c r="E56" s="60">
        <v>2.5277777777777781</v>
      </c>
      <c r="F56" s="60">
        <v>4.2491467576791822</v>
      </c>
      <c r="G56" s="60">
        <v>7.5813953488372094</v>
      </c>
      <c r="H56" s="60">
        <v>6.371308016877637</v>
      </c>
      <c r="I56" s="60">
        <v>7.99410029498525</v>
      </c>
      <c r="J56" s="61">
        <v>7.0388349514563107</v>
      </c>
      <c r="K56" s="60">
        <v>8.366336633663364</v>
      </c>
      <c r="L56" s="60">
        <v>5.499124343257443</v>
      </c>
      <c r="M56" s="61">
        <v>8.361581920903955</v>
      </c>
      <c r="N56" s="62">
        <v>2.3257333720592506</v>
      </c>
      <c r="O56" s="60">
        <v>4.036458333333333</v>
      </c>
      <c r="P56" s="61">
        <v>8.1081081081081088</v>
      </c>
      <c r="Q56" s="60">
        <v>2.5277777777777781</v>
      </c>
      <c r="R56" s="60">
        <v>3.6860068259385672</v>
      </c>
      <c r="S56" s="60">
        <v>7.441860465116279</v>
      </c>
      <c r="T56" s="60">
        <v>5.9071729957805896</v>
      </c>
      <c r="U56" s="60">
        <v>8.3185840707964598</v>
      </c>
      <c r="V56" s="61">
        <v>6.4077669902912628</v>
      </c>
      <c r="W56" s="60">
        <v>8.366336633663364</v>
      </c>
      <c r="X56" s="61">
        <v>4.1856392294220663</v>
      </c>
      <c r="Y56" s="61">
        <v>7.5141242937853114</v>
      </c>
      <c r="Z56" s="62">
        <v>1.8835318036595992</v>
      </c>
      <c r="AA56" s="60">
        <v>4.1666666666666661</v>
      </c>
      <c r="AB56" s="61">
        <v>7.9279279279279269</v>
      </c>
      <c r="AC56" s="60">
        <v>2.5277777777777781</v>
      </c>
      <c r="AD56" s="60">
        <v>3.0716723549488076</v>
      </c>
      <c r="AE56" s="60">
        <v>7.4883720930232567</v>
      </c>
      <c r="AF56" s="60">
        <v>3.1645569620253164</v>
      </c>
      <c r="AG56" s="60">
        <v>8.6430678466076696</v>
      </c>
      <c r="AH56" s="61">
        <v>6.7961165048543695</v>
      </c>
      <c r="AI56" s="60">
        <v>8.366336633663364</v>
      </c>
      <c r="AJ56" s="61">
        <v>3.0472854640980724</v>
      </c>
      <c r="AK56" s="61">
        <v>6.8644067796610173</v>
      </c>
      <c r="AL56" s="62">
        <v>1.3629102526866106</v>
      </c>
      <c r="AM56" s="60">
        <v>3.541666666666667</v>
      </c>
      <c r="AN56" s="61">
        <v>6.9369369369369362</v>
      </c>
      <c r="AO56" s="60">
        <v>2.5277777777777781</v>
      </c>
      <c r="AP56" s="60">
        <v>4.2320819112627994</v>
      </c>
      <c r="AQ56" s="60">
        <v>7.1627906976744189</v>
      </c>
      <c r="AR56" s="60">
        <v>5.5485232067510548</v>
      </c>
      <c r="AS56" s="60">
        <v>7.7876106194690262</v>
      </c>
      <c r="AT56" s="61">
        <v>5.1456310679611654</v>
      </c>
      <c r="AU56" s="60">
        <v>8.366336633663364</v>
      </c>
      <c r="AV56" s="61">
        <v>3.50262697022767</v>
      </c>
      <c r="AW56" s="61">
        <v>6.6101694915254239</v>
      </c>
      <c r="AX56" s="62">
        <v>1.1799302933488236</v>
      </c>
      <c r="AY56" s="60">
        <v>4.1666666666666661</v>
      </c>
      <c r="AZ56" s="61">
        <v>7.9279279279279269</v>
      </c>
      <c r="BA56" s="60">
        <v>2.5277777777777781</v>
      </c>
      <c r="BB56" s="60">
        <v>3.2423208191126296</v>
      </c>
      <c r="BC56" s="60">
        <v>6.6046511627906979</v>
      </c>
      <c r="BD56" s="60">
        <v>6.7932489451476794</v>
      </c>
      <c r="BE56" s="60">
        <v>8.053097345132743</v>
      </c>
      <c r="BF56" s="61">
        <v>6.359223300970875</v>
      </c>
      <c r="BG56" s="60">
        <v>8.366336633663364</v>
      </c>
      <c r="BH56" s="61">
        <v>3.1873905429071794</v>
      </c>
      <c r="BI56" s="61">
        <v>6.1299435028248599</v>
      </c>
      <c r="BJ56" s="62">
        <v>0.99767644496079</v>
      </c>
      <c r="BK56" s="60">
        <v>3.9583333333333321</v>
      </c>
      <c r="BL56" s="61">
        <v>7.5675675675675684</v>
      </c>
      <c r="BM56" s="60">
        <v>2.5277777777777781</v>
      </c>
      <c r="BN56" s="60">
        <v>2.5767918088737209</v>
      </c>
      <c r="BO56" s="60">
        <v>6.8372093023255811</v>
      </c>
      <c r="BP56" s="60">
        <v>5.7172995780590714</v>
      </c>
      <c r="BQ56" s="60">
        <v>8.112094395280236</v>
      </c>
      <c r="BR56" s="61">
        <v>6.1165048543689329</v>
      </c>
      <c r="BS56" s="60">
        <v>8.366336633663364</v>
      </c>
      <c r="BT56" s="61">
        <v>2.4693520140105072</v>
      </c>
      <c r="BU56" s="61">
        <v>6.72316384180791</v>
      </c>
      <c r="BV56" s="62">
        <v>0.47923322683706071</v>
      </c>
      <c r="BW56" s="60">
        <v>2.864583333333333</v>
      </c>
      <c r="BX56" s="61">
        <v>7.1171171171171173</v>
      </c>
      <c r="BY56" s="60">
        <v>2.5277777777777781</v>
      </c>
      <c r="BZ56" s="60">
        <v>1.7235494880546085</v>
      </c>
      <c r="CA56" s="60">
        <v>5.6744186046511631</v>
      </c>
      <c r="CB56" s="60">
        <v>5.443037974683544</v>
      </c>
      <c r="CC56" s="60">
        <v>7.9056047197640122</v>
      </c>
      <c r="CD56" s="61">
        <v>5.0485436893203879</v>
      </c>
      <c r="CE56" s="60">
        <v>8.366336633663364</v>
      </c>
      <c r="CF56" s="61">
        <v>1.9439579684763562</v>
      </c>
      <c r="CG56" s="61">
        <v>6.0451977401129948</v>
      </c>
      <c r="CH56" s="62">
        <v>0.43494045890212024</v>
      </c>
      <c r="CI56" s="60">
        <v>2.2395833333333313</v>
      </c>
      <c r="CJ56" s="61">
        <v>7.2072072072072073</v>
      </c>
      <c r="CK56" s="60">
        <v>2.5277777777777781</v>
      </c>
      <c r="CL56" s="60">
        <v>3.4470989761092179</v>
      </c>
      <c r="CM56" s="60">
        <v>6.3720930232558146</v>
      </c>
      <c r="CN56" s="60">
        <v>7.0042194092827001</v>
      </c>
      <c r="CO56" s="60">
        <v>8.3480825958702063</v>
      </c>
      <c r="CP56" s="61">
        <v>6.3106796116504853</v>
      </c>
      <c r="CQ56" s="60">
        <v>8.366336633663364</v>
      </c>
      <c r="CR56" s="61">
        <v>2.5394045534150607</v>
      </c>
      <c r="CS56" s="61">
        <v>6.6101694915254239</v>
      </c>
      <c r="CT56" s="62">
        <v>0.70214928841126922</v>
      </c>
      <c r="CU56" s="60">
        <v>2.317708333333333</v>
      </c>
      <c r="CV56" s="61">
        <v>7.0270270270270263</v>
      </c>
      <c r="CW56" s="60">
        <v>2.5277777777777781</v>
      </c>
      <c r="CX56" s="60">
        <v>1.8941979522184305</v>
      </c>
      <c r="CY56" s="60">
        <v>6.7906976744186043</v>
      </c>
      <c r="CZ56" s="60">
        <v>6.7510548523206744</v>
      </c>
      <c r="DA56" s="60">
        <v>7.9646017699115044</v>
      </c>
      <c r="DB56" s="61">
        <v>6.0194174757281544</v>
      </c>
      <c r="DC56" s="60">
        <v>8.366336633663364</v>
      </c>
      <c r="DD56" s="61">
        <v>2.9422066549912431</v>
      </c>
      <c r="DE56" s="61">
        <v>6.779661016949154</v>
      </c>
      <c r="DF56" s="62">
        <v>1.4239035724658728</v>
      </c>
      <c r="DG56" s="60">
        <v>3.4635416666666661</v>
      </c>
      <c r="DH56" s="61">
        <v>7.2972972972972965</v>
      </c>
      <c r="DI56" s="60">
        <v>2.5277777777777781</v>
      </c>
      <c r="DJ56" s="60">
        <v>4.6757679180887379</v>
      </c>
      <c r="DK56" s="60">
        <v>7.6744186046511622</v>
      </c>
      <c r="DL56" s="60">
        <v>9.0295358649789037</v>
      </c>
      <c r="DM56" s="60">
        <v>8.053097345132743</v>
      </c>
      <c r="DN56" s="61">
        <v>6.6019417475728162</v>
      </c>
      <c r="DO56" s="60">
        <v>8.366336633663364</v>
      </c>
      <c r="DP56" s="61">
        <v>3.7302977232924688</v>
      </c>
      <c r="DQ56" s="61">
        <v>7.3446327683615831</v>
      </c>
      <c r="DR56" s="62">
        <v>1.5487946558234098</v>
      </c>
      <c r="DS56" s="60">
        <v>3.203125</v>
      </c>
      <c r="DT56" s="61">
        <v>7.6576576576576576</v>
      </c>
      <c r="DU56" s="60">
        <v>3.4166666666666679</v>
      </c>
      <c r="DV56" s="60">
        <v>4.0784982935153593</v>
      </c>
      <c r="DW56" s="60">
        <v>6.3720930232558146</v>
      </c>
      <c r="DX56" s="60">
        <v>5.5696202531645564</v>
      </c>
      <c r="DY56" s="60">
        <v>8.112094395280236</v>
      </c>
      <c r="DZ56" s="61">
        <v>7.0388349514563107</v>
      </c>
      <c r="EA56" s="60">
        <v>8.366336633663364</v>
      </c>
      <c r="EB56" s="61">
        <v>3.4325744308231165</v>
      </c>
      <c r="EC56" s="61">
        <v>6.0734463276836159</v>
      </c>
      <c r="ED56" s="62">
        <v>1.5763868719140284</v>
      </c>
      <c r="EE56" s="60">
        <v>3.3854166666666661</v>
      </c>
      <c r="EF56" s="61">
        <v>8.0180180180180187</v>
      </c>
      <c r="EG56" s="60">
        <v>3.4166666666666679</v>
      </c>
      <c r="EH56" s="60">
        <v>5.9726962457337889</v>
      </c>
      <c r="EI56" s="60">
        <v>7.3488372093023262</v>
      </c>
      <c r="EJ56" s="60">
        <v>6.518987341772152</v>
      </c>
      <c r="EK56" s="60">
        <v>7.4926253687315629</v>
      </c>
      <c r="EL56" s="61">
        <v>6.6990291262135919</v>
      </c>
      <c r="EM56" s="60">
        <v>8.366336633663364</v>
      </c>
      <c r="EN56" s="61">
        <v>4.4308231173380026</v>
      </c>
      <c r="EO56" s="61">
        <v>7.3163841807909611</v>
      </c>
      <c r="EP56" s="62">
        <v>2.617629973860006</v>
      </c>
      <c r="EQ56" s="60">
        <v>4.114583333333333</v>
      </c>
      <c r="ER56" s="61">
        <v>8.7387387387387392</v>
      </c>
      <c r="ES56" s="60">
        <v>3.4166666666666679</v>
      </c>
      <c r="ET56" s="60">
        <v>5.477815699658704</v>
      </c>
      <c r="EU56" s="60">
        <v>6.3720930232558146</v>
      </c>
      <c r="EV56" s="60">
        <v>5.7805907172995781</v>
      </c>
      <c r="EW56" s="60">
        <v>7.610619469026549</v>
      </c>
      <c r="EX56" s="61">
        <v>7.6699029126213594</v>
      </c>
      <c r="EY56" s="60">
        <v>8.366336633663364</v>
      </c>
      <c r="EZ56" s="61">
        <v>4.5008756567425561</v>
      </c>
      <c r="FA56" s="61">
        <v>5.1412429378531082</v>
      </c>
      <c r="FB56" s="62">
        <v>2.3555039209991286</v>
      </c>
      <c r="FC56" s="60">
        <v>3.125</v>
      </c>
      <c r="FD56" s="61">
        <v>7.3873873873873874</v>
      </c>
      <c r="FE56" s="60">
        <v>3.4166666666666679</v>
      </c>
      <c r="FF56" s="60">
        <v>6.040955631399318</v>
      </c>
      <c r="FG56" s="60">
        <v>5.3488372093023253</v>
      </c>
      <c r="FH56" s="60">
        <v>5.7805907172995781</v>
      </c>
      <c r="FI56" s="60">
        <v>7.9646017699115044</v>
      </c>
      <c r="FJ56" s="61">
        <v>5.6796116504854375</v>
      </c>
      <c r="FK56" s="60">
        <v>8.366336633663364</v>
      </c>
      <c r="FL56" s="61">
        <v>4.7635726795096316</v>
      </c>
      <c r="FM56" s="61">
        <v>5.7062146892655372</v>
      </c>
      <c r="FN56" s="62">
        <v>3.1099331977926226</v>
      </c>
      <c r="FO56" s="60">
        <v>3.9583333333333321</v>
      </c>
      <c r="FP56" s="61">
        <v>8.1081081081081088</v>
      </c>
      <c r="FQ56" s="60">
        <v>5.6111111111111116</v>
      </c>
      <c r="FR56" s="60">
        <v>5.7337883959044378</v>
      </c>
      <c r="FS56" s="60">
        <v>4.8837209302325579</v>
      </c>
      <c r="FT56" s="60">
        <v>5.7805907172995781</v>
      </c>
      <c r="FU56" s="60">
        <v>7.7581120943952797</v>
      </c>
      <c r="FV56" s="61">
        <v>6.0194174757281544</v>
      </c>
      <c r="FW56" s="60">
        <v>8.366336633663364</v>
      </c>
      <c r="FX56" s="61">
        <v>4.3607705779334491</v>
      </c>
      <c r="FY56" s="61">
        <v>5.9039548022598876</v>
      </c>
      <c r="FZ56" s="62">
        <v>4.1489979668893406</v>
      </c>
      <c r="GA56" s="60">
        <v>3.59375</v>
      </c>
      <c r="GB56" s="61">
        <v>8.1981981981981971</v>
      </c>
      <c r="GC56" s="60">
        <v>5.6111111111111116</v>
      </c>
      <c r="GD56" s="60">
        <v>5.7508532423208196</v>
      </c>
      <c r="GE56" s="60">
        <v>4.5581395348837201</v>
      </c>
      <c r="GF56" s="60">
        <v>5.5063291139240507</v>
      </c>
      <c r="GG56" s="60">
        <v>7.610619469026549</v>
      </c>
      <c r="GH56" s="61">
        <v>6.359223300970875</v>
      </c>
      <c r="GI56" s="60">
        <v>6.1138613861386126</v>
      </c>
      <c r="GJ56" s="61">
        <v>4.0455341506129594</v>
      </c>
      <c r="GK56" s="61">
        <v>6.1016949152542379</v>
      </c>
    </row>
    <row r="57" spans="1:193" x14ac:dyDescent="0.25">
      <c r="A57" s="16" t="s">
        <v>41</v>
      </c>
      <c r="B57" s="60">
        <v>4.9455416787685156</v>
      </c>
      <c r="C57" s="60">
        <v>7.65625</v>
      </c>
      <c r="D57" s="61">
        <v>9.2792792792792795</v>
      </c>
      <c r="E57" s="60">
        <v>5.25</v>
      </c>
      <c r="F57" s="60">
        <v>8.6177474402730372</v>
      </c>
      <c r="G57" s="60">
        <v>9.9069767441860463</v>
      </c>
      <c r="H57" s="60">
        <v>8.6708860759493671</v>
      </c>
      <c r="I57" s="60">
        <v>9.0855457227138636</v>
      </c>
      <c r="J57" s="61">
        <v>6.941747572815534</v>
      </c>
      <c r="K57" s="60">
        <v>8.6633663366336648</v>
      </c>
      <c r="L57" s="60">
        <v>9.474605954465849</v>
      </c>
      <c r="M57" s="61">
        <v>9.5480225988700571</v>
      </c>
      <c r="N57" s="62">
        <v>5.5917804240487943</v>
      </c>
      <c r="O57" s="60">
        <v>8.59375</v>
      </c>
      <c r="P57" s="61">
        <v>9.5495495495495497</v>
      </c>
      <c r="Q57" s="60">
        <v>5.25</v>
      </c>
      <c r="R57" s="60">
        <v>8.4470989761092152</v>
      </c>
      <c r="S57" s="60">
        <v>10</v>
      </c>
      <c r="T57" s="60">
        <v>8.9029535864978904</v>
      </c>
      <c r="U57" s="60">
        <v>8.7905604719764021</v>
      </c>
      <c r="V57" s="61">
        <v>7.0388349514563107</v>
      </c>
      <c r="W57" s="60">
        <v>8.6633663366336648</v>
      </c>
      <c r="X57" s="61">
        <v>9.4921190893169882</v>
      </c>
      <c r="Y57" s="61">
        <v>9.5480225988700571</v>
      </c>
      <c r="Z57" s="62">
        <v>5.3812082486203892</v>
      </c>
      <c r="AA57" s="60">
        <v>7.838541666666667</v>
      </c>
      <c r="AB57" s="61">
        <v>9.7297297297297298</v>
      </c>
      <c r="AC57" s="60">
        <v>5.25</v>
      </c>
      <c r="AD57" s="60">
        <v>7.815699658703072</v>
      </c>
      <c r="AE57" s="60">
        <v>8.9767441860465116</v>
      </c>
      <c r="AF57" s="60">
        <v>9.3248945147679319</v>
      </c>
      <c r="AG57" s="60">
        <v>9.4395280235988199</v>
      </c>
      <c r="AH57" s="61">
        <v>7.9611650485436893</v>
      </c>
      <c r="AI57" s="60">
        <v>8.6633663366336648</v>
      </c>
      <c r="AJ57" s="61">
        <v>8.7215411558669</v>
      </c>
      <c r="AK57" s="61">
        <v>8.9548022598870052</v>
      </c>
      <c r="AL57" s="62">
        <v>5.0319488817891376</v>
      </c>
      <c r="AM57" s="60">
        <v>7.5</v>
      </c>
      <c r="AN57" s="61">
        <v>8.7387387387387392</v>
      </c>
      <c r="AO57" s="60">
        <v>5.25</v>
      </c>
      <c r="AP57" s="60">
        <v>7.8668941979522184</v>
      </c>
      <c r="AQ57" s="60">
        <v>9.6744186046511622</v>
      </c>
      <c r="AR57" s="60">
        <v>9.2827004219409286</v>
      </c>
      <c r="AS57" s="60">
        <v>9.2035398230088497</v>
      </c>
      <c r="AT57" s="61">
        <v>6.7961165048543695</v>
      </c>
      <c r="AU57" s="60">
        <v>8.6633663366336648</v>
      </c>
      <c r="AV57" s="61">
        <v>8.3187390542907167</v>
      </c>
      <c r="AW57" s="61">
        <v>8.9548022598870052</v>
      </c>
      <c r="AX57" s="62">
        <v>4.7727272727272725</v>
      </c>
      <c r="AY57" s="60">
        <v>7.7604166666666661</v>
      </c>
      <c r="AZ57" s="61">
        <v>8.7387387387387392</v>
      </c>
      <c r="BA57" s="60">
        <v>5.25</v>
      </c>
      <c r="BB57" s="60">
        <v>7.5255972696245736</v>
      </c>
      <c r="BC57" s="60">
        <v>8.9302325581395348</v>
      </c>
      <c r="BD57" s="60">
        <v>9.7890295358649784</v>
      </c>
      <c r="BE57" s="60">
        <v>9.5870206489675525</v>
      </c>
      <c r="BF57" s="61">
        <v>6.8446601941747574</v>
      </c>
      <c r="BG57" s="60">
        <v>8.6633663366336648</v>
      </c>
      <c r="BH57" s="61">
        <v>7.5656742556917687</v>
      </c>
      <c r="BI57" s="61">
        <v>9.3502824858757059</v>
      </c>
      <c r="BJ57" s="62">
        <v>4.8133894859134472</v>
      </c>
      <c r="BK57" s="60">
        <v>7.34375</v>
      </c>
      <c r="BL57" s="61">
        <v>8.468468468468469</v>
      </c>
      <c r="BM57" s="60">
        <v>5.25</v>
      </c>
      <c r="BN57" s="60">
        <v>4.6245733788395906</v>
      </c>
      <c r="BO57" s="60">
        <v>8.5581395348837219</v>
      </c>
      <c r="BP57" s="60">
        <v>7.995780590717299</v>
      </c>
      <c r="BQ57" s="60">
        <v>8.8495575221238933</v>
      </c>
      <c r="BR57" s="61">
        <v>5.8252427184466011</v>
      </c>
      <c r="BS57" s="60">
        <v>8.6633663366336648</v>
      </c>
      <c r="BT57" s="61">
        <v>6.8126094570928188</v>
      </c>
      <c r="BU57" s="61">
        <v>7.2316384180790969</v>
      </c>
      <c r="BV57" s="62">
        <v>4.6558234098170201</v>
      </c>
      <c r="BW57" s="60">
        <v>7.135416666666667</v>
      </c>
      <c r="BX57" s="61">
        <v>8.1081081081081088</v>
      </c>
      <c r="BY57" s="60">
        <v>5.25</v>
      </c>
      <c r="BZ57" s="60">
        <v>6.4334470989761092</v>
      </c>
      <c r="CA57" s="60">
        <v>8.1395348837209305</v>
      </c>
      <c r="CB57" s="60">
        <v>8.966244725738397</v>
      </c>
      <c r="CC57" s="60">
        <v>9.4690265486725664</v>
      </c>
      <c r="CD57" s="61">
        <v>6.1650485436893208</v>
      </c>
      <c r="CE57" s="60">
        <v>8.6633663366336648</v>
      </c>
      <c r="CF57" s="61">
        <v>7.1278458844133095</v>
      </c>
      <c r="CG57" s="61">
        <v>7.3728813559322042</v>
      </c>
      <c r="CH57" s="62">
        <v>4.9194016845774033</v>
      </c>
      <c r="CI57" s="60">
        <v>7.786458333333333</v>
      </c>
      <c r="CJ57" s="61">
        <v>8.6486486486486491</v>
      </c>
      <c r="CK57" s="60">
        <v>5.25</v>
      </c>
      <c r="CL57" s="60">
        <v>7.2696245733788398</v>
      </c>
      <c r="CM57" s="60">
        <v>9.0697674418604652</v>
      </c>
      <c r="CN57" s="60">
        <v>9.3881856540084385</v>
      </c>
      <c r="CO57" s="60">
        <v>9.6460176991150437</v>
      </c>
      <c r="CP57" s="61">
        <v>7.4757281553398061</v>
      </c>
      <c r="CQ57" s="60">
        <v>8.6633663366336648</v>
      </c>
      <c r="CR57" s="61">
        <v>7.3029772329246931</v>
      </c>
      <c r="CS57" s="61">
        <v>8.2203389830508478</v>
      </c>
      <c r="CT57" s="62">
        <v>4.5447284345047922</v>
      </c>
      <c r="CU57" s="60">
        <v>7.447916666666667</v>
      </c>
      <c r="CV57" s="61">
        <v>8.9189189189189193</v>
      </c>
      <c r="CW57" s="60">
        <v>5.25</v>
      </c>
      <c r="CX57" s="60">
        <v>6.6040955631399321</v>
      </c>
      <c r="CY57" s="60">
        <v>8.7441860465116275</v>
      </c>
      <c r="CZ57" s="60">
        <v>9.8312236286919834</v>
      </c>
      <c r="DA57" s="60">
        <v>9.557522123893806</v>
      </c>
      <c r="DB57" s="61">
        <v>8.1553398058252426</v>
      </c>
      <c r="DC57" s="60">
        <v>8.6633663366336648</v>
      </c>
      <c r="DD57" s="61">
        <v>7.4956217162872152</v>
      </c>
      <c r="DE57" s="61">
        <v>8.1920903954802267</v>
      </c>
      <c r="DF57" s="62">
        <v>4.6086261980830674</v>
      </c>
      <c r="DG57" s="60">
        <v>8.0729166666666661</v>
      </c>
      <c r="DH57" s="61">
        <v>9.3693693693693696</v>
      </c>
      <c r="DI57" s="60">
        <v>5.25</v>
      </c>
      <c r="DJ57" s="60">
        <v>8.1228668941979532</v>
      </c>
      <c r="DK57" s="60">
        <v>9.8604651162790695</v>
      </c>
      <c r="DL57" s="60">
        <v>8.8396624472573837</v>
      </c>
      <c r="DM57" s="60">
        <v>9.4395280235988199</v>
      </c>
      <c r="DN57" s="61">
        <v>8.5922330097087389</v>
      </c>
      <c r="DO57" s="60">
        <v>8.6633663366336648</v>
      </c>
      <c r="DP57" s="61">
        <v>8.9492119089316979</v>
      </c>
      <c r="DQ57" s="61">
        <v>9.463276836158192</v>
      </c>
      <c r="DR57" s="62">
        <v>4.6289573046761543</v>
      </c>
      <c r="DS57" s="60">
        <v>7.838541666666667</v>
      </c>
      <c r="DT57" s="61">
        <v>9.6396396396396398</v>
      </c>
      <c r="DU57" s="60">
        <v>10</v>
      </c>
      <c r="DV57" s="60">
        <v>8.139931740614335</v>
      </c>
      <c r="DW57" s="60">
        <v>9.5348837209302317</v>
      </c>
      <c r="DX57" s="60">
        <v>8.5021097046413505</v>
      </c>
      <c r="DY57" s="60">
        <v>8.6135693215339231</v>
      </c>
      <c r="DZ57" s="61">
        <v>8.0582524271844669</v>
      </c>
      <c r="EA57" s="60">
        <v>8.6633663366336648</v>
      </c>
      <c r="EB57" s="61">
        <v>7.1278458844133095</v>
      </c>
      <c r="EC57" s="61">
        <v>9.4067796610169498</v>
      </c>
      <c r="ED57" s="62">
        <v>5.6266337496369445</v>
      </c>
      <c r="EE57" s="60">
        <v>6.875</v>
      </c>
      <c r="EF57" s="61">
        <v>9.2792792792792795</v>
      </c>
      <c r="EG57" s="60">
        <v>10</v>
      </c>
      <c r="EH57" s="60">
        <v>8.9761092150170647</v>
      </c>
      <c r="EI57" s="60">
        <v>9.0232558139534884</v>
      </c>
      <c r="EJ57" s="60">
        <v>9.3881856540084385</v>
      </c>
      <c r="EK57" s="60">
        <v>8.2005899705014755</v>
      </c>
      <c r="EL57" s="61">
        <v>8.2038834951456305</v>
      </c>
      <c r="EM57" s="60">
        <v>8.6633663366336648</v>
      </c>
      <c r="EN57" s="61">
        <v>7.3555166374781082</v>
      </c>
      <c r="EO57" s="61">
        <v>9.4350282485875709</v>
      </c>
      <c r="EP57" s="62">
        <v>6.2082486203891953</v>
      </c>
      <c r="EQ57" s="60">
        <v>7.3697916666666661</v>
      </c>
      <c r="ER57" s="61">
        <v>9.2792792792792795</v>
      </c>
      <c r="ES57" s="60">
        <v>10</v>
      </c>
      <c r="ET57" s="60">
        <v>8.6689419795221845</v>
      </c>
      <c r="EU57" s="60">
        <v>9.3023255813953494</v>
      </c>
      <c r="EV57" s="60">
        <v>7.8270042194092824</v>
      </c>
      <c r="EW57" s="60">
        <v>8.5840707964601766</v>
      </c>
      <c r="EX57" s="61">
        <v>7.7184466019417481</v>
      </c>
      <c r="EY57" s="60">
        <v>8.6633663366336648</v>
      </c>
      <c r="EZ57" s="61">
        <v>7.6357267950963221</v>
      </c>
      <c r="FA57" s="61">
        <v>8.9830508474576263</v>
      </c>
      <c r="FB57" s="62">
        <v>6.2656113854196924</v>
      </c>
      <c r="FC57" s="60">
        <v>7.421875</v>
      </c>
      <c r="FD57" s="61">
        <v>9.0990990990990994</v>
      </c>
      <c r="FE57" s="60">
        <v>10</v>
      </c>
      <c r="FF57" s="60">
        <v>8.225255972696246</v>
      </c>
      <c r="FG57" s="60">
        <v>7.4883720930232567</v>
      </c>
      <c r="FH57" s="60">
        <v>7.8270042194092824</v>
      </c>
      <c r="FI57" s="60">
        <v>8.2005899705014755</v>
      </c>
      <c r="FJ57" s="61">
        <v>7.3300970873786415</v>
      </c>
      <c r="FK57" s="60">
        <v>8.6633663366336648</v>
      </c>
      <c r="FL57" s="61">
        <v>7.4781085814360768</v>
      </c>
      <c r="FM57" s="61">
        <v>7.0056497175141246</v>
      </c>
      <c r="FN57" s="62">
        <v>7.1398489689224514</v>
      </c>
      <c r="FO57" s="60">
        <v>7.630208333333333</v>
      </c>
      <c r="FP57" s="61">
        <v>9.5495495495495497</v>
      </c>
      <c r="FQ57" s="60">
        <v>9.1666666666666661</v>
      </c>
      <c r="FR57" s="60">
        <v>7.815699658703072</v>
      </c>
      <c r="FS57" s="60">
        <v>8.279069767441861</v>
      </c>
      <c r="FT57" s="60">
        <v>7.8270042194092824</v>
      </c>
      <c r="FU57" s="60">
        <v>9.0855457227138636</v>
      </c>
      <c r="FV57" s="61">
        <v>7.233009708737864</v>
      </c>
      <c r="FW57" s="60">
        <v>8.6633663366336648</v>
      </c>
      <c r="FX57" s="61">
        <v>7.4255691768826617</v>
      </c>
      <c r="FY57" s="61">
        <v>8.0225988700564965</v>
      </c>
      <c r="FZ57" s="62">
        <v>7.4709555620098751</v>
      </c>
      <c r="GA57" s="60">
        <v>7.6041666666666661</v>
      </c>
      <c r="GB57" s="61">
        <v>9.6396396396396398</v>
      </c>
      <c r="GC57" s="60">
        <v>9.1666666666666661</v>
      </c>
      <c r="GD57" s="60">
        <v>7.6109215017064855</v>
      </c>
      <c r="GE57" s="60">
        <v>8.0930232558139537</v>
      </c>
      <c r="GF57" s="60">
        <v>7.5105485232067508</v>
      </c>
      <c r="GG57" s="60">
        <v>8.7315634218289091</v>
      </c>
      <c r="GH57" s="61">
        <v>6.8932038834951461</v>
      </c>
      <c r="GI57" s="60">
        <v>6.2128712871287135</v>
      </c>
      <c r="GJ57" s="61">
        <v>6.8651488616462348</v>
      </c>
      <c r="GK57" s="61">
        <v>7.1468926553672318</v>
      </c>
    </row>
    <row r="58" spans="1:193" x14ac:dyDescent="0.25">
      <c r="A58" s="16" t="s">
        <v>42</v>
      </c>
      <c r="B58" s="60">
        <v>3.9732791170490853</v>
      </c>
      <c r="C58" s="60">
        <v>8.0989583333333339</v>
      </c>
      <c r="D58" s="61">
        <v>9.0990990990990994</v>
      </c>
      <c r="E58" s="60">
        <v>6.2222222222222241</v>
      </c>
      <c r="F58" s="60">
        <v>8.4812286689419807</v>
      </c>
      <c r="G58" s="60">
        <v>9.3488372093023262</v>
      </c>
      <c r="H58" s="60">
        <v>7.7637130801687757</v>
      </c>
      <c r="I58" s="60">
        <v>9.4395280235988199</v>
      </c>
      <c r="J58" s="61">
        <v>8.7864077669902905</v>
      </c>
      <c r="K58" s="60">
        <v>8.7128712871287117</v>
      </c>
      <c r="L58" s="60">
        <v>8.6865148861646233</v>
      </c>
      <c r="M58" s="61">
        <v>9.519774011299436</v>
      </c>
      <c r="N58" s="62">
        <v>4.7857972698228286</v>
      </c>
      <c r="O58" s="60">
        <v>8.1510416666666661</v>
      </c>
      <c r="P58" s="61">
        <v>8.9189189189189193</v>
      </c>
      <c r="Q58" s="60">
        <v>6.2222222222222241</v>
      </c>
      <c r="R58" s="60">
        <v>7.1843003412969288</v>
      </c>
      <c r="S58" s="60">
        <v>9.4418604651162799</v>
      </c>
      <c r="T58" s="60">
        <v>7.2573839662447259</v>
      </c>
      <c r="U58" s="60">
        <v>9.4985250737463129</v>
      </c>
      <c r="V58" s="61">
        <v>8.2524271844660202</v>
      </c>
      <c r="W58" s="60">
        <v>8.7128712871287117</v>
      </c>
      <c r="X58" s="61">
        <v>8.4063047285464094</v>
      </c>
      <c r="Y58" s="61">
        <v>9.0112994350282491</v>
      </c>
      <c r="Z58" s="62">
        <v>4.6100784199825737</v>
      </c>
      <c r="AA58" s="60">
        <v>8.5416666666666661</v>
      </c>
      <c r="AB58" s="61">
        <v>9.2792792792792795</v>
      </c>
      <c r="AC58" s="60">
        <v>6.2222222222222241</v>
      </c>
      <c r="AD58" s="60">
        <v>7.7474402730375429</v>
      </c>
      <c r="AE58" s="60">
        <v>9.5813953488372086</v>
      </c>
      <c r="AF58" s="60">
        <v>7.2573839662447259</v>
      </c>
      <c r="AG58" s="60">
        <v>9.6460176991150437</v>
      </c>
      <c r="AH58" s="61">
        <v>8.7378640776699026</v>
      </c>
      <c r="AI58" s="60">
        <v>8.7128712871287117</v>
      </c>
      <c r="AJ58" s="61">
        <v>8.7565674255691768</v>
      </c>
      <c r="AK58" s="61">
        <v>9.5762711864406782</v>
      </c>
      <c r="AL58" s="62">
        <v>4.5026139994191112</v>
      </c>
      <c r="AM58" s="60">
        <v>7.864583333333333</v>
      </c>
      <c r="AN58" s="61">
        <v>9.0990990990990994</v>
      </c>
      <c r="AO58" s="60">
        <v>6.2222222222222241</v>
      </c>
      <c r="AP58" s="60">
        <v>8.9249146757679174</v>
      </c>
      <c r="AQ58" s="60">
        <v>9.720930232558139</v>
      </c>
      <c r="AR58" s="60">
        <v>7.2573839662447259</v>
      </c>
      <c r="AS58" s="60">
        <v>9.4690265486725664</v>
      </c>
      <c r="AT58" s="61">
        <v>8.0097087378640772</v>
      </c>
      <c r="AU58" s="60">
        <v>8.7128712871287117</v>
      </c>
      <c r="AV58" s="61">
        <v>9.0718038528896674</v>
      </c>
      <c r="AW58" s="61">
        <v>9.7740112994350277</v>
      </c>
      <c r="AX58" s="62">
        <v>4.398780133604415</v>
      </c>
      <c r="AY58" s="60">
        <v>8.1510416666666661</v>
      </c>
      <c r="AZ58" s="61">
        <v>8.8288288288288292</v>
      </c>
      <c r="BA58" s="60">
        <v>6.2222222222222241</v>
      </c>
      <c r="BB58" s="60">
        <v>7.5085324232081909</v>
      </c>
      <c r="BC58" s="60">
        <v>8.5581395348837219</v>
      </c>
      <c r="BD58" s="60">
        <v>9.5358649789029535</v>
      </c>
      <c r="BE58" s="60">
        <v>9.4985250737463129</v>
      </c>
      <c r="BF58" s="61">
        <v>7.8155339805825239</v>
      </c>
      <c r="BG58" s="60">
        <v>8.7128712871287117</v>
      </c>
      <c r="BH58" s="61">
        <v>7.5481611208406303</v>
      </c>
      <c r="BI58" s="61">
        <v>9.0677966101694913</v>
      </c>
      <c r="BJ58" s="62">
        <v>4.0967179785071162</v>
      </c>
      <c r="BK58" s="60">
        <v>7.864583333333333</v>
      </c>
      <c r="BL58" s="61">
        <v>8.9189189189189193</v>
      </c>
      <c r="BM58" s="60">
        <v>6.2222222222222241</v>
      </c>
      <c r="BN58" s="60">
        <v>6.7918088737201376</v>
      </c>
      <c r="BO58" s="60">
        <v>8.1395348837209305</v>
      </c>
      <c r="BP58" s="60">
        <v>6.1392405063291138</v>
      </c>
      <c r="BQ58" s="60">
        <v>9.7050147492625367</v>
      </c>
      <c r="BR58" s="61">
        <v>6.8932038834951461</v>
      </c>
      <c r="BS58" s="60">
        <v>8.7128712871287117</v>
      </c>
      <c r="BT58" s="61">
        <v>7.4605954465849385</v>
      </c>
      <c r="BU58" s="61">
        <v>8.3898305084745761</v>
      </c>
      <c r="BV58" s="62">
        <v>3.7990124891083359</v>
      </c>
      <c r="BW58" s="60">
        <v>7.1875</v>
      </c>
      <c r="BX58" s="61">
        <v>7.8378378378378377</v>
      </c>
      <c r="BY58" s="60">
        <v>6.2222222222222241</v>
      </c>
      <c r="BZ58" s="60">
        <v>6.1774744027303754</v>
      </c>
      <c r="CA58" s="60">
        <v>7.7209302325581399</v>
      </c>
      <c r="CB58" s="60">
        <v>7.4050632911392409</v>
      </c>
      <c r="CC58" s="60">
        <v>9.7345132743362832</v>
      </c>
      <c r="CD58" s="61">
        <v>7.0873786407766994</v>
      </c>
      <c r="CE58" s="60">
        <v>8.7128712871287117</v>
      </c>
      <c r="CF58" s="61">
        <v>7.8283712784588442</v>
      </c>
      <c r="CG58" s="61">
        <v>8.1355932203389827</v>
      </c>
      <c r="CH58" s="62">
        <v>3.9122857972698228</v>
      </c>
      <c r="CI58" s="60">
        <v>7.1875</v>
      </c>
      <c r="CJ58" s="61">
        <v>8.8288288288288292</v>
      </c>
      <c r="CK58" s="60">
        <v>6.2222222222222241</v>
      </c>
      <c r="CL58" s="60">
        <v>5.5460750853242331</v>
      </c>
      <c r="CM58" s="60">
        <v>6.8837209302325579</v>
      </c>
      <c r="CN58" s="60">
        <v>6.7721518987341778</v>
      </c>
      <c r="CO58" s="60">
        <v>9.6460176991150437</v>
      </c>
      <c r="CP58" s="61">
        <v>6.359223300970875</v>
      </c>
      <c r="CQ58" s="60">
        <v>8.7128712871287117</v>
      </c>
      <c r="CR58" s="61">
        <v>7.110332749562172</v>
      </c>
      <c r="CS58" s="61">
        <v>8.6723163841807906</v>
      </c>
      <c r="CT58" s="62">
        <v>4.926662794074935</v>
      </c>
      <c r="CU58" s="60">
        <v>8.046875</v>
      </c>
      <c r="CV58" s="61">
        <v>8.9189189189189193</v>
      </c>
      <c r="CW58" s="60">
        <v>6.2222222222222241</v>
      </c>
      <c r="CX58" s="60">
        <v>7.2184300341296934</v>
      </c>
      <c r="CY58" s="60">
        <v>8.279069767441861</v>
      </c>
      <c r="CZ58" s="60">
        <v>6.3080168776371313</v>
      </c>
      <c r="DA58" s="60">
        <v>9.5870206489675525</v>
      </c>
      <c r="DB58" s="61">
        <v>7.4271844660194173</v>
      </c>
      <c r="DC58" s="60">
        <v>8.7128712871287117</v>
      </c>
      <c r="DD58" s="61">
        <v>8.2136602451838883</v>
      </c>
      <c r="DE58" s="61">
        <v>9.0112994350282491</v>
      </c>
      <c r="DF58" s="62">
        <v>4.5062445541678766</v>
      </c>
      <c r="DG58" s="60">
        <v>8.2552083333333339</v>
      </c>
      <c r="DH58" s="61">
        <v>8.5585585585585591</v>
      </c>
      <c r="DI58" s="60">
        <v>6.2222222222222241</v>
      </c>
      <c r="DJ58" s="60">
        <v>6.5017064846416392</v>
      </c>
      <c r="DK58" s="60">
        <v>8.4651162790697683</v>
      </c>
      <c r="DL58" s="60">
        <v>7.9535864978902957</v>
      </c>
      <c r="DM58" s="60">
        <v>9.4985250737463129</v>
      </c>
      <c r="DN58" s="61">
        <v>6.9902912621359228</v>
      </c>
      <c r="DO58" s="60">
        <v>8.7128712871287117</v>
      </c>
      <c r="DP58" s="61">
        <v>6.1471103327495618</v>
      </c>
      <c r="DQ58" s="61">
        <v>8.8700564971751419</v>
      </c>
      <c r="DR58" s="62">
        <v>4.6710717397618353</v>
      </c>
      <c r="DS58" s="60">
        <v>7.890625</v>
      </c>
      <c r="DT58" s="61">
        <v>9.1891891891891895</v>
      </c>
      <c r="DU58" s="60">
        <v>9.0000000000000018</v>
      </c>
      <c r="DV58" s="60">
        <v>7.0136518771331069</v>
      </c>
      <c r="DW58" s="60">
        <v>7.3023255813953494</v>
      </c>
      <c r="DX58" s="60">
        <v>6.7299578059071727</v>
      </c>
      <c r="DY58" s="60">
        <v>9.1740412979351031</v>
      </c>
      <c r="DZ58" s="61">
        <v>7.2815533980582527</v>
      </c>
      <c r="EA58" s="60">
        <v>8.7128712871287117</v>
      </c>
      <c r="EB58" s="61">
        <v>6.6549912434325744</v>
      </c>
      <c r="EC58" s="61">
        <v>9.2372881355932197</v>
      </c>
      <c r="ED58" s="62">
        <v>4.7124600638977636</v>
      </c>
      <c r="EE58" s="60">
        <v>6.145833333333333</v>
      </c>
      <c r="EF58" s="61">
        <v>6.486486486486486</v>
      </c>
      <c r="EG58" s="60">
        <v>9.0000000000000018</v>
      </c>
      <c r="EH58" s="60">
        <v>7.6791808873720147</v>
      </c>
      <c r="EI58" s="60">
        <v>8.5116279069767451</v>
      </c>
      <c r="EJ58" s="60">
        <v>5.7383966244725739</v>
      </c>
      <c r="EK58" s="60">
        <v>8.8790560471976399</v>
      </c>
      <c r="EL58" s="61">
        <v>5.0485436893203879</v>
      </c>
      <c r="EM58" s="60">
        <v>8.7128712871287117</v>
      </c>
      <c r="EN58" s="61">
        <v>7.2679509632224164</v>
      </c>
      <c r="EO58" s="61">
        <v>9.1525423728813564</v>
      </c>
      <c r="EP58" s="62">
        <v>4.6747022945106016</v>
      </c>
      <c r="EQ58" s="60">
        <v>5.7552083333333339</v>
      </c>
      <c r="ER58" s="61">
        <v>6.9369369369369362</v>
      </c>
      <c r="ES58" s="60">
        <v>9.0000000000000018</v>
      </c>
      <c r="ET58" s="60">
        <v>7.7815699658703075</v>
      </c>
      <c r="EU58" s="60">
        <v>8</v>
      </c>
      <c r="EV58" s="60">
        <v>6.4135021097046412</v>
      </c>
      <c r="EW58" s="60">
        <v>9.0265486725663724</v>
      </c>
      <c r="EX58" s="61">
        <v>5.8737864077669908</v>
      </c>
      <c r="EY58" s="60">
        <v>8.7128712871287117</v>
      </c>
      <c r="EZ58" s="61">
        <v>7.3555166374781082</v>
      </c>
      <c r="FA58" s="61">
        <v>7.2033898305084758</v>
      </c>
      <c r="FB58" s="62">
        <v>5.3071449317455706</v>
      </c>
      <c r="FC58" s="60">
        <v>6.2239583333333339</v>
      </c>
      <c r="FD58" s="61">
        <v>8.1081081081081088</v>
      </c>
      <c r="FE58" s="60">
        <v>9.0000000000000018</v>
      </c>
      <c r="FF58" s="60">
        <v>7.9351535836177476</v>
      </c>
      <c r="FG58" s="60">
        <v>7.5348837209302326</v>
      </c>
      <c r="FH58" s="60">
        <v>6.4135021097046412</v>
      </c>
      <c r="FI58" s="60">
        <v>9.1445427728613566</v>
      </c>
      <c r="FJ58" s="61">
        <v>5.4854368932038842</v>
      </c>
      <c r="FK58" s="60">
        <v>8.7128712871287117</v>
      </c>
      <c r="FL58" s="61">
        <v>7.6532399299474605</v>
      </c>
      <c r="FM58" s="61">
        <v>7.6836158192090398</v>
      </c>
      <c r="FN58" s="62">
        <v>5.9105431309904155</v>
      </c>
      <c r="FO58" s="60">
        <v>6.302083333333333</v>
      </c>
      <c r="FP58" s="61">
        <v>8.378378378378379</v>
      </c>
      <c r="FQ58" s="60">
        <v>8.8055555555555554</v>
      </c>
      <c r="FR58" s="60">
        <v>8.139931740614335</v>
      </c>
      <c r="FS58" s="60">
        <v>8.0465116279069768</v>
      </c>
      <c r="FT58" s="60">
        <v>6.4135021097046412</v>
      </c>
      <c r="FU58" s="60">
        <v>8.8790560471976399</v>
      </c>
      <c r="FV58" s="61">
        <v>5.5339805825242712</v>
      </c>
      <c r="FW58" s="60">
        <v>8.7128712871287117</v>
      </c>
      <c r="FX58" s="61">
        <v>7.9859894921190886</v>
      </c>
      <c r="FY58" s="61">
        <v>8.361581920903955</v>
      </c>
      <c r="FZ58" s="62">
        <v>7.5290444379901249</v>
      </c>
      <c r="GA58" s="60">
        <v>6.692708333333333</v>
      </c>
      <c r="GB58" s="61">
        <v>8.6486486486486491</v>
      </c>
      <c r="GC58" s="60">
        <v>8.8055555555555554</v>
      </c>
      <c r="GD58" s="60">
        <v>8.2423208191126278</v>
      </c>
      <c r="GE58" s="60">
        <v>6.8372093023255811</v>
      </c>
      <c r="GF58" s="60">
        <v>5.1265822784810124</v>
      </c>
      <c r="GG58" s="60">
        <v>9.3805309734513269</v>
      </c>
      <c r="GH58" s="61">
        <v>7.4271844660194173</v>
      </c>
      <c r="GI58" s="60">
        <v>6.6831683168316847</v>
      </c>
      <c r="GJ58" s="61">
        <v>7.390542907180385</v>
      </c>
      <c r="GK58" s="61">
        <v>7.9661016949152543</v>
      </c>
    </row>
    <row r="59" spans="1:193" x14ac:dyDescent="0.25">
      <c r="A59" s="16" t="s">
        <v>43</v>
      </c>
      <c r="B59" s="60">
        <v>3.5121986639558527</v>
      </c>
      <c r="C59" s="60">
        <v>6.8229166666666661</v>
      </c>
      <c r="D59" s="61">
        <v>8.1981981981981971</v>
      </c>
      <c r="E59" s="60">
        <v>4.9444444444444438</v>
      </c>
      <c r="F59" s="60">
        <v>5.9897610921501716</v>
      </c>
      <c r="G59" s="60">
        <v>8.4186046511627914</v>
      </c>
      <c r="H59" s="60">
        <v>4.7890295358649784</v>
      </c>
      <c r="I59" s="60">
        <v>9.1150442477876101</v>
      </c>
      <c r="J59" s="61">
        <v>1.1650485436893216</v>
      </c>
      <c r="K59" s="60">
        <v>6.7574257425742594</v>
      </c>
      <c r="L59" s="60">
        <v>6.8651488616462348</v>
      </c>
      <c r="M59" s="61">
        <v>8.1073446327683616</v>
      </c>
      <c r="N59" s="62">
        <v>4.2230612837641592</v>
      </c>
      <c r="O59" s="60">
        <v>6.8229166666666661</v>
      </c>
      <c r="P59" s="61">
        <v>7.8378378378378377</v>
      </c>
      <c r="Q59" s="60">
        <v>4.9444444444444438</v>
      </c>
      <c r="R59" s="60">
        <v>4.2832764505119458</v>
      </c>
      <c r="S59" s="60">
        <v>7.1627906976744189</v>
      </c>
      <c r="T59" s="60">
        <v>6.033755274261603</v>
      </c>
      <c r="U59" s="60">
        <v>8.2595870206489668</v>
      </c>
      <c r="V59" s="61">
        <v>1.6019417475728162</v>
      </c>
      <c r="W59" s="60">
        <v>6.7574257425742594</v>
      </c>
      <c r="X59" s="61">
        <v>5.5691768826619965</v>
      </c>
      <c r="Y59" s="61">
        <v>5.2542372881355943</v>
      </c>
      <c r="Z59" s="62">
        <v>4.192564623874528</v>
      </c>
      <c r="AA59" s="60">
        <v>5.6250000000000009</v>
      </c>
      <c r="AB59" s="61">
        <v>7.2972972972972965</v>
      </c>
      <c r="AC59" s="60">
        <v>4.9444444444444438</v>
      </c>
      <c r="AD59" s="60">
        <v>5.1194539249146764</v>
      </c>
      <c r="AE59" s="60">
        <v>7.9069767441860463</v>
      </c>
      <c r="AF59" s="60">
        <v>5.9915611814345988</v>
      </c>
      <c r="AG59" s="60">
        <v>8.5840707964601766</v>
      </c>
      <c r="AH59" s="61">
        <v>0.58252427184465994</v>
      </c>
      <c r="AI59" s="60">
        <v>6.7574257425742594</v>
      </c>
      <c r="AJ59" s="61">
        <v>5.8669001751313479</v>
      </c>
      <c r="AK59" s="61">
        <v>6.6384180790960468</v>
      </c>
      <c r="AL59" s="62">
        <v>3.9246296834156258</v>
      </c>
      <c r="AM59" s="60">
        <v>6.067708333333333</v>
      </c>
      <c r="AN59" s="61">
        <v>5.225225225225226</v>
      </c>
      <c r="AO59" s="60">
        <v>4.9444444444444438</v>
      </c>
      <c r="AP59" s="60">
        <v>4.8634812286689426</v>
      </c>
      <c r="AQ59" s="60">
        <v>6.6511627906976738</v>
      </c>
      <c r="AR59" s="60">
        <v>5.4641350210970465</v>
      </c>
      <c r="AS59" s="60">
        <v>8.6725663716814161</v>
      </c>
      <c r="AT59" s="61">
        <v>0.82524271844660113</v>
      </c>
      <c r="AU59" s="60">
        <v>6.7574257425742594</v>
      </c>
      <c r="AV59" s="61">
        <v>5.7618213660245177</v>
      </c>
      <c r="AW59" s="61">
        <v>5.5932203389830519</v>
      </c>
      <c r="AX59" s="62">
        <v>3.5601219866395586</v>
      </c>
      <c r="AY59" s="60">
        <v>6.3541666666666679</v>
      </c>
      <c r="AZ59" s="61">
        <v>7.2972972972972965</v>
      </c>
      <c r="BA59" s="60">
        <v>4.9444444444444438</v>
      </c>
      <c r="BB59" s="60">
        <v>6.8941979522184305</v>
      </c>
      <c r="BC59" s="60">
        <v>6.4186046511627906</v>
      </c>
      <c r="BD59" s="60">
        <v>6.1392405063291138</v>
      </c>
      <c r="BE59" s="60">
        <v>8.0825958702064895</v>
      </c>
      <c r="BF59" s="61">
        <v>0.43689320388349628</v>
      </c>
      <c r="BG59" s="60">
        <v>6.7574257425742594</v>
      </c>
      <c r="BH59" s="61">
        <v>5.9019264448336246</v>
      </c>
      <c r="BI59" s="61">
        <v>5.5084745762711869</v>
      </c>
      <c r="BJ59" s="62">
        <v>2.926953238454836</v>
      </c>
      <c r="BK59" s="60">
        <v>6.380208333333333</v>
      </c>
      <c r="BL59" s="61">
        <v>7.1171171171171173</v>
      </c>
      <c r="BM59" s="60">
        <v>4.9444444444444438</v>
      </c>
      <c r="BN59" s="60">
        <v>5.0853242320819119</v>
      </c>
      <c r="BO59" s="60">
        <v>5.2558139534883717</v>
      </c>
      <c r="BP59" s="60">
        <v>5.928270042194093</v>
      </c>
      <c r="BQ59" s="60">
        <v>7.8466076696165192</v>
      </c>
      <c r="BR59" s="61">
        <v>1.116504854368932</v>
      </c>
      <c r="BS59" s="60">
        <v>6.7574257425742594</v>
      </c>
      <c r="BT59" s="61">
        <v>4.6760070052539398</v>
      </c>
      <c r="BU59" s="61">
        <v>5.0282485875706229</v>
      </c>
      <c r="BV59" s="62">
        <v>3.3568109207086843</v>
      </c>
      <c r="BW59" s="60">
        <v>6.875</v>
      </c>
      <c r="BX59" s="61">
        <v>5.4954954954954953</v>
      </c>
      <c r="BY59" s="60">
        <v>4.9444444444444438</v>
      </c>
      <c r="BZ59" s="60">
        <v>5.3071672354948802</v>
      </c>
      <c r="CA59" s="60">
        <v>5.5348837209302317</v>
      </c>
      <c r="CB59" s="60">
        <v>5.4008438818565399</v>
      </c>
      <c r="CC59" s="60">
        <v>6.9321533923303829</v>
      </c>
      <c r="CD59" s="61">
        <v>0</v>
      </c>
      <c r="CE59" s="60">
        <v>6.7574257425742594</v>
      </c>
      <c r="CF59" s="61">
        <v>5.5516637478108581</v>
      </c>
      <c r="CG59" s="61">
        <v>4.491525423728814</v>
      </c>
      <c r="CH59" s="62">
        <v>3.9660180075515541</v>
      </c>
      <c r="CI59" s="60">
        <v>5.8854166666666661</v>
      </c>
      <c r="CJ59" s="61">
        <v>5.3153153153153161</v>
      </c>
      <c r="CK59" s="60">
        <v>4.9444444444444438</v>
      </c>
      <c r="CL59" s="60">
        <v>4.3515358361774759</v>
      </c>
      <c r="CM59" s="60">
        <v>6.5116279069767442</v>
      </c>
      <c r="CN59" s="60">
        <v>5.8016877637130797</v>
      </c>
      <c r="CO59" s="60">
        <v>8.112094395280236</v>
      </c>
      <c r="CP59" s="61">
        <v>0.6310679611650496</v>
      </c>
      <c r="CQ59" s="60">
        <v>6.7574257425742594</v>
      </c>
      <c r="CR59" s="61">
        <v>5.1488616462346757</v>
      </c>
      <c r="CS59" s="61">
        <v>4.3785310734463287</v>
      </c>
      <c r="CT59" s="62">
        <v>4.0045018878884697</v>
      </c>
      <c r="CU59" s="60">
        <v>7.5</v>
      </c>
      <c r="CV59" s="61">
        <v>8.0180180180180187</v>
      </c>
      <c r="CW59" s="60">
        <v>4.9444444444444438</v>
      </c>
      <c r="CX59" s="60">
        <v>5.6484641638225259</v>
      </c>
      <c r="CY59" s="60">
        <v>8.3720930232558146</v>
      </c>
      <c r="CZ59" s="60">
        <v>6.2236286919831212</v>
      </c>
      <c r="DA59" s="60">
        <v>6.9026548672566372</v>
      </c>
      <c r="DB59" s="61">
        <v>5</v>
      </c>
      <c r="DC59" s="60">
        <v>6.7574257425742594</v>
      </c>
      <c r="DD59" s="61">
        <v>6.4623467600700515</v>
      </c>
      <c r="DE59" s="61">
        <v>6.9491525423728824</v>
      </c>
      <c r="DF59" s="62">
        <v>3.2733081614870754</v>
      </c>
      <c r="DG59" s="60">
        <v>5.989583333333333</v>
      </c>
      <c r="DH59" s="61">
        <v>6.1261261261261275</v>
      </c>
      <c r="DI59" s="60">
        <v>4.9444444444444438</v>
      </c>
      <c r="DJ59" s="60">
        <v>7.3890784982935163</v>
      </c>
      <c r="DK59" s="60">
        <v>6.8837209302325579</v>
      </c>
      <c r="DL59" s="60">
        <v>6.6877637130801686</v>
      </c>
      <c r="DM59" s="60">
        <v>6.5486725663716818</v>
      </c>
      <c r="DN59" s="61">
        <v>2.4271844660194182</v>
      </c>
      <c r="DO59" s="60">
        <v>6.7574257425742594</v>
      </c>
      <c r="DP59" s="61">
        <v>5.7443082311733802</v>
      </c>
      <c r="DQ59" s="61">
        <v>6.158192090395481</v>
      </c>
      <c r="DR59" s="62">
        <v>5.4799593377868137</v>
      </c>
      <c r="DS59" s="60">
        <v>7.5260416666666661</v>
      </c>
      <c r="DT59" s="61">
        <v>8.5585585585585591</v>
      </c>
      <c r="DU59" s="60">
        <v>8.8055555555555554</v>
      </c>
      <c r="DV59" s="60">
        <v>5.2047781569965874</v>
      </c>
      <c r="DW59" s="60">
        <v>7.6279069767441854</v>
      </c>
      <c r="DX59" s="60">
        <v>6.4135021097046412</v>
      </c>
      <c r="DY59" s="60">
        <v>7.6696165191740411</v>
      </c>
      <c r="DZ59" s="61">
        <v>5.8737864077669908</v>
      </c>
      <c r="EA59" s="60">
        <v>6.7574257425742594</v>
      </c>
      <c r="EB59" s="61">
        <v>6.3047285464098071</v>
      </c>
      <c r="EC59" s="61">
        <v>7.6271186440677976</v>
      </c>
      <c r="ED59" s="62">
        <v>5.3049665988963115</v>
      </c>
      <c r="EE59" s="60">
        <v>8.4114583333333339</v>
      </c>
      <c r="EF59" s="61">
        <v>9.1891891891891895</v>
      </c>
      <c r="EG59" s="60">
        <v>8.8055555555555554</v>
      </c>
      <c r="EH59" s="60">
        <v>7.4402730375426627</v>
      </c>
      <c r="EI59" s="60">
        <v>8.7441860465116275</v>
      </c>
      <c r="EJ59" s="60">
        <v>7.3417721518987342</v>
      </c>
      <c r="EK59" s="60">
        <v>5.9292035398230087</v>
      </c>
      <c r="EL59" s="61">
        <v>4.9029126213592233</v>
      </c>
      <c r="EM59" s="60">
        <v>6.7574257425742594</v>
      </c>
      <c r="EN59" s="61">
        <v>7.1628721541155862</v>
      </c>
      <c r="EO59" s="61">
        <v>6.5536723163841817</v>
      </c>
      <c r="EP59" s="62">
        <v>6.4413302352599473</v>
      </c>
      <c r="EQ59" s="60">
        <v>7.864583333333333</v>
      </c>
      <c r="ER59" s="61">
        <v>9.3693693693693696</v>
      </c>
      <c r="ES59" s="60">
        <v>8.8055555555555554</v>
      </c>
      <c r="ET59" s="60">
        <v>7.0307167235494878</v>
      </c>
      <c r="EU59" s="60">
        <v>6.8837209302325579</v>
      </c>
      <c r="EV59" s="60">
        <v>5.7172995780590714</v>
      </c>
      <c r="EW59" s="60">
        <v>7.1386430678466075</v>
      </c>
      <c r="EX59" s="61">
        <v>5.5339805825242712</v>
      </c>
      <c r="EY59" s="60">
        <v>6.7574257425742594</v>
      </c>
      <c r="EZ59" s="61">
        <v>5.779334500875656</v>
      </c>
      <c r="FA59" s="61">
        <v>6.8079096045197751</v>
      </c>
      <c r="FB59" s="62">
        <v>4.5548939878013357</v>
      </c>
      <c r="FC59" s="60">
        <v>6.953125</v>
      </c>
      <c r="FD59" s="61">
        <v>8.9189189189189193</v>
      </c>
      <c r="FE59" s="60">
        <v>8.8055555555555554</v>
      </c>
      <c r="FF59" s="60">
        <v>7.6450511945392492</v>
      </c>
      <c r="FG59" s="60">
        <v>6.1395348837209305</v>
      </c>
      <c r="FH59" s="60">
        <v>5.7172995780590714</v>
      </c>
      <c r="FI59" s="60">
        <v>8.0825958702064895</v>
      </c>
      <c r="FJ59" s="61">
        <v>1.9417475728155349</v>
      </c>
      <c r="FK59" s="60">
        <v>6.7574257425742594</v>
      </c>
      <c r="FL59" s="61">
        <v>6.7775831873905421</v>
      </c>
      <c r="FM59" s="61">
        <v>4.7740112994350294</v>
      </c>
      <c r="FN59" s="62">
        <v>5.3630554748765613</v>
      </c>
      <c r="FO59" s="60">
        <v>7.135416666666667</v>
      </c>
      <c r="FP59" s="61">
        <v>9.0990990990990994</v>
      </c>
      <c r="FQ59" s="60">
        <v>6.6111111111111125</v>
      </c>
      <c r="FR59" s="60">
        <v>7.7474402730375429</v>
      </c>
      <c r="FS59" s="60">
        <v>6.2325581395348832</v>
      </c>
      <c r="FT59" s="60">
        <v>5.7172995780590714</v>
      </c>
      <c r="FU59" s="60">
        <v>7.2566371681415927</v>
      </c>
      <c r="FV59" s="61">
        <v>4.8543689320388346</v>
      </c>
      <c r="FW59" s="60">
        <v>6.7574257425742594</v>
      </c>
      <c r="FX59" s="61">
        <v>5.8143607705779328</v>
      </c>
      <c r="FY59" s="61">
        <v>4.7175141242937864</v>
      </c>
      <c r="FZ59" s="62">
        <v>7.4448155678187629</v>
      </c>
      <c r="GA59" s="60">
        <v>7.552083333333333</v>
      </c>
      <c r="GB59" s="61">
        <v>8.9189189189189193</v>
      </c>
      <c r="GC59" s="60">
        <v>6.6111111111111125</v>
      </c>
      <c r="GD59" s="60">
        <v>8.4641638225255971</v>
      </c>
      <c r="GE59" s="60">
        <v>6.7441860465116275</v>
      </c>
      <c r="GF59" s="60">
        <v>4.6835443037974684</v>
      </c>
      <c r="GG59" s="60">
        <v>7.0206489675516224</v>
      </c>
      <c r="GH59" s="61">
        <v>3.5436893203883502</v>
      </c>
      <c r="GI59" s="60">
        <v>6.2376237623762361</v>
      </c>
      <c r="GJ59" s="61">
        <v>5.831873905429072</v>
      </c>
      <c r="GK59" s="61">
        <v>6.0451977401129948</v>
      </c>
    </row>
    <row r="60" spans="1:193" x14ac:dyDescent="0.25">
      <c r="A60" s="39" t="s">
        <v>44</v>
      </c>
      <c r="B60" s="63">
        <v>1.6867557362765031</v>
      </c>
      <c r="C60" s="63">
        <v>3.541666666666667</v>
      </c>
      <c r="D60" s="64">
        <v>8.468468468468469</v>
      </c>
      <c r="E60" s="63">
        <v>1.5277777777777777</v>
      </c>
      <c r="F60" s="63">
        <v>3.2423208191126296</v>
      </c>
      <c r="G60" s="63">
        <v>8.279069767441861</v>
      </c>
      <c r="H60" s="63">
        <v>5</v>
      </c>
      <c r="I60" s="63">
        <v>7.2566371681415927</v>
      </c>
      <c r="J60" s="64">
        <v>5.2427184466019421</v>
      </c>
      <c r="K60" s="63">
        <v>6.7326732673267315</v>
      </c>
      <c r="L60" s="63">
        <v>3.50262697022767</v>
      </c>
      <c r="M60" s="64">
        <v>7.4011299435028253</v>
      </c>
      <c r="N60" s="65">
        <v>1.5836479814115596</v>
      </c>
      <c r="O60" s="63">
        <v>3.6197916666666661</v>
      </c>
      <c r="P60" s="64">
        <v>7.8378378378378377</v>
      </c>
      <c r="Q60" s="63">
        <v>1.5277777777777777</v>
      </c>
      <c r="R60" s="63">
        <v>1.9453924914675778</v>
      </c>
      <c r="S60" s="63">
        <v>4.1860465116279073</v>
      </c>
      <c r="T60" s="63">
        <v>4.2405063291139236</v>
      </c>
      <c r="U60" s="63">
        <v>7.168141592920354</v>
      </c>
      <c r="V60" s="64">
        <v>5.9223300970873787</v>
      </c>
      <c r="W60" s="63">
        <v>6.7326732673267315</v>
      </c>
      <c r="X60" s="64">
        <v>1.6637478108581423</v>
      </c>
      <c r="Y60" s="64">
        <v>4.6327683615819222</v>
      </c>
      <c r="Z60" s="65">
        <v>2.3562300319488818</v>
      </c>
      <c r="AA60" s="63">
        <v>3.8020833333333339</v>
      </c>
      <c r="AB60" s="64">
        <v>7.4774774774774766</v>
      </c>
      <c r="AC60" s="63">
        <v>1.5277777777777777</v>
      </c>
      <c r="AD60" s="63">
        <v>3.6348122866894208</v>
      </c>
      <c r="AE60" s="63">
        <v>8.4651162790697683</v>
      </c>
      <c r="AF60" s="63">
        <v>4.2405063291139236</v>
      </c>
      <c r="AG60" s="63">
        <v>6.5781710914454274</v>
      </c>
      <c r="AH60" s="64">
        <v>4.5631067961165046</v>
      </c>
      <c r="AI60" s="63">
        <v>6.7326732673267315</v>
      </c>
      <c r="AJ60" s="64">
        <v>2.4693520140105072</v>
      </c>
      <c r="AK60" s="64">
        <v>6.2429378531073452</v>
      </c>
      <c r="AL60" s="65">
        <v>1.3011908219575952</v>
      </c>
      <c r="AM60" s="63">
        <v>3.6979166666666661</v>
      </c>
      <c r="AN60" s="64">
        <v>7.3873873873873874</v>
      </c>
      <c r="AO60" s="63">
        <v>1.5277777777777777</v>
      </c>
      <c r="AP60" s="63">
        <v>5.1365187713310574</v>
      </c>
      <c r="AQ60" s="63">
        <v>8.279069767441861</v>
      </c>
      <c r="AR60" s="63">
        <v>4.0084388185654003</v>
      </c>
      <c r="AS60" s="63">
        <v>6.7551622418879056</v>
      </c>
      <c r="AT60" s="64">
        <v>5.7766990291262132</v>
      </c>
      <c r="AU60" s="63">
        <v>6.7326732673267315</v>
      </c>
      <c r="AV60" s="64">
        <v>1.4711033274956211</v>
      </c>
      <c r="AW60" s="64">
        <v>7.1186440677966107</v>
      </c>
      <c r="AX60" s="65">
        <v>0.91489979668893406</v>
      </c>
      <c r="AY60" s="63">
        <v>2.786458333333333</v>
      </c>
      <c r="AZ60" s="64">
        <v>7.1171171171171173</v>
      </c>
      <c r="BA60" s="63">
        <v>1.5277777777777777</v>
      </c>
      <c r="BB60" s="63">
        <v>2.969283276450513</v>
      </c>
      <c r="BC60" s="63">
        <v>7.0697674418604652</v>
      </c>
      <c r="BD60" s="63">
        <v>6.6033755274261603</v>
      </c>
      <c r="BE60" s="63">
        <v>5.9587020648967552</v>
      </c>
      <c r="BF60" s="64">
        <v>4.3689320388349513</v>
      </c>
      <c r="BG60" s="63">
        <v>6.7326732673267315</v>
      </c>
      <c r="BH60" s="64">
        <v>1.2084063047285447</v>
      </c>
      <c r="BI60" s="64">
        <v>7.6271186440677976</v>
      </c>
      <c r="BJ60" s="65">
        <v>1.6199535288992157</v>
      </c>
      <c r="BK60" s="63">
        <v>4.140625</v>
      </c>
      <c r="BL60" s="64">
        <v>7.2072072072072073</v>
      </c>
      <c r="BM60" s="63">
        <v>1.5277777777777777</v>
      </c>
      <c r="BN60" s="63">
        <v>3.2593856655290114</v>
      </c>
      <c r="BO60" s="63">
        <v>6.1395348837209305</v>
      </c>
      <c r="BP60" s="63">
        <v>5.2320675105485233</v>
      </c>
      <c r="BQ60" s="63">
        <v>6.6076696165191739</v>
      </c>
      <c r="BR60" s="64">
        <v>5.1456310679611654</v>
      </c>
      <c r="BS60" s="63">
        <v>6.7326732673267315</v>
      </c>
      <c r="BT60" s="64">
        <v>0.70052539404553293</v>
      </c>
      <c r="BU60" s="64">
        <v>4.8587570621468936</v>
      </c>
      <c r="BV60" s="65">
        <v>1.2089747313389485</v>
      </c>
      <c r="BW60" s="63">
        <v>4.3489583333333321</v>
      </c>
      <c r="BX60" s="64">
        <v>6.576576576576576</v>
      </c>
      <c r="BY60" s="63">
        <v>1.5277777777777777</v>
      </c>
      <c r="BZ60" s="63">
        <v>2.7474402730375438</v>
      </c>
      <c r="CA60" s="63">
        <v>6.7441860465116275</v>
      </c>
      <c r="CB60" s="63">
        <v>2.7004219409282708</v>
      </c>
      <c r="CC60" s="63">
        <v>6.4306784660766958</v>
      </c>
      <c r="CD60" s="64">
        <v>5.4368932038834954</v>
      </c>
      <c r="CE60" s="63">
        <v>6.7326732673267315</v>
      </c>
      <c r="CF60" s="64">
        <v>0.47285464098073504</v>
      </c>
      <c r="CG60" s="64">
        <v>5.7627118644067803</v>
      </c>
      <c r="CH60" s="65">
        <v>1.704182399070578</v>
      </c>
      <c r="CI60" s="63">
        <v>4.114583333333333</v>
      </c>
      <c r="CJ60" s="64">
        <v>4.4144144144144146</v>
      </c>
      <c r="CK60" s="63">
        <v>1.5277777777777777</v>
      </c>
      <c r="CL60" s="63">
        <v>1.3993174061433482</v>
      </c>
      <c r="CM60" s="63">
        <v>4.3255813953488369</v>
      </c>
      <c r="CN60" s="63">
        <v>3.0590717299578056</v>
      </c>
      <c r="CO60" s="63">
        <v>5.6047197640117989</v>
      </c>
      <c r="CP60" s="64">
        <v>4.2718446601941755</v>
      </c>
      <c r="CQ60" s="63">
        <v>6.7326732673267315</v>
      </c>
      <c r="CR60" s="64">
        <v>0.45534150612959579</v>
      </c>
      <c r="CS60" s="64">
        <v>5.1694915254237301</v>
      </c>
      <c r="CT60" s="65">
        <v>1.1022364217252396</v>
      </c>
      <c r="CU60" s="63">
        <v>2.421875</v>
      </c>
      <c r="CV60" s="64">
        <v>5.5855855855855854</v>
      </c>
      <c r="CW60" s="63">
        <v>1.5277777777777777</v>
      </c>
      <c r="CX60" s="63">
        <v>1.3993174061433447</v>
      </c>
      <c r="CY60" s="63">
        <v>5.0697674418604644</v>
      </c>
      <c r="CZ60" s="63">
        <v>2.1308016877637126</v>
      </c>
      <c r="DA60" s="63">
        <v>5.663716814159292</v>
      </c>
      <c r="DB60" s="64">
        <v>5.1941747572815533</v>
      </c>
      <c r="DC60" s="63">
        <v>6.7326732673267315</v>
      </c>
      <c r="DD60" s="64">
        <v>1.4535901926444819</v>
      </c>
      <c r="DE60" s="64">
        <v>5.7909604519774014</v>
      </c>
      <c r="DF60" s="65">
        <v>1.5415335463258786</v>
      </c>
      <c r="DG60" s="63">
        <v>3.59375</v>
      </c>
      <c r="DH60" s="64">
        <v>7.2072072072072073</v>
      </c>
      <c r="DI60" s="63">
        <v>1.5277777777777777</v>
      </c>
      <c r="DJ60" s="63">
        <v>4.5051194539249151</v>
      </c>
      <c r="DK60" s="63">
        <v>3.7674418604651159</v>
      </c>
      <c r="DL60" s="63">
        <v>3.7974683544303796</v>
      </c>
      <c r="DM60" s="63">
        <v>7.99410029498525</v>
      </c>
      <c r="DN60" s="64">
        <v>4.70873786407767</v>
      </c>
      <c r="DO60" s="63">
        <v>6.7326732673267315</v>
      </c>
      <c r="DP60" s="64">
        <v>3.2574430823117329</v>
      </c>
      <c r="DQ60" s="64">
        <v>4.5480225988700571</v>
      </c>
      <c r="DR60" s="65">
        <v>1.8552134766192274</v>
      </c>
      <c r="DS60" s="63">
        <v>3.177083333333333</v>
      </c>
      <c r="DT60" s="64">
        <v>7.2072072072072073</v>
      </c>
      <c r="DU60" s="63">
        <v>6.4722222222222241</v>
      </c>
      <c r="DV60" s="63">
        <v>4.3856655290102387</v>
      </c>
      <c r="DW60" s="63">
        <v>5.9999999999999991</v>
      </c>
      <c r="DX60" s="63">
        <v>7.1940928270042193</v>
      </c>
      <c r="DY60" s="63">
        <v>8.171091445427729</v>
      </c>
      <c r="DZ60" s="64">
        <v>4.5145631067961167</v>
      </c>
      <c r="EA60" s="63">
        <v>6.7326732673267315</v>
      </c>
      <c r="EB60" s="64">
        <v>2.6094570928196141</v>
      </c>
      <c r="EC60" s="64">
        <v>7.1468926553672318</v>
      </c>
      <c r="ED60" s="65">
        <v>2.415771129828638</v>
      </c>
      <c r="EE60" s="63">
        <v>4.114583333333333</v>
      </c>
      <c r="EF60" s="64">
        <v>8.7387387387387392</v>
      </c>
      <c r="EG60" s="63">
        <v>6.4722222222222241</v>
      </c>
      <c r="EH60" s="63">
        <v>6.3481228668941974</v>
      </c>
      <c r="EI60" s="63">
        <v>8.279069767441861</v>
      </c>
      <c r="EJ60" s="63">
        <v>7.2995780590717301</v>
      </c>
      <c r="EK60" s="63">
        <v>6.224188790560472</v>
      </c>
      <c r="EL60" s="64">
        <v>4.9514563106796121</v>
      </c>
      <c r="EM60" s="63">
        <v>6.7326732673267315</v>
      </c>
      <c r="EN60" s="64">
        <v>3.3975481611208398</v>
      </c>
      <c r="EO60" s="64">
        <v>7.7118644067796609</v>
      </c>
      <c r="EP60" s="65">
        <v>2.9741504501887888</v>
      </c>
      <c r="EQ60" s="63">
        <v>3.75</v>
      </c>
      <c r="ER60" s="64">
        <v>7.2972972972972965</v>
      </c>
      <c r="ES60" s="63">
        <v>6.4722222222222241</v>
      </c>
      <c r="ET60" s="63">
        <v>5.2730375426621166</v>
      </c>
      <c r="EU60" s="63">
        <v>5.1162790697674421</v>
      </c>
      <c r="EV60" s="63">
        <v>3.5864978902953588</v>
      </c>
      <c r="EW60" s="63">
        <v>5.7817109144542771</v>
      </c>
      <c r="EX60" s="64">
        <v>4.1262135922330092</v>
      </c>
      <c r="EY60" s="63">
        <v>6.7326732673267315</v>
      </c>
      <c r="EZ60" s="64">
        <v>1.1383537653239912</v>
      </c>
      <c r="FA60" s="64">
        <v>4.0112994350282491</v>
      </c>
      <c r="FB60" s="65">
        <v>3.1012198663955854</v>
      </c>
      <c r="FC60" s="63">
        <v>4.140625</v>
      </c>
      <c r="FD60" s="64">
        <v>6.1261261261261275</v>
      </c>
      <c r="FE60" s="63">
        <v>6.4722222222222241</v>
      </c>
      <c r="FF60" s="63">
        <v>5.5631399317406149</v>
      </c>
      <c r="FG60" s="63">
        <v>3.8139534883720927</v>
      </c>
      <c r="FH60" s="63">
        <v>3.5864978902953588</v>
      </c>
      <c r="FI60" s="63">
        <v>4.8082595870206486</v>
      </c>
      <c r="FJ60" s="64">
        <v>3.3009708737864081</v>
      </c>
      <c r="FK60" s="63">
        <v>6.7326732673267315</v>
      </c>
      <c r="FL60" s="64">
        <v>3.4676007005253933</v>
      </c>
      <c r="FM60" s="64">
        <v>3.1073446327683625</v>
      </c>
      <c r="FN60" s="65">
        <v>3.3328492593668311</v>
      </c>
      <c r="FO60" s="63">
        <v>3.880208333333333</v>
      </c>
      <c r="FP60" s="64">
        <v>7.8378378378378377</v>
      </c>
      <c r="FQ60" s="63">
        <v>6.0555555555555545</v>
      </c>
      <c r="FR60" s="63">
        <v>5.7508532423208196</v>
      </c>
      <c r="FS60" s="63">
        <v>3.1162790697674421</v>
      </c>
      <c r="FT60" s="63">
        <v>3.5864978902953588</v>
      </c>
      <c r="FU60" s="63">
        <v>5.221238938053097</v>
      </c>
      <c r="FV60" s="64">
        <v>3.3980582524271847</v>
      </c>
      <c r="FW60" s="63">
        <v>6.7326732673267315</v>
      </c>
      <c r="FX60" s="64">
        <v>2.1716287215411549</v>
      </c>
      <c r="FY60" s="64">
        <v>4.8587570621468936</v>
      </c>
      <c r="FZ60" s="65">
        <v>4.7923322683706067</v>
      </c>
      <c r="GA60" s="63">
        <v>4.7395833333333321</v>
      </c>
      <c r="GB60" s="64">
        <v>8.7387387387387392</v>
      </c>
      <c r="GC60" s="63">
        <v>6.0555555555555545</v>
      </c>
      <c r="GD60" s="63">
        <v>5.8191126279863479</v>
      </c>
      <c r="GE60" s="63">
        <v>2.3255813953488369</v>
      </c>
      <c r="GF60" s="63">
        <v>3.3122362869198314</v>
      </c>
      <c r="GG60" s="63">
        <v>4.6902654867256635</v>
      </c>
      <c r="GH60" s="64">
        <v>6.4077669902912628</v>
      </c>
      <c r="GI60" s="63">
        <v>6.1386138613861405</v>
      </c>
      <c r="GJ60" s="64">
        <v>2.889667250437828</v>
      </c>
      <c r="GK60" s="64">
        <v>4.491525423728814</v>
      </c>
    </row>
    <row r="61" spans="1:193" x14ac:dyDescent="0.25">
      <c r="A61" s="16" t="s">
        <v>45</v>
      </c>
      <c r="B61" s="60">
        <v>4.23032239326169</v>
      </c>
      <c r="C61" s="60">
        <v>7.8125</v>
      </c>
      <c r="D61" s="61">
        <v>9.1891891891891895</v>
      </c>
      <c r="E61" s="60">
        <v>2.5</v>
      </c>
      <c r="F61" s="60">
        <v>5.0000000000000009</v>
      </c>
      <c r="G61" s="60">
        <v>9.6279069767441854</v>
      </c>
      <c r="H61" s="60">
        <v>7.8270042194092824</v>
      </c>
      <c r="I61" s="60">
        <v>8.171091445427729</v>
      </c>
      <c r="J61" s="61">
        <v>5.4368932038834954</v>
      </c>
      <c r="K61" s="60">
        <v>8.564356435643564</v>
      </c>
      <c r="L61" s="60">
        <v>8.5464098073555164</v>
      </c>
      <c r="M61" s="61">
        <v>9.4915254237288131</v>
      </c>
      <c r="N61" s="62">
        <v>4.8794655823409814</v>
      </c>
      <c r="O61" s="60">
        <v>7.9166666666666661</v>
      </c>
      <c r="P61" s="61">
        <v>8.378378378378379</v>
      </c>
      <c r="Q61" s="60">
        <v>2.5</v>
      </c>
      <c r="R61" s="60">
        <v>6.9283276450511941</v>
      </c>
      <c r="S61" s="60">
        <v>9.5348837209302317</v>
      </c>
      <c r="T61" s="60">
        <v>7.2362869198312234</v>
      </c>
      <c r="U61" s="60">
        <v>9.2035398230088497</v>
      </c>
      <c r="V61" s="61">
        <v>4.7572815533980588</v>
      </c>
      <c r="W61" s="60">
        <v>8.564356435643564</v>
      </c>
      <c r="X61" s="61">
        <v>8.336252189141856</v>
      </c>
      <c r="Y61" s="61">
        <v>9.2372881355932197</v>
      </c>
      <c r="Z61" s="62">
        <v>3.7314841707812954</v>
      </c>
      <c r="AA61" s="60">
        <v>6.302083333333333</v>
      </c>
      <c r="AB61" s="61">
        <v>8.7387387387387392</v>
      </c>
      <c r="AC61" s="60">
        <v>2.5</v>
      </c>
      <c r="AD61" s="60">
        <v>5.1023890784982946</v>
      </c>
      <c r="AE61" s="60">
        <v>9.395348837209303</v>
      </c>
      <c r="AF61" s="60">
        <v>5.8227848101265822</v>
      </c>
      <c r="AG61" s="60">
        <v>9.4690265486725664</v>
      </c>
      <c r="AH61" s="61">
        <v>6.1650485436893208</v>
      </c>
      <c r="AI61" s="60">
        <v>8.564356435643564</v>
      </c>
      <c r="AJ61" s="61">
        <v>5.2014010507880908</v>
      </c>
      <c r="AK61" s="61">
        <v>9.5480225988700571</v>
      </c>
      <c r="AL61" s="62">
        <v>2.8238454835898925</v>
      </c>
      <c r="AM61" s="60">
        <v>7.1875</v>
      </c>
      <c r="AN61" s="61">
        <v>7.0270270270270263</v>
      </c>
      <c r="AO61" s="60">
        <v>2.5</v>
      </c>
      <c r="AP61" s="60">
        <v>6.860068259385665</v>
      </c>
      <c r="AQ61" s="60">
        <v>9.395348837209303</v>
      </c>
      <c r="AR61" s="60">
        <v>7.6793248945147674</v>
      </c>
      <c r="AS61" s="60">
        <v>9.6755162241887902</v>
      </c>
      <c r="AT61" s="61">
        <v>6.2135922330097095</v>
      </c>
      <c r="AU61" s="60">
        <v>8.564356435643564</v>
      </c>
      <c r="AV61" s="61">
        <v>6.0945709281961467</v>
      </c>
      <c r="AW61" s="61">
        <v>7.9661016949152543</v>
      </c>
      <c r="AX61" s="62">
        <v>2.518878884693581</v>
      </c>
      <c r="AY61" s="60">
        <v>6.9270833333333339</v>
      </c>
      <c r="AZ61" s="61">
        <v>8.7387387387387392</v>
      </c>
      <c r="BA61" s="60">
        <v>2.5</v>
      </c>
      <c r="BB61" s="60">
        <v>7.6791808873720147</v>
      </c>
      <c r="BC61" s="60">
        <v>9.0232558139534884</v>
      </c>
      <c r="BD61" s="60">
        <v>8.0590717299578056</v>
      </c>
      <c r="BE61" s="60">
        <v>8.8790560471976399</v>
      </c>
      <c r="BF61" s="61">
        <v>4.7572815533980588</v>
      </c>
      <c r="BG61" s="60">
        <v>8.564356435643564</v>
      </c>
      <c r="BH61" s="61">
        <v>8.1436077057793348</v>
      </c>
      <c r="BI61" s="61">
        <v>9.6045197740112993</v>
      </c>
      <c r="BJ61" s="62">
        <v>2.3533255881498691</v>
      </c>
      <c r="BK61" s="60">
        <v>6.9010416666666661</v>
      </c>
      <c r="BL61" s="61">
        <v>8.8288288288288292</v>
      </c>
      <c r="BM61" s="60">
        <v>2.5</v>
      </c>
      <c r="BN61" s="60">
        <v>3.4129692832764524</v>
      </c>
      <c r="BO61" s="60">
        <v>8.279069767441861</v>
      </c>
      <c r="BP61" s="60">
        <v>6.7721518987341778</v>
      </c>
      <c r="BQ61" s="60">
        <v>8.7905604719764021</v>
      </c>
      <c r="BR61" s="61">
        <v>5</v>
      </c>
      <c r="BS61" s="60">
        <v>8.564356435643564</v>
      </c>
      <c r="BT61" s="61">
        <v>6.3747810858143605</v>
      </c>
      <c r="BU61" s="61">
        <v>8.3050847457627128</v>
      </c>
      <c r="BV61" s="62">
        <v>2.5268661051408654</v>
      </c>
      <c r="BW61" s="60">
        <v>6.171875</v>
      </c>
      <c r="BX61" s="61">
        <v>9.1891891891891895</v>
      </c>
      <c r="BY61" s="60">
        <v>2.5</v>
      </c>
      <c r="BZ61" s="60">
        <v>5.06825938566553</v>
      </c>
      <c r="CA61" s="60">
        <v>8.4651162790697683</v>
      </c>
      <c r="CB61" s="60">
        <v>8.4810126582278471</v>
      </c>
      <c r="CC61" s="60">
        <v>9.7640117994100297</v>
      </c>
      <c r="CD61" s="61">
        <v>6.6019417475728162</v>
      </c>
      <c r="CE61" s="60">
        <v>8.564356435643564</v>
      </c>
      <c r="CF61" s="61">
        <v>6.6374781085814352</v>
      </c>
      <c r="CG61" s="61">
        <v>8.1920903954802267</v>
      </c>
      <c r="CH61" s="62">
        <v>3.1469648562300319</v>
      </c>
      <c r="CI61" s="60">
        <v>7.65625</v>
      </c>
      <c r="CJ61" s="61">
        <v>9.6396396396396398</v>
      </c>
      <c r="CK61" s="60">
        <v>2.5</v>
      </c>
      <c r="CL61" s="60">
        <v>5.3242320819112647</v>
      </c>
      <c r="CM61" s="60">
        <v>8.4651162790697683</v>
      </c>
      <c r="CN61" s="60">
        <v>8.8185654008438821</v>
      </c>
      <c r="CO61" s="60">
        <v>9.0855457227138636</v>
      </c>
      <c r="CP61" s="61">
        <v>7.1359223300970882</v>
      </c>
      <c r="CQ61" s="60">
        <v>8.564356435643564</v>
      </c>
      <c r="CR61" s="61">
        <v>7.0928196147110327</v>
      </c>
      <c r="CS61" s="61">
        <v>8.7288135593220346</v>
      </c>
      <c r="CT61" s="62">
        <v>2.4513505663665409</v>
      </c>
      <c r="CU61" s="60">
        <v>7.552083333333333</v>
      </c>
      <c r="CV61" s="61">
        <v>9.1891891891891895</v>
      </c>
      <c r="CW61" s="60">
        <v>2.5</v>
      </c>
      <c r="CX61" s="60">
        <v>5.4436860068259394</v>
      </c>
      <c r="CY61" s="60">
        <v>6.6046511627906979</v>
      </c>
      <c r="CZ61" s="60">
        <v>7.5949367088607591</v>
      </c>
      <c r="DA61" s="60">
        <v>7.9056047197640122</v>
      </c>
      <c r="DB61" s="61">
        <v>5.6796116504854375</v>
      </c>
      <c r="DC61" s="60">
        <v>8.564356435643564</v>
      </c>
      <c r="DD61" s="61">
        <v>6.0945709281961467</v>
      </c>
      <c r="DE61" s="61">
        <v>8.841807909604519</v>
      </c>
      <c r="DF61" s="62">
        <v>3.2725820505373222</v>
      </c>
      <c r="DG61" s="60">
        <v>6.953125</v>
      </c>
      <c r="DH61" s="61">
        <v>9.0990990990990994</v>
      </c>
      <c r="DI61" s="60">
        <v>2.5</v>
      </c>
      <c r="DJ61" s="60">
        <v>8.225255972696246</v>
      </c>
      <c r="DK61" s="60">
        <v>9.0697674418604652</v>
      </c>
      <c r="DL61" s="60">
        <v>10</v>
      </c>
      <c r="DM61" s="60">
        <v>9.2035398230088497</v>
      </c>
      <c r="DN61" s="61">
        <v>7.2815533980582527</v>
      </c>
      <c r="DO61" s="60">
        <v>8.564356435643564</v>
      </c>
      <c r="DP61" s="61">
        <v>10</v>
      </c>
      <c r="DQ61" s="61">
        <v>9.8587570621468927</v>
      </c>
      <c r="DR61" s="62">
        <v>3.711153064188208</v>
      </c>
      <c r="DS61" s="60">
        <v>6.3541666666666679</v>
      </c>
      <c r="DT61" s="61">
        <v>8.7387387387387392</v>
      </c>
      <c r="DU61" s="60">
        <v>8.3055555555555571</v>
      </c>
      <c r="DV61" s="60">
        <v>4.9317406143344718</v>
      </c>
      <c r="DW61" s="60">
        <v>8.4186046511627914</v>
      </c>
      <c r="DX61" s="60">
        <v>8.7341772151898738</v>
      </c>
      <c r="DY61" s="60">
        <v>9.4395280235988199</v>
      </c>
      <c r="DZ61" s="61">
        <v>5.9223300970873787</v>
      </c>
      <c r="EA61" s="60">
        <v>8.564356435643564</v>
      </c>
      <c r="EB61" s="61">
        <v>6.6374781085814352</v>
      </c>
      <c r="EC61" s="61">
        <v>8.5028248587570623</v>
      </c>
      <c r="ED61" s="62">
        <v>4.676154516410107</v>
      </c>
      <c r="EE61" s="60">
        <v>7.03125</v>
      </c>
      <c r="EF61" s="61">
        <v>8.8288288288288292</v>
      </c>
      <c r="EG61" s="60">
        <v>8.3055555555555571</v>
      </c>
      <c r="EH61" s="60">
        <v>5.9385665529010243</v>
      </c>
      <c r="EI61" s="60">
        <v>9.6744186046511622</v>
      </c>
      <c r="EJ61" s="60">
        <v>7.5738396624472575</v>
      </c>
      <c r="EK61" s="60">
        <v>9.5870206489675525</v>
      </c>
      <c r="EL61" s="61">
        <v>8.2038834951456305</v>
      </c>
      <c r="EM61" s="60">
        <v>8.564356435643564</v>
      </c>
      <c r="EN61" s="61">
        <v>5.1488616462346757</v>
      </c>
      <c r="EO61" s="61">
        <v>9.6327683615819204</v>
      </c>
      <c r="EP61" s="62">
        <v>4.7857972698228286</v>
      </c>
      <c r="EQ61" s="60">
        <v>6.848958333333333</v>
      </c>
      <c r="ER61" s="61">
        <v>8.7387387387387392</v>
      </c>
      <c r="ES61" s="60">
        <v>8.3055555555555571</v>
      </c>
      <c r="ET61" s="60">
        <v>7.5085324232081918</v>
      </c>
      <c r="EU61" s="60">
        <v>8.0465116279069768</v>
      </c>
      <c r="EV61" s="60">
        <v>6.5822784810126578</v>
      </c>
      <c r="EW61" s="60">
        <v>9.5870206489675525</v>
      </c>
      <c r="EX61" s="61">
        <v>7.8155339805825239</v>
      </c>
      <c r="EY61" s="60">
        <v>8.564356435643564</v>
      </c>
      <c r="EZ61" s="61">
        <v>6.6725043782837119</v>
      </c>
      <c r="FA61" s="61">
        <v>8.5875706214689274</v>
      </c>
      <c r="FB61" s="62">
        <v>4.9898344467034565</v>
      </c>
      <c r="FC61" s="60">
        <v>7.5260416666666661</v>
      </c>
      <c r="FD61" s="61">
        <v>9.1891891891891895</v>
      </c>
      <c r="FE61" s="60">
        <v>8.3055555555555571</v>
      </c>
      <c r="FF61" s="60">
        <v>8.3617747440273043</v>
      </c>
      <c r="FG61" s="60">
        <v>7.441860465116279</v>
      </c>
      <c r="FH61" s="60">
        <v>6.5822784810126578</v>
      </c>
      <c r="FI61" s="60">
        <v>8.9970501474926259</v>
      </c>
      <c r="FJ61" s="61">
        <v>7.7184466019417481</v>
      </c>
      <c r="FK61" s="60">
        <v>8.564356435643564</v>
      </c>
      <c r="FL61" s="61">
        <v>7.6707530647985989</v>
      </c>
      <c r="FM61" s="61">
        <v>7.9661016949152543</v>
      </c>
      <c r="FN61" s="62">
        <v>5.6745570723206509</v>
      </c>
      <c r="FO61" s="60">
        <v>7.6822916666666661</v>
      </c>
      <c r="FP61" s="61">
        <v>9.0990990990990994</v>
      </c>
      <c r="FQ61" s="60">
        <v>7.5277777777777777</v>
      </c>
      <c r="FR61" s="60">
        <v>8.2081911262798641</v>
      </c>
      <c r="FS61" s="60">
        <v>8.1860465116279073</v>
      </c>
      <c r="FT61" s="60">
        <v>6.5822784810126578</v>
      </c>
      <c r="FU61" s="60">
        <v>9.2330383480825962</v>
      </c>
      <c r="FV61" s="61">
        <v>7.2815533980582527</v>
      </c>
      <c r="FW61" s="60">
        <v>8.564356435643564</v>
      </c>
      <c r="FX61" s="61">
        <v>8.0035026269702279</v>
      </c>
      <c r="FY61" s="61">
        <v>9.0112994350282491</v>
      </c>
      <c r="FZ61" s="62">
        <v>6.1015103107754864</v>
      </c>
      <c r="GA61" s="60">
        <v>7.578125</v>
      </c>
      <c r="GB61" s="61">
        <v>9.3693693693693696</v>
      </c>
      <c r="GC61" s="60">
        <v>7.5277777777777777</v>
      </c>
      <c r="GD61" s="60">
        <v>7.7645051194539256</v>
      </c>
      <c r="GE61" s="60">
        <v>6.8372093023255811</v>
      </c>
      <c r="GF61" s="60">
        <v>4.3248945147679327</v>
      </c>
      <c r="GG61" s="60">
        <v>8.7905604719764021</v>
      </c>
      <c r="GH61" s="61">
        <v>7.2815533980582527</v>
      </c>
      <c r="GI61" s="60">
        <v>6.5346534653465378</v>
      </c>
      <c r="GJ61" s="61">
        <v>7.6707530647985989</v>
      </c>
      <c r="GK61" s="61">
        <v>8.4745762711864412</v>
      </c>
    </row>
    <row r="62" spans="1:193" x14ac:dyDescent="0.25">
      <c r="A62" s="16" t="s">
        <v>46</v>
      </c>
      <c r="B62" s="60">
        <v>3.2370026139994192</v>
      </c>
      <c r="C62" s="60">
        <v>6.9791666666666661</v>
      </c>
      <c r="D62" s="61">
        <v>9.4594594594594597</v>
      </c>
      <c r="E62" s="60">
        <v>1.9166666666666663</v>
      </c>
      <c r="F62" s="60">
        <v>6.6552901023890794</v>
      </c>
      <c r="G62" s="60">
        <v>9.720930232558139</v>
      </c>
      <c r="H62" s="60">
        <v>6.3924050632911396</v>
      </c>
      <c r="I62" s="60">
        <v>9.1740412979351031</v>
      </c>
      <c r="J62" s="61">
        <v>8.6893203883495147</v>
      </c>
      <c r="K62" s="60">
        <v>7.8465346534653451</v>
      </c>
      <c r="L62" s="60">
        <v>8.336252189141856</v>
      </c>
      <c r="M62" s="61">
        <v>9.378531073446327</v>
      </c>
      <c r="N62" s="62">
        <v>3.7510891664246295</v>
      </c>
      <c r="O62" s="60">
        <v>6.640625</v>
      </c>
      <c r="P62" s="61">
        <v>8.9189189189189193</v>
      </c>
      <c r="Q62" s="60">
        <v>1.9166666666666663</v>
      </c>
      <c r="R62" s="60">
        <v>6.3822525597269628</v>
      </c>
      <c r="S62" s="60">
        <v>9.1162790697674421</v>
      </c>
      <c r="T62" s="60">
        <v>7.3417721518987342</v>
      </c>
      <c r="U62" s="60">
        <v>9.0560471976401189</v>
      </c>
      <c r="V62" s="61">
        <v>7.766990291262136</v>
      </c>
      <c r="W62" s="60">
        <v>7.8465346534653451</v>
      </c>
      <c r="X62" s="61">
        <v>7.9334500875656744</v>
      </c>
      <c r="Y62" s="61">
        <v>8.4745762711864412</v>
      </c>
      <c r="Z62" s="62">
        <v>3.807725820505373</v>
      </c>
      <c r="AA62" s="60">
        <v>6.458333333333333</v>
      </c>
      <c r="AB62" s="61">
        <v>8.8288288288288292</v>
      </c>
      <c r="AC62" s="60">
        <v>1.9166666666666663</v>
      </c>
      <c r="AD62" s="60">
        <v>6.2457337883959045</v>
      </c>
      <c r="AE62" s="60">
        <v>8.7441860465116275</v>
      </c>
      <c r="AF62" s="60">
        <v>6.518987341772152</v>
      </c>
      <c r="AG62" s="60">
        <v>9.0265486725663724</v>
      </c>
      <c r="AH62" s="61">
        <v>7.9126213592233015</v>
      </c>
      <c r="AI62" s="60">
        <v>7.8465346534653451</v>
      </c>
      <c r="AJ62" s="61">
        <v>6.6900175131348512</v>
      </c>
      <c r="AK62" s="61">
        <v>7.9096045197740121</v>
      </c>
      <c r="AL62" s="62">
        <v>3.6196630845193147</v>
      </c>
      <c r="AM62" s="60">
        <v>6.953125</v>
      </c>
      <c r="AN62" s="61">
        <v>9.0990990990990994</v>
      </c>
      <c r="AO62" s="60">
        <v>1.9166666666666663</v>
      </c>
      <c r="AP62" s="60">
        <v>7.7303754266211602</v>
      </c>
      <c r="AQ62" s="60">
        <v>8.3720930232558146</v>
      </c>
      <c r="AR62" s="60">
        <v>7.5105485232067508</v>
      </c>
      <c r="AS62" s="60">
        <v>9.3510324483775804</v>
      </c>
      <c r="AT62" s="61">
        <v>8.3009708737864081</v>
      </c>
      <c r="AU62" s="60">
        <v>7.8465346534653451</v>
      </c>
      <c r="AV62" s="61">
        <v>7.7933450087565674</v>
      </c>
      <c r="AW62" s="61">
        <v>8.3333333333333339</v>
      </c>
      <c r="AX62" s="62">
        <v>3.5303514376996805</v>
      </c>
      <c r="AY62" s="60">
        <v>7.395833333333333</v>
      </c>
      <c r="AZ62" s="61">
        <v>9.0090090090090094</v>
      </c>
      <c r="BA62" s="60">
        <v>1.9166666666666663</v>
      </c>
      <c r="BB62" s="60">
        <v>7.3037542662116044</v>
      </c>
      <c r="BC62" s="60">
        <v>9.0697674418604652</v>
      </c>
      <c r="BD62" s="60">
        <v>8.1645569620253156</v>
      </c>
      <c r="BE62" s="60">
        <v>9.8230088495575227</v>
      </c>
      <c r="BF62" s="61">
        <v>7.233009708737864</v>
      </c>
      <c r="BG62" s="60">
        <v>7.8465346534653451</v>
      </c>
      <c r="BH62" s="61">
        <v>7.2154115586690013</v>
      </c>
      <c r="BI62" s="61">
        <v>8.6440677966101696</v>
      </c>
      <c r="BJ62" s="62">
        <v>3.3909381353470809</v>
      </c>
      <c r="BK62" s="60">
        <v>6.9791666666666661</v>
      </c>
      <c r="BL62" s="61">
        <v>8.8288288288288292</v>
      </c>
      <c r="BM62" s="60">
        <v>1.9166666666666663</v>
      </c>
      <c r="BN62" s="60">
        <v>5.8532423208191133</v>
      </c>
      <c r="BO62" s="60">
        <v>9.2558139534883725</v>
      </c>
      <c r="BP62" s="60">
        <v>8.3122362869198305</v>
      </c>
      <c r="BQ62" s="60">
        <v>9.7050147492625367</v>
      </c>
      <c r="BR62" s="61">
        <v>7.1844660194174761</v>
      </c>
      <c r="BS62" s="60">
        <v>7.8465346534653451</v>
      </c>
      <c r="BT62" s="61">
        <v>7.7583187390542907</v>
      </c>
      <c r="BU62" s="61">
        <v>9.6045197740112993</v>
      </c>
      <c r="BV62" s="62">
        <v>3.1215509729886728</v>
      </c>
      <c r="BW62" s="60">
        <v>6.2239583333333339</v>
      </c>
      <c r="BX62" s="61">
        <v>7.9279279279279269</v>
      </c>
      <c r="BY62" s="60">
        <v>1.9166666666666663</v>
      </c>
      <c r="BZ62" s="60">
        <v>5.8191126279863488</v>
      </c>
      <c r="CA62" s="60">
        <v>8.8837209302325579</v>
      </c>
      <c r="CB62" s="60">
        <v>8.1434599156118139</v>
      </c>
      <c r="CC62" s="60">
        <v>9.2035398230088497</v>
      </c>
      <c r="CD62" s="61">
        <v>6.0194174757281544</v>
      </c>
      <c r="CE62" s="60">
        <v>7.8465346534653451</v>
      </c>
      <c r="CF62" s="61">
        <v>7.0753064798598952</v>
      </c>
      <c r="CG62" s="61">
        <v>9.1807909604519775</v>
      </c>
      <c r="CH62" s="62">
        <v>3.0082776648271854</v>
      </c>
      <c r="CI62" s="60">
        <v>6.770833333333333</v>
      </c>
      <c r="CJ62" s="61">
        <v>8.468468468468469</v>
      </c>
      <c r="CK62" s="60">
        <v>1.9166666666666663</v>
      </c>
      <c r="CL62" s="60">
        <v>6.4846416382252574</v>
      </c>
      <c r="CM62" s="60">
        <v>9.0232558139534884</v>
      </c>
      <c r="CN62" s="60">
        <v>8.2700421940928273</v>
      </c>
      <c r="CO62" s="60">
        <v>9.4690265486725664</v>
      </c>
      <c r="CP62" s="61">
        <v>6.4077669902912628</v>
      </c>
      <c r="CQ62" s="60">
        <v>7.8465346534653451</v>
      </c>
      <c r="CR62" s="61">
        <v>7.5481611208406303</v>
      </c>
      <c r="CS62" s="61">
        <v>9.0112994350282491</v>
      </c>
      <c r="CT62" s="62">
        <v>3.2638687191402846</v>
      </c>
      <c r="CU62" s="60">
        <v>6.9270833333333339</v>
      </c>
      <c r="CV62" s="61">
        <v>8.9189189189189193</v>
      </c>
      <c r="CW62" s="60">
        <v>1.9166666666666663</v>
      </c>
      <c r="CX62" s="60">
        <v>7.6621160409556319</v>
      </c>
      <c r="CY62" s="60">
        <v>9.1627906976744189</v>
      </c>
      <c r="CZ62" s="60">
        <v>7.4894514767932492</v>
      </c>
      <c r="DA62" s="60">
        <v>9.2625368731563427</v>
      </c>
      <c r="DB62" s="61">
        <v>7.766990291262136</v>
      </c>
      <c r="DC62" s="60">
        <v>7.8465346534653451</v>
      </c>
      <c r="DD62" s="61">
        <v>7.9684763572679511</v>
      </c>
      <c r="DE62" s="61">
        <v>8.8700564971751419</v>
      </c>
      <c r="DF62" s="62">
        <v>4.0052279988382224</v>
      </c>
      <c r="DG62" s="60">
        <v>7.5260416666666661</v>
      </c>
      <c r="DH62" s="61">
        <v>9.2792792792792795</v>
      </c>
      <c r="DI62" s="60">
        <v>1.9166666666666663</v>
      </c>
      <c r="DJ62" s="60">
        <v>8.2081911262798641</v>
      </c>
      <c r="DK62" s="60">
        <v>9.6279069767441854</v>
      </c>
      <c r="DL62" s="60">
        <v>8.6497890295358655</v>
      </c>
      <c r="DM62" s="60">
        <v>9.4395280235988199</v>
      </c>
      <c r="DN62" s="61">
        <v>7.8640776699029136</v>
      </c>
      <c r="DO62" s="60">
        <v>7.8465346534653451</v>
      </c>
      <c r="DP62" s="61">
        <v>8.0035026269702279</v>
      </c>
      <c r="DQ62" s="61">
        <v>9.8305084745762716</v>
      </c>
      <c r="DR62" s="62">
        <v>4.2049085100203314</v>
      </c>
      <c r="DS62" s="60">
        <v>7.34375</v>
      </c>
      <c r="DT62" s="61">
        <v>9.1891891891891895</v>
      </c>
      <c r="DU62" s="60">
        <v>7.666666666666667</v>
      </c>
      <c r="DV62" s="60">
        <v>7.8327645051194548</v>
      </c>
      <c r="DW62" s="60">
        <v>9.2093023255813957</v>
      </c>
      <c r="DX62" s="60">
        <v>8.6286919831223639</v>
      </c>
      <c r="DY62" s="60">
        <v>9.7640117994100297</v>
      </c>
      <c r="DZ62" s="61">
        <v>8.4466019417475735</v>
      </c>
      <c r="EA62" s="60">
        <v>7.8465346534653451</v>
      </c>
      <c r="EB62" s="61">
        <v>8.0560420315236421</v>
      </c>
      <c r="EC62" s="61">
        <v>9.6045197740112993</v>
      </c>
      <c r="ED62" s="62">
        <v>4.2528318327040369</v>
      </c>
      <c r="EE62" s="60">
        <v>8.1770833333333339</v>
      </c>
      <c r="EF62" s="61">
        <v>9.4594594594594597</v>
      </c>
      <c r="EG62" s="60">
        <v>7.666666666666667</v>
      </c>
      <c r="EH62" s="60">
        <v>8.6860068259385663</v>
      </c>
      <c r="EI62" s="60">
        <v>9.0232558139534884</v>
      </c>
      <c r="EJ62" s="60">
        <v>8.2489451476793256</v>
      </c>
      <c r="EK62" s="60">
        <v>9.7050147492625367</v>
      </c>
      <c r="EL62" s="61">
        <v>8.6893203883495147</v>
      </c>
      <c r="EM62" s="60">
        <v>7.8465346534653451</v>
      </c>
      <c r="EN62" s="61">
        <v>8.0035026269702279</v>
      </c>
      <c r="EO62" s="61">
        <v>9.6327683615819204</v>
      </c>
      <c r="EP62" s="62">
        <v>5.1902410688353182</v>
      </c>
      <c r="EQ62" s="60">
        <v>7.6041666666666661</v>
      </c>
      <c r="ER62" s="61">
        <v>9.4594594594594597</v>
      </c>
      <c r="ES62" s="60">
        <v>7.666666666666667</v>
      </c>
      <c r="ET62" s="60">
        <v>8.1569965870307168</v>
      </c>
      <c r="EU62" s="60">
        <v>8.4186046511627914</v>
      </c>
      <c r="EV62" s="60">
        <v>7.5316455696202524</v>
      </c>
      <c r="EW62" s="60">
        <v>9.5280235988200594</v>
      </c>
      <c r="EX62" s="61">
        <v>8.4951456310679614</v>
      </c>
      <c r="EY62" s="60">
        <v>7.8465346534653451</v>
      </c>
      <c r="EZ62" s="61">
        <v>7.8633975481611209</v>
      </c>
      <c r="FA62" s="61">
        <v>8.5593220338983045</v>
      </c>
      <c r="FB62" s="62">
        <v>5.2250943944234676</v>
      </c>
      <c r="FC62" s="60">
        <v>6.875</v>
      </c>
      <c r="FD62" s="61">
        <v>8.9189189189189193</v>
      </c>
      <c r="FE62" s="60">
        <v>7.666666666666667</v>
      </c>
      <c r="FF62" s="60">
        <v>7.8498293515358366</v>
      </c>
      <c r="FG62" s="60">
        <v>8.3255813953488378</v>
      </c>
      <c r="FH62" s="60">
        <v>7.5316455696202524</v>
      </c>
      <c r="FI62" s="60">
        <v>9.3215339233038357</v>
      </c>
      <c r="FJ62" s="61">
        <v>7.3300970873786415</v>
      </c>
      <c r="FK62" s="60">
        <v>7.8465346534653451</v>
      </c>
      <c r="FL62" s="61">
        <v>7.9684763572679511</v>
      </c>
      <c r="FM62" s="61">
        <v>7.6836158192090398</v>
      </c>
      <c r="FN62" s="62">
        <v>5.6963404008132441</v>
      </c>
      <c r="FO62" s="60">
        <v>6.9010416666666661</v>
      </c>
      <c r="FP62" s="61">
        <v>9.0990990990990994</v>
      </c>
      <c r="FQ62" s="60">
        <v>7.5277777777777777</v>
      </c>
      <c r="FR62" s="60">
        <v>7.8839590443686003</v>
      </c>
      <c r="FS62" s="60">
        <v>7.8604651162790695</v>
      </c>
      <c r="FT62" s="60">
        <v>7.5316455696202524</v>
      </c>
      <c r="FU62" s="60">
        <v>9.3805309734513269</v>
      </c>
      <c r="FV62" s="61">
        <v>7.233009708737864</v>
      </c>
      <c r="FW62" s="60">
        <v>7.8465346534653451</v>
      </c>
      <c r="FX62" s="61">
        <v>7.4430823117338001</v>
      </c>
      <c r="FY62" s="61">
        <v>7.5706214689265536</v>
      </c>
      <c r="FZ62" s="62">
        <v>6.5923613128085972</v>
      </c>
      <c r="GA62" s="60">
        <v>6.796875</v>
      </c>
      <c r="GB62" s="61">
        <v>8.9189189189189193</v>
      </c>
      <c r="GC62" s="60">
        <v>7.5277777777777777</v>
      </c>
      <c r="GD62" s="60">
        <v>7.9180887372013657</v>
      </c>
      <c r="GE62" s="60">
        <v>7.441860465116279</v>
      </c>
      <c r="GF62" s="60">
        <v>6.6877637130801686</v>
      </c>
      <c r="GG62" s="60">
        <v>9.1740412979351031</v>
      </c>
      <c r="GH62" s="61">
        <v>7.233009708737864</v>
      </c>
      <c r="GI62" s="60">
        <v>6.8316831683168315</v>
      </c>
      <c r="GJ62" s="61">
        <v>7.6007005253940454</v>
      </c>
      <c r="GK62" s="61">
        <v>7.796610169491526</v>
      </c>
    </row>
    <row r="63" spans="1:193" x14ac:dyDescent="0.25">
      <c r="A63" s="16" t="s">
        <v>47</v>
      </c>
      <c r="B63" s="60">
        <v>1.7172523961661341</v>
      </c>
      <c r="C63" s="60">
        <v>4.661458333333333</v>
      </c>
      <c r="D63" s="61">
        <v>8.9189189189189193</v>
      </c>
      <c r="E63" s="60">
        <v>3.8333333333333348</v>
      </c>
      <c r="F63" s="60">
        <v>5.0341296928327655</v>
      </c>
      <c r="G63" s="60">
        <v>8.9767441860465116</v>
      </c>
      <c r="H63" s="60">
        <v>6.2447257383966246</v>
      </c>
      <c r="I63" s="60">
        <v>8.2595870206489668</v>
      </c>
      <c r="J63" s="61">
        <v>7.8640776699029136</v>
      </c>
      <c r="K63" s="60">
        <v>8.0693069306930703</v>
      </c>
      <c r="L63" s="60">
        <v>7.9334500875656744</v>
      </c>
      <c r="M63" s="61">
        <v>7.7683615819209049</v>
      </c>
      <c r="N63" s="62">
        <v>2.5239616613418532</v>
      </c>
      <c r="O63" s="60">
        <v>5.078125</v>
      </c>
      <c r="P63" s="61">
        <v>9.0990990990990994</v>
      </c>
      <c r="Q63" s="60">
        <v>3.8333333333333348</v>
      </c>
      <c r="R63" s="60">
        <v>4.675767918088737</v>
      </c>
      <c r="S63" s="60">
        <v>8.3255813953488378</v>
      </c>
      <c r="T63" s="60">
        <v>5.8016877637130797</v>
      </c>
      <c r="U63" s="60">
        <v>8.8790560471976399</v>
      </c>
      <c r="V63" s="61">
        <v>7.3300970873786415</v>
      </c>
      <c r="W63" s="60">
        <v>8.0693069306930703</v>
      </c>
      <c r="X63" s="61">
        <v>6.0770577933450083</v>
      </c>
      <c r="Y63" s="61">
        <v>7.0056497175141246</v>
      </c>
      <c r="Z63" s="62">
        <v>2.0599767644496079</v>
      </c>
      <c r="AA63" s="60">
        <v>4.1666666666666661</v>
      </c>
      <c r="AB63" s="61">
        <v>8.2882882882882889</v>
      </c>
      <c r="AC63" s="60">
        <v>3.8333333333333348</v>
      </c>
      <c r="AD63" s="60">
        <v>4.8464163822525599</v>
      </c>
      <c r="AE63" s="60">
        <v>8.3255813953488378</v>
      </c>
      <c r="AF63" s="60">
        <v>4.1139240506329111</v>
      </c>
      <c r="AG63" s="60">
        <v>8.9675516224188794</v>
      </c>
      <c r="AH63" s="61">
        <v>6.9902912621359228</v>
      </c>
      <c r="AI63" s="60">
        <v>8.0693069306930703</v>
      </c>
      <c r="AJ63" s="61">
        <v>5.3765323992994745</v>
      </c>
      <c r="AK63" s="61">
        <v>7.9096045197740121</v>
      </c>
      <c r="AL63" s="62">
        <v>1.2670636073191983</v>
      </c>
      <c r="AM63" s="60">
        <v>3.880208333333333</v>
      </c>
      <c r="AN63" s="61">
        <v>8.378378378378379</v>
      </c>
      <c r="AO63" s="60">
        <v>3.8333333333333348</v>
      </c>
      <c r="AP63" s="60">
        <v>6.6723549488054612</v>
      </c>
      <c r="AQ63" s="60">
        <v>8.279069767441861</v>
      </c>
      <c r="AR63" s="60">
        <v>6.962025316455696</v>
      </c>
      <c r="AS63" s="60">
        <v>8.5840707964601766</v>
      </c>
      <c r="AT63" s="61">
        <v>5.9708737864077674</v>
      </c>
      <c r="AU63" s="60">
        <v>8.0693069306930703</v>
      </c>
      <c r="AV63" s="61">
        <v>6.3397548161120838</v>
      </c>
      <c r="AW63" s="61">
        <v>7.9661016949152543</v>
      </c>
      <c r="AX63" s="62">
        <v>1.3650885855358699</v>
      </c>
      <c r="AY63" s="60">
        <v>3.723958333333333</v>
      </c>
      <c r="AZ63" s="61">
        <v>7.3873873873873874</v>
      </c>
      <c r="BA63" s="60">
        <v>3.8333333333333348</v>
      </c>
      <c r="BB63" s="60">
        <v>4.590443686006827</v>
      </c>
      <c r="BC63" s="60">
        <v>7.441860465116279</v>
      </c>
      <c r="BD63" s="60">
        <v>8.3544303797468356</v>
      </c>
      <c r="BE63" s="60">
        <v>8.171091445427729</v>
      </c>
      <c r="BF63" s="61">
        <v>4.2233009708737868</v>
      </c>
      <c r="BG63" s="60">
        <v>8.0693069306930703</v>
      </c>
      <c r="BH63" s="61">
        <v>3.7127845884413304</v>
      </c>
      <c r="BI63" s="61">
        <v>8.1073446327683616</v>
      </c>
      <c r="BJ63" s="62">
        <v>1.1116758640720301</v>
      </c>
      <c r="BK63" s="60">
        <v>3.3854166666666661</v>
      </c>
      <c r="BL63" s="61">
        <v>7.6576576576576576</v>
      </c>
      <c r="BM63" s="60">
        <v>3.8333333333333348</v>
      </c>
      <c r="BN63" s="60">
        <v>3.8054607508532436</v>
      </c>
      <c r="BO63" s="60">
        <v>7.3953488372093021</v>
      </c>
      <c r="BP63" s="60">
        <v>7.2784810126582276</v>
      </c>
      <c r="BQ63" s="60">
        <v>8.6725663716814161</v>
      </c>
      <c r="BR63" s="61">
        <v>5.3883495145631075</v>
      </c>
      <c r="BS63" s="60">
        <v>8.0693069306930703</v>
      </c>
      <c r="BT63" s="61">
        <v>5.4115586690017512</v>
      </c>
      <c r="BU63" s="61">
        <v>6.1299435028248599</v>
      </c>
      <c r="BV63" s="62">
        <v>1.1203891954690677</v>
      </c>
      <c r="BW63" s="60">
        <v>4.140625</v>
      </c>
      <c r="BX63" s="61">
        <v>7.9279279279279269</v>
      </c>
      <c r="BY63" s="60">
        <v>3.8333333333333348</v>
      </c>
      <c r="BZ63" s="60">
        <v>5.9385665529010243</v>
      </c>
      <c r="CA63" s="60">
        <v>6.0465116279069768</v>
      </c>
      <c r="CB63" s="60">
        <v>7.3417721518987342</v>
      </c>
      <c r="CC63" s="60">
        <v>9.3215339233038357</v>
      </c>
      <c r="CD63" s="61">
        <v>5.9223300970873787</v>
      </c>
      <c r="CE63" s="60">
        <v>8.0693069306930703</v>
      </c>
      <c r="CF63" s="61">
        <v>6.3747810858143605</v>
      </c>
      <c r="CG63" s="61">
        <v>6.6949152542372889</v>
      </c>
      <c r="CH63" s="62">
        <v>1.2118791751379612</v>
      </c>
      <c r="CI63" s="60">
        <v>4.114583333333333</v>
      </c>
      <c r="CJ63" s="61">
        <v>7.4774774774774766</v>
      </c>
      <c r="CK63" s="60">
        <v>3.8333333333333348</v>
      </c>
      <c r="CL63" s="60">
        <v>5.0341296928327655</v>
      </c>
      <c r="CM63" s="60">
        <v>6.1395348837209305</v>
      </c>
      <c r="CN63" s="60">
        <v>5.6751054852320673</v>
      </c>
      <c r="CO63" s="60">
        <v>8.8495575221238933</v>
      </c>
      <c r="CP63" s="61">
        <v>6.650485436893204</v>
      </c>
      <c r="CQ63" s="60">
        <v>8.0693069306930703</v>
      </c>
      <c r="CR63" s="61">
        <v>5.306479859894921</v>
      </c>
      <c r="CS63" s="61">
        <v>6.8079096045197751</v>
      </c>
      <c r="CT63" s="62">
        <v>1.4260819053151321</v>
      </c>
      <c r="CU63" s="60">
        <v>3.28125</v>
      </c>
      <c r="CV63" s="61">
        <v>7.7477477477477468</v>
      </c>
      <c r="CW63" s="60">
        <v>3.8333333333333348</v>
      </c>
      <c r="CX63" s="60">
        <v>5.2389078498293529</v>
      </c>
      <c r="CY63" s="60">
        <v>6.558139534883721</v>
      </c>
      <c r="CZ63" s="60">
        <v>6.7932489451476794</v>
      </c>
      <c r="DA63" s="60">
        <v>8.5840707964601766</v>
      </c>
      <c r="DB63" s="61">
        <v>4.9029126213592233</v>
      </c>
      <c r="DC63" s="60">
        <v>8.0693069306930703</v>
      </c>
      <c r="DD63" s="61">
        <v>6.0595446584938699</v>
      </c>
      <c r="DE63" s="61">
        <v>5.8192090395480234</v>
      </c>
      <c r="DF63" s="62">
        <v>1.5277374382805693</v>
      </c>
      <c r="DG63" s="60">
        <v>4.2187499999999991</v>
      </c>
      <c r="DH63" s="61">
        <v>7.8378378378378377</v>
      </c>
      <c r="DI63" s="60">
        <v>3.8333333333333348</v>
      </c>
      <c r="DJ63" s="60">
        <v>5.9044368600682597</v>
      </c>
      <c r="DK63" s="60">
        <v>8.0465116279069768</v>
      </c>
      <c r="DL63" s="60">
        <v>7.5316455696202524</v>
      </c>
      <c r="DM63" s="60">
        <v>8.8200589970501468</v>
      </c>
      <c r="DN63" s="61">
        <v>5.6796116504854375</v>
      </c>
      <c r="DO63" s="60">
        <v>8.0693069306930703</v>
      </c>
      <c r="DP63" s="61">
        <v>5.4290718038528896</v>
      </c>
      <c r="DQ63" s="61">
        <v>9.1242937853107335</v>
      </c>
      <c r="DR63" s="62">
        <v>2.2901539355213476</v>
      </c>
      <c r="DS63" s="60">
        <v>3.75</v>
      </c>
      <c r="DT63" s="61">
        <v>7.5675675675675684</v>
      </c>
      <c r="DU63" s="60">
        <v>6.0555555555555571</v>
      </c>
      <c r="DV63" s="60">
        <v>6.860068259385665</v>
      </c>
      <c r="DW63" s="60">
        <v>6.7441860465116275</v>
      </c>
      <c r="DX63" s="60">
        <v>7.2573839662447259</v>
      </c>
      <c r="DY63" s="60">
        <v>9.7345132743362832</v>
      </c>
      <c r="DZ63" s="61">
        <v>5.6310679611650487</v>
      </c>
      <c r="EA63" s="60">
        <v>8.0693069306930703</v>
      </c>
      <c r="EB63" s="61">
        <v>5.2014010507880908</v>
      </c>
      <c r="EC63" s="61">
        <v>7.9378531073446332</v>
      </c>
      <c r="ED63" s="62">
        <v>2.826023816439152</v>
      </c>
      <c r="EE63" s="60">
        <v>4.713541666666667</v>
      </c>
      <c r="EF63" s="61">
        <v>8.5585585585585591</v>
      </c>
      <c r="EG63" s="60">
        <v>6.0555555555555571</v>
      </c>
      <c r="EH63" s="60">
        <v>8.3617747440273043</v>
      </c>
      <c r="EI63" s="60">
        <v>6.6511627906976738</v>
      </c>
      <c r="EJ63" s="60">
        <v>8.5232067510548521</v>
      </c>
      <c r="EK63" s="60">
        <v>9.4395280235988199</v>
      </c>
      <c r="EL63" s="61">
        <v>6.9902912621359228</v>
      </c>
      <c r="EM63" s="60">
        <v>8.0693069306930703</v>
      </c>
      <c r="EN63" s="61">
        <v>5.306479859894921</v>
      </c>
      <c r="EO63" s="61">
        <v>8.7570621468926557</v>
      </c>
      <c r="EP63" s="62">
        <v>3.5971536450769679</v>
      </c>
      <c r="EQ63" s="60">
        <v>4.9999999999999991</v>
      </c>
      <c r="ER63" s="61">
        <v>9.1891891891891895</v>
      </c>
      <c r="ES63" s="60">
        <v>6.0555555555555571</v>
      </c>
      <c r="ET63" s="60">
        <v>7.4061433447098981</v>
      </c>
      <c r="EU63" s="60">
        <v>8.6511627906976738</v>
      </c>
      <c r="EV63" s="60">
        <v>7.0464135021097043</v>
      </c>
      <c r="EW63" s="60">
        <v>9.5280235988200594</v>
      </c>
      <c r="EX63" s="61">
        <v>7.233009708737864</v>
      </c>
      <c r="EY63" s="60">
        <v>8.0693069306930703</v>
      </c>
      <c r="EZ63" s="61">
        <v>6.3922942206654989</v>
      </c>
      <c r="FA63" s="61">
        <v>8.1355932203389827</v>
      </c>
      <c r="FB63" s="62">
        <v>3.3125181527737437</v>
      </c>
      <c r="FC63" s="60">
        <v>4.4010416666666661</v>
      </c>
      <c r="FD63" s="61">
        <v>8.378378378378379</v>
      </c>
      <c r="FE63" s="60">
        <v>6.0555555555555571</v>
      </c>
      <c r="FF63" s="60">
        <v>6.8771331058020486</v>
      </c>
      <c r="FG63" s="60">
        <v>7.7209302325581399</v>
      </c>
      <c r="FH63" s="60">
        <v>7.0464135021097043</v>
      </c>
      <c r="FI63" s="60">
        <v>9.3805309734513269</v>
      </c>
      <c r="FJ63" s="61">
        <v>6.7961165048543695</v>
      </c>
      <c r="FK63" s="60">
        <v>8.0693069306930703</v>
      </c>
      <c r="FL63" s="61">
        <v>5.9544658493870397</v>
      </c>
      <c r="FM63" s="61">
        <v>6.4971751412429386</v>
      </c>
      <c r="FN63" s="62">
        <v>3.8977635782747604</v>
      </c>
      <c r="FO63" s="60">
        <v>4.7395833333333321</v>
      </c>
      <c r="FP63" s="61">
        <v>9.0990990990990994</v>
      </c>
      <c r="FQ63" s="60">
        <v>5.9166666666666661</v>
      </c>
      <c r="FR63" s="60">
        <v>6.9624573378839596</v>
      </c>
      <c r="FS63" s="60">
        <v>6.279069767441861</v>
      </c>
      <c r="FT63" s="60">
        <v>7.0464135021097043</v>
      </c>
      <c r="FU63" s="60">
        <v>8.7905604719764021</v>
      </c>
      <c r="FV63" s="61">
        <v>7.7184466019417481</v>
      </c>
      <c r="FW63" s="60">
        <v>8.0693069306930703</v>
      </c>
      <c r="FX63" s="61">
        <v>5.779334500875656</v>
      </c>
      <c r="FY63" s="61">
        <v>6.4124293785310744</v>
      </c>
      <c r="FZ63" s="62">
        <v>4.5933778681382513</v>
      </c>
      <c r="GA63" s="60">
        <v>4.895833333333333</v>
      </c>
      <c r="GB63" s="61">
        <v>9.0090090090090094</v>
      </c>
      <c r="GC63" s="60">
        <v>5.9166666666666661</v>
      </c>
      <c r="GD63" s="60">
        <v>6.9112627986348123</v>
      </c>
      <c r="GE63" s="60">
        <v>7.1627906976744189</v>
      </c>
      <c r="GF63" s="60">
        <v>5.0421940928270041</v>
      </c>
      <c r="GG63" s="60">
        <v>8.7315634218289091</v>
      </c>
      <c r="GH63" s="61">
        <v>7.3300970873786415</v>
      </c>
      <c r="GI63" s="60">
        <v>7.153465346534654</v>
      </c>
      <c r="GJ63" s="61">
        <v>5.6567425569176883</v>
      </c>
      <c r="GK63" s="61">
        <v>6.8079096045197751</v>
      </c>
    </row>
    <row r="64" spans="1:193" x14ac:dyDescent="0.25">
      <c r="A64" s="16" t="s">
        <v>48</v>
      </c>
      <c r="B64" s="60">
        <v>4.8620389195469071</v>
      </c>
      <c r="C64" s="60">
        <v>8.3333333333333339</v>
      </c>
      <c r="D64" s="61">
        <v>8.8288288288288292</v>
      </c>
      <c r="E64" s="60">
        <v>3.6666666666666674</v>
      </c>
      <c r="F64" s="60">
        <v>5.3071672354948802</v>
      </c>
      <c r="G64" s="60">
        <v>8.8372093023255811</v>
      </c>
      <c r="H64" s="60">
        <v>8.037974683544304</v>
      </c>
      <c r="I64" s="60">
        <v>7.7876106194690262</v>
      </c>
      <c r="J64" s="61">
        <v>4.0776699029126213</v>
      </c>
      <c r="K64" s="60">
        <v>7.1039603960396027</v>
      </c>
      <c r="L64" s="60">
        <v>7.4605954465849385</v>
      </c>
      <c r="M64" s="61">
        <v>8.0790960451977405</v>
      </c>
      <c r="N64" s="62">
        <v>5.319488817891374</v>
      </c>
      <c r="O64" s="60">
        <v>7.578125</v>
      </c>
      <c r="P64" s="61">
        <v>8.2882882882882889</v>
      </c>
      <c r="Q64" s="60">
        <v>3.6666666666666674</v>
      </c>
      <c r="R64" s="60">
        <v>4.829351535836178</v>
      </c>
      <c r="S64" s="60">
        <v>8.6511627906976738</v>
      </c>
      <c r="T64" s="60">
        <v>7.1308016877637126</v>
      </c>
      <c r="U64" s="60">
        <v>8.053097345132743</v>
      </c>
      <c r="V64" s="61">
        <v>3.7864077669902914</v>
      </c>
      <c r="W64" s="60">
        <v>7.1039603960396027</v>
      </c>
      <c r="X64" s="61">
        <v>5.4290718038528896</v>
      </c>
      <c r="Y64" s="61">
        <v>7.9661016949152543</v>
      </c>
      <c r="Z64" s="62">
        <v>5.0747894278245713</v>
      </c>
      <c r="AA64" s="60">
        <v>7.7083333333333339</v>
      </c>
      <c r="AB64" s="61">
        <v>8.0180180180180187</v>
      </c>
      <c r="AC64" s="60">
        <v>3.6666666666666674</v>
      </c>
      <c r="AD64" s="60">
        <v>5.4436860068259394</v>
      </c>
      <c r="AE64" s="60">
        <v>7.7209302325581399</v>
      </c>
      <c r="AF64" s="60">
        <v>7.0886075949367093</v>
      </c>
      <c r="AG64" s="60">
        <v>8.053097345132743</v>
      </c>
      <c r="AH64" s="61">
        <v>4.1262135922330092</v>
      </c>
      <c r="AI64" s="60">
        <v>7.1039603960396027</v>
      </c>
      <c r="AJ64" s="61">
        <v>6.5323992994746067</v>
      </c>
      <c r="AK64" s="61">
        <v>7.0903954802259896</v>
      </c>
      <c r="AL64" s="62">
        <v>4.5744989834446708</v>
      </c>
      <c r="AM64" s="60">
        <v>7.838541666666667</v>
      </c>
      <c r="AN64" s="61">
        <v>8.468468468468469</v>
      </c>
      <c r="AO64" s="60">
        <v>3.6666666666666674</v>
      </c>
      <c r="AP64" s="60">
        <v>6.5358361774744029</v>
      </c>
      <c r="AQ64" s="60">
        <v>6.7441860465116275</v>
      </c>
      <c r="AR64" s="60">
        <v>7.7426160337552741</v>
      </c>
      <c r="AS64" s="60">
        <v>6.7256637168141591</v>
      </c>
      <c r="AT64" s="61">
        <v>4.7572815533980588</v>
      </c>
      <c r="AU64" s="60">
        <v>7.1039603960396027</v>
      </c>
      <c r="AV64" s="61">
        <v>6.1646234676007001</v>
      </c>
      <c r="AW64" s="61">
        <v>8.6723163841807906</v>
      </c>
      <c r="AX64" s="62">
        <v>4.6311356375254142</v>
      </c>
      <c r="AY64" s="60">
        <v>7.421875</v>
      </c>
      <c r="AZ64" s="61">
        <v>7.9279279279279269</v>
      </c>
      <c r="BA64" s="60">
        <v>3.6666666666666674</v>
      </c>
      <c r="BB64" s="60">
        <v>4.9829351535836182</v>
      </c>
      <c r="BC64" s="60">
        <v>6.6511627906976738</v>
      </c>
      <c r="BD64" s="60">
        <v>8.6919831223628687</v>
      </c>
      <c r="BE64" s="60">
        <v>7.5811209439528024</v>
      </c>
      <c r="BF64" s="61">
        <v>4.1262135922330092</v>
      </c>
      <c r="BG64" s="60">
        <v>7.1039603960396027</v>
      </c>
      <c r="BH64" s="61">
        <v>4.8336252189141851</v>
      </c>
      <c r="BI64" s="61">
        <v>6.8361581920903962</v>
      </c>
      <c r="BJ64" s="62">
        <v>4.5106012198663956</v>
      </c>
      <c r="BK64" s="60">
        <v>7.9166666666666661</v>
      </c>
      <c r="BL64" s="61">
        <v>8.378378378378379</v>
      </c>
      <c r="BM64" s="60">
        <v>3.6666666666666674</v>
      </c>
      <c r="BN64" s="60">
        <v>4.5733788395904442</v>
      </c>
      <c r="BO64" s="60">
        <v>7.2558139534883725</v>
      </c>
      <c r="BP64" s="60">
        <v>8.227848101265824</v>
      </c>
      <c r="BQ64" s="60">
        <v>8.2890855457227133</v>
      </c>
      <c r="BR64" s="61">
        <v>5.2427184466019421</v>
      </c>
      <c r="BS64" s="60">
        <v>7.1039603960396027</v>
      </c>
      <c r="BT64" s="61">
        <v>5.1838879159369524</v>
      </c>
      <c r="BU64" s="61">
        <v>7.5141242937853114</v>
      </c>
      <c r="BV64" s="62">
        <v>4.9281150159744405</v>
      </c>
      <c r="BW64" s="60">
        <v>7.421875</v>
      </c>
      <c r="BX64" s="61">
        <v>7.6576576576576576</v>
      </c>
      <c r="BY64" s="60">
        <v>3.6666666666666674</v>
      </c>
      <c r="BZ64" s="60">
        <v>5.3071672354948802</v>
      </c>
      <c r="CA64" s="60">
        <v>7.1627906976744189</v>
      </c>
      <c r="CB64" s="60">
        <v>8.924050632911392</v>
      </c>
      <c r="CC64" s="60">
        <v>7.7876106194690262</v>
      </c>
      <c r="CD64" s="61">
        <v>4.3203883495145625</v>
      </c>
      <c r="CE64" s="60">
        <v>7.1039603960396027</v>
      </c>
      <c r="CF64" s="61">
        <v>4.9912434325744304</v>
      </c>
      <c r="CG64" s="61">
        <v>7.5423728813559325</v>
      </c>
      <c r="CH64" s="62">
        <v>4.8068544873656691</v>
      </c>
      <c r="CI64" s="60">
        <v>7.9166666666666661</v>
      </c>
      <c r="CJ64" s="61">
        <v>8.0180180180180187</v>
      </c>
      <c r="CK64" s="60">
        <v>3.6666666666666674</v>
      </c>
      <c r="CL64" s="60">
        <v>5.1194539249146764</v>
      </c>
      <c r="CM64" s="60">
        <v>6.9767441860465116</v>
      </c>
      <c r="CN64" s="60">
        <v>8.7974683544303804</v>
      </c>
      <c r="CO64" s="60">
        <v>7.6991150442477876</v>
      </c>
      <c r="CP64" s="61">
        <v>4.9514563106796121</v>
      </c>
      <c r="CQ64" s="60">
        <v>7.1039603960396027</v>
      </c>
      <c r="CR64" s="61">
        <v>5.5341506129597198</v>
      </c>
      <c r="CS64" s="61">
        <v>7.1468926553672318</v>
      </c>
      <c r="CT64" s="62">
        <v>5.275196049956433</v>
      </c>
      <c r="CU64" s="60">
        <v>8.0989583333333339</v>
      </c>
      <c r="CV64" s="61">
        <v>8.468468468468469</v>
      </c>
      <c r="CW64" s="60">
        <v>3.6666666666666674</v>
      </c>
      <c r="CX64" s="60">
        <v>5.2901023890784993</v>
      </c>
      <c r="CY64" s="60">
        <v>7.5348837209302326</v>
      </c>
      <c r="CZ64" s="60">
        <v>9.2194092827004219</v>
      </c>
      <c r="DA64" s="60">
        <v>8.4365781710914458</v>
      </c>
      <c r="DB64" s="61">
        <v>5.1941747572815533</v>
      </c>
      <c r="DC64" s="60">
        <v>7.1039603960396027</v>
      </c>
      <c r="DD64" s="61">
        <v>5.6742556917688258</v>
      </c>
      <c r="DE64" s="61">
        <v>7.7118644067796609</v>
      </c>
      <c r="DF64" s="62">
        <v>5.3267499273889047</v>
      </c>
      <c r="DG64" s="60">
        <v>7.630208333333333</v>
      </c>
      <c r="DH64" s="61">
        <v>8.378378378378379</v>
      </c>
      <c r="DI64" s="60">
        <v>3.6666666666666674</v>
      </c>
      <c r="DJ64" s="60">
        <v>7.2866894197952217</v>
      </c>
      <c r="DK64" s="60">
        <v>7.7674418604651159</v>
      </c>
      <c r="DL64" s="60">
        <v>8.3966244725738406</v>
      </c>
      <c r="DM64" s="60">
        <v>7.99410029498525</v>
      </c>
      <c r="DN64" s="61">
        <v>5.3883495145631075</v>
      </c>
      <c r="DO64" s="60">
        <v>7.1039603960396027</v>
      </c>
      <c r="DP64" s="61">
        <v>6.6024518388791584</v>
      </c>
      <c r="DQ64" s="61">
        <v>8.1638418079096038</v>
      </c>
      <c r="DR64" s="62">
        <v>6.3970374673250072</v>
      </c>
      <c r="DS64" s="60">
        <v>7.9947916666666661</v>
      </c>
      <c r="DT64" s="61">
        <v>8.8288288288288292</v>
      </c>
      <c r="DU64" s="60">
        <v>7.6111111111111125</v>
      </c>
      <c r="DV64" s="60">
        <v>6.6040955631399321</v>
      </c>
      <c r="DW64" s="60">
        <v>7.0697674418604652</v>
      </c>
      <c r="DX64" s="60">
        <v>7.8270042194092824</v>
      </c>
      <c r="DY64" s="60">
        <v>8.4660766961651923</v>
      </c>
      <c r="DZ64" s="61">
        <v>5.7766990291262132</v>
      </c>
      <c r="EA64" s="60">
        <v>7.1039603960396027</v>
      </c>
      <c r="EB64" s="61">
        <v>7.2329246935201397</v>
      </c>
      <c r="EC64" s="61">
        <v>8.0508474576271194</v>
      </c>
      <c r="ED64" s="62">
        <v>6.0252686610514088</v>
      </c>
      <c r="EE64" s="60">
        <v>7.9166666666666661</v>
      </c>
      <c r="EF64" s="61">
        <v>8.468468468468469</v>
      </c>
      <c r="EG64" s="60">
        <v>7.6111111111111125</v>
      </c>
      <c r="EH64" s="60">
        <v>6.2457337883959045</v>
      </c>
      <c r="EI64" s="60">
        <v>7.441860465116279</v>
      </c>
      <c r="EJ64" s="60">
        <v>6.962025316455696</v>
      </c>
      <c r="EK64" s="60">
        <v>7.8466076696165192</v>
      </c>
      <c r="EL64" s="61">
        <v>5.5825242718446599</v>
      </c>
      <c r="EM64" s="60">
        <v>7.1039603960396027</v>
      </c>
      <c r="EN64" s="61">
        <v>7.6182136602451838</v>
      </c>
      <c r="EO64" s="61">
        <v>8.2203389830508478</v>
      </c>
      <c r="EP64" s="62">
        <v>6.8624745861167584</v>
      </c>
      <c r="EQ64" s="60">
        <v>7.1875</v>
      </c>
      <c r="ER64" s="61">
        <v>7.9279279279279269</v>
      </c>
      <c r="ES64" s="60">
        <v>7.6111111111111125</v>
      </c>
      <c r="ET64" s="60">
        <v>7.0477815699658706</v>
      </c>
      <c r="EU64" s="60">
        <v>7.2093023255813957</v>
      </c>
      <c r="EV64" s="60">
        <v>5.6962025316455689</v>
      </c>
      <c r="EW64" s="60">
        <v>6.4896755162241888</v>
      </c>
      <c r="EX64" s="61">
        <v>5.6796116504854375</v>
      </c>
      <c r="EY64" s="60">
        <v>7.1039603960396027</v>
      </c>
      <c r="EZ64" s="61">
        <v>6.3397548161120838</v>
      </c>
      <c r="FA64" s="61">
        <v>6.4689265536723166</v>
      </c>
      <c r="FB64" s="62">
        <v>6.77897182689515</v>
      </c>
      <c r="FC64" s="60">
        <v>7.6822916666666661</v>
      </c>
      <c r="FD64" s="61">
        <v>8.5585585585585591</v>
      </c>
      <c r="FE64" s="60">
        <v>7.6111111111111125</v>
      </c>
      <c r="FF64" s="60">
        <v>7.1501706484641643</v>
      </c>
      <c r="FG64" s="60">
        <v>6.6976744186046506</v>
      </c>
      <c r="FH64" s="60">
        <v>5.6962025316455689</v>
      </c>
      <c r="FI64" s="60">
        <v>7.5516224188790559</v>
      </c>
      <c r="FJ64" s="61">
        <v>5.5339805825242712</v>
      </c>
      <c r="FK64" s="60">
        <v>7.1039603960396027</v>
      </c>
      <c r="FL64" s="61">
        <v>6.4273204903677756</v>
      </c>
      <c r="FM64" s="61">
        <v>6.4971751412429386</v>
      </c>
      <c r="FN64" s="62">
        <v>7.4368283473714785</v>
      </c>
      <c r="FO64" s="60">
        <v>7.7604166666666661</v>
      </c>
      <c r="FP64" s="61">
        <v>8.8288288288288292</v>
      </c>
      <c r="FQ64" s="60">
        <v>6.666666666666667</v>
      </c>
      <c r="FR64" s="60">
        <v>6.9795221843003414</v>
      </c>
      <c r="FS64" s="60">
        <v>5.9069767441860463</v>
      </c>
      <c r="FT64" s="60">
        <v>5.6962025316455689</v>
      </c>
      <c r="FU64" s="60">
        <v>7.3451327433628322</v>
      </c>
      <c r="FV64" s="61">
        <v>5.3883495145631075</v>
      </c>
      <c r="FW64" s="60">
        <v>7.1039603960396027</v>
      </c>
      <c r="FX64" s="61">
        <v>6.0945709281961467</v>
      </c>
      <c r="FY64" s="61">
        <v>6.3276836158192094</v>
      </c>
      <c r="FZ64" s="62">
        <v>8.3125181527737446</v>
      </c>
      <c r="GA64" s="60">
        <v>7.9166666666666661</v>
      </c>
      <c r="GB64" s="61">
        <v>9.0090090090090094</v>
      </c>
      <c r="GC64" s="60">
        <v>6.666666666666667</v>
      </c>
      <c r="GD64" s="60">
        <v>7.167235494880547</v>
      </c>
      <c r="GE64" s="60">
        <v>6.2325581395348832</v>
      </c>
      <c r="GF64" s="60">
        <v>6.2025316455696196</v>
      </c>
      <c r="GG64" s="60">
        <v>7.2861356932153392</v>
      </c>
      <c r="GH64" s="61">
        <v>5.9223300970873787</v>
      </c>
      <c r="GI64" s="60">
        <v>5.643564356435645</v>
      </c>
      <c r="GJ64" s="61">
        <v>5.8669001751313479</v>
      </c>
      <c r="GK64" s="61">
        <v>6.5536723163841817</v>
      </c>
    </row>
    <row r="65" spans="1:193" x14ac:dyDescent="0.25">
      <c r="A65" s="39" t="s">
        <v>49</v>
      </c>
      <c r="B65" s="63">
        <v>2.4506244554167878</v>
      </c>
      <c r="C65" s="63">
        <v>5.3906249999999991</v>
      </c>
      <c r="D65" s="64">
        <v>8.378378378378379</v>
      </c>
      <c r="E65" s="63">
        <v>3.0000000000000013</v>
      </c>
      <c r="F65" s="63">
        <v>4.6075085324232088</v>
      </c>
      <c r="G65" s="63">
        <v>8.2325581395348841</v>
      </c>
      <c r="H65" s="63">
        <v>6.6877637130801686</v>
      </c>
      <c r="I65" s="63">
        <v>9.0855457227138636</v>
      </c>
      <c r="J65" s="64">
        <v>4.7572815533980588</v>
      </c>
      <c r="K65" s="63">
        <v>7.5742574257425748</v>
      </c>
      <c r="L65" s="63">
        <v>6.8301225919439581</v>
      </c>
      <c r="M65" s="64">
        <v>6.72316384180791</v>
      </c>
      <c r="N65" s="65">
        <v>3.2762126052860876</v>
      </c>
      <c r="O65" s="63">
        <v>6.09375</v>
      </c>
      <c r="P65" s="64">
        <v>8.7387387387387392</v>
      </c>
      <c r="Q65" s="63">
        <v>3.0000000000000013</v>
      </c>
      <c r="R65" s="63">
        <v>4.7269624573378861</v>
      </c>
      <c r="S65" s="63">
        <v>7.5348837209302326</v>
      </c>
      <c r="T65" s="63">
        <v>6.814345991561181</v>
      </c>
      <c r="U65" s="63">
        <v>8.9085545722713864</v>
      </c>
      <c r="V65" s="64">
        <v>4.70873786407767</v>
      </c>
      <c r="W65" s="63">
        <v>7.5742574257425748</v>
      </c>
      <c r="X65" s="64">
        <v>5.306479859894921</v>
      </c>
      <c r="Y65" s="64">
        <v>5.2259887005649723</v>
      </c>
      <c r="Z65" s="65">
        <v>3.0155387743247166</v>
      </c>
      <c r="AA65" s="63">
        <v>5.6250000000000009</v>
      </c>
      <c r="AB65" s="64">
        <v>7.9279279279279269</v>
      </c>
      <c r="AC65" s="63">
        <v>3.0000000000000013</v>
      </c>
      <c r="AD65" s="63">
        <v>4.7269624573378843</v>
      </c>
      <c r="AE65" s="63">
        <v>7.4883720930232567</v>
      </c>
      <c r="AF65" s="63">
        <v>7.109704641350211</v>
      </c>
      <c r="AG65" s="63">
        <v>9.1150442477876101</v>
      </c>
      <c r="AH65" s="64">
        <v>6.1650485436893208</v>
      </c>
      <c r="AI65" s="63">
        <v>7.5742574257425748</v>
      </c>
      <c r="AJ65" s="64">
        <v>5.0437828371278455</v>
      </c>
      <c r="AK65" s="64">
        <v>5.9039548022598876</v>
      </c>
      <c r="AL65" s="65">
        <v>2.7505082776648271</v>
      </c>
      <c r="AM65" s="63">
        <v>5.8072916666666661</v>
      </c>
      <c r="AN65" s="64">
        <v>8.1081081081081088</v>
      </c>
      <c r="AO65" s="63">
        <v>3.0000000000000013</v>
      </c>
      <c r="AP65" s="63">
        <v>5.477815699658704</v>
      </c>
      <c r="AQ65" s="63">
        <v>8.279069767441861</v>
      </c>
      <c r="AR65" s="63">
        <v>7.995780590717299</v>
      </c>
      <c r="AS65" s="63">
        <v>8.6430678466076696</v>
      </c>
      <c r="AT65" s="64">
        <v>6.1165048543689329</v>
      </c>
      <c r="AU65" s="63">
        <v>7.5742574257425748</v>
      </c>
      <c r="AV65" s="64">
        <v>5.0788091068301222</v>
      </c>
      <c r="AW65" s="64">
        <v>8.0508474576271194</v>
      </c>
      <c r="AX65" s="65">
        <v>2.554458321231484</v>
      </c>
      <c r="AY65" s="63">
        <v>5.0260416666666661</v>
      </c>
      <c r="AZ65" s="64">
        <v>7.4774774774774766</v>
      </c>
      <c r="BA65" s="63">
        <v>3.0000000000000013</v>
      </c>
      <c r="BB65" s="63">
        <v>4.0102389078498311</v>
      </c>
      <c r="BC65" s="63">
        <v>7.1162790697674421</v>
      </c>
      <c r="BD65" s="63">
        <v>8.776371308016877</v>
      </c>
      <c r="BE65" s="63">
        <v>8.8495575221238933</v>
      </c>
      <c r="BF65" s="64">
        <v>5</v>
      </c>
      <c r="BG65" s="63">
        <v>7.5742574257425748</v>
      </c>
      <c r="BH65" s="64">
        <v>3.8879159369527141</v>
      </c>
      <c r="BI65" s="64">
        <v>6.2711864406779672</v>
      </c>
      <c r="BJ65" s="65">
        <v>1.9154806854487365</v>
      </c>
      <c r="BK65" s="63">
        <v>5.3906249999999991</v>
      </c>
      <c r="BL65" s="64">
        <v>7.6576576576576576</v>
      </c>
      <c r="BM65" s="63">
        <v>3.0000000000000013</v>
      </c>
      <c r="BN65" s="63">
        <v>3.941979522184301</v>
      </c>
      <c r="BO65" s="63">
        <v>6.7906976744186043</v>
      </c>
      <c r="BP65" s="63">
        <v>8.185654008438819</v>
      </c>
      <c r="BQ65" s="63">
        <v>8.8200589970501468</v>
      </c>
      <c r="BR65" s="64">
        <v>5.2427184466019421</v>
      </c>
      <c r="BS65" s="63">
        <v>7.5742574257425748</v>
      </c>
      <c r="BT65" s="64">
        <v>4.6935201401050781</v>
      </c>
      <c r="BU65" s="64">
        <v>6.1299435028248599</v>
      </c>
      <c r="BV65" s="65">
        <v>1.6155968632006972</v>
      </c>
      <c r="BW65" s="63">
        <v>4.713541666666667</v>
      </c>
      <c r="BX65" s="64">
        <v>8.2882882882882889</v>
      </c>
      <c r="BY65" s="63">
        <v>3.0000000000000013</v>
      </c>
      <c r="BZ65" s="63">
        <v>2.5938566552901055</v>
      </c>
      <c r="CA65" s="63">
        <v>4.8372093023255811</v>
      </c>
      <c r="CB65" s="63">
        <v>8.0168776371308024</v>
      </c>
      <c r="CC65" s="63">
        <v>9.1740412979351031</v>
      </c>
      <c r="CD65" s="64">
        <v>6.0194174757281544</v>
      </c>
      <c r="CE65" s="63">
        <v>7.5742574257425748</v>
      </c>
      <c r="CF65" s="64">
        <v>3.8003502626970223</v>
      </c>
      <c r="CG65" s="64">
        <v>5.0000000000000009</v>
      </c>
      <c r="CH65" s="65">
        <v>1.6533546325878594</v>
      </c>
      <c r="CI65" s="63">
        <v>4.9479166666666661</v>
      </c>
      <c r="CJ65" s="64">
        <v>7.7477477477477468</v>
      </c>
      <c r="CK65" s="63">
        <v>3.0000000000000013</v>
      </c>
      <c r="CL65" s="63">
        <v>3.3105802047781578</v>
      </c>
      <c r="CM65" s="63">
        <v>6.9767441860465116</v>
      </c>
      <c r="CN65" s="63">
        <v>7.7215189873417724</v>
      </c>
      <c r="CO65" s="63">
        <v>8.6430678466076696</v>
      </c>
      <c r="CP65" s="64">
        <v>5</v>
      </c>
      <c r="CQ65" s="63">
        <v>7.5742574257425748</v>
      </c>
      <c r="CR65" s="64">
        <v>4.9036777583187385</v>
      </c>
      <c r="CS65" s="64">
        <v>6.2429378531073452</v>
      </c>
      <c r="CT65" s="65">
        <v>1.7201568399651466</v>
      </c>
      <c r="CU65" s="63">
        <v>5.1822916666666661</v>
      </c>
      <c r="CV65" s="64">
        <v>8.1081081081081088</v>
      </c>
      <c r="CW65" s="63">
        <v>3.0000000000000013</v>
      </c>
      <c r="CX65" s="63">
        <v>3.2081911262798641</v>
      </c>
      <c r="CY65" s="63">
        <v>6.6046511627906979</v>
      </c>
      <c r="CZ65" s="63">
        <v>7.2784810126582276</v>
      </c>
      <c r="DA65" s="63">
        <v>8.3480825958702063</v>
      </c>
      <c r="DB65" s="64">
        <v>5.1941747572815533</v>
      </c>
      <c r="DC65" s="63">
        <v>7.5742574257425748</v>
      </c>
      <c r="DD65" s="64">
        <v>4.5183887915936944</v>
      </c>
      <c r="DE65" s="64">
        <v>6.8926553672316384</v>
      </c>
      <c r="DF65" s="65">
        <v>2.6154516410107465</v>
      </c>
      <c r="DG65" s="63">
        <v>4.8697916666666661</v>
      </c>
      <c r="DH65" s="64">
        <v>7.5675675675675684</v>
      </c>
      <c r="DI65" s="63">
        <v>3.0000000000000013</v>
      </c>
      <c r="DJ65" s="63">
        <v>5.6313993174061441</v>
      </c>
      <c r="DK65" s="63">
        <v>6.6511627906976738</v>
      </c>
      <c r="DL65" s="63">
        <v>7.7637130801687757</v>
      </c>
      <c r="DM65" s="63">
        <v>8.6135693215339231</v>
      </c>
      <c r="DN65" s="64">
        <v>5.1456310679611654</v>
      </c>
      <c r="DO65" s="63">
        <v>7.5742574257425748</v>
      </c>
      <c r="DP65" s="64">
        <v>3.5376532399299467</v>
      </c>
      <c r="DQ65" s="64">
        <v>6.3841807909604533</v>
      </c>
      <c r="DR65" s="65">
        <v>3.0903282021492884</v>
      </c>
      <c r="DS65" s="63">
        <v>4.765625</v>
      </c>
      <c r="DT65" s="64">
        <v>8.468468468468469</v>
      </c>
      <c r="DU65" s="63">
        <v>6.3888888888888902</v>
      </c>
      <c r="DV65" s="63">
        <v>6.9112627986348123</v>
      </c>
      <c r="DW65" s="63">
        <v>8.7441860465116275</v>
      </c>
      <c r="DX65" s="63">
        <v>7.7426160337552741</v>
      </c>
      <c r="DY65" s="63">
        <v>8.7610619469026538</v>
      </c>
      <c r="DZ65" s="64">
        <v>6.0679611650485432</v>
      </c>
      <c r="EA65" s="63">
        <v>7.5742574257425748</v>
      </c>
      <c r="EB65" s="64">
        <v>5.2014010507880908</v>
      </c>
      <c r="EC65" s="64">
        <v>8.361581920903955</v>
      </c>
      <c r="ED65" s="65">
        <v>3.2689514957885564</v>
      </c>
      <c r="EE65" s="63">
        <v>5.3645833333333339</v>
      </c>
      <c r="EF65" s="64">
        <v>8.468468468468469</v>
      </c>
      <c r="EG65" s="63">
        <v>6.3888888888888902</v>
      </c>
      <c r="EH65" s="63">
        <v>7.4061433447098981</v>
      </c>
      <c r="EI65" s="63">
        <v>7.8604651162790695</v>
      </c>
      <c r="EJ65" s="63">
        <v>7.8270042194092824</v>
      </c>
      <c r="EK65" s="63">
        <v>8.8200589970501468</v>
      </c>
      <c r="EL65" s="64">
        <v>7.1844660194174761</v>
      </c>
      <c r="EM65" s="63">
        <v>7.5742574257425748</v>
      </c>
      <c r="EN65" s="64">
        <v>6.0070052539404557</v>
      </c>
      <c r="EO65" s="64">
        <v>7.8531073446327682</v>
      </c>
      <c r="EP65" s="65">
        <v>4.1301190821957592</v>
      </c>
      <c r="EQ65" s="63">
        <v>5.1302083333333321</v>
      </c>
      <c r="ER65" s="64">
        <v>7.5675675675675684</v>
      </c>
      <c r="ES65" s="63">
        <v>6.3888888888888902</v>
      </c>
      <c r="ET65" s="63">
        <v>7.1843003412969288</v>
      </c>
      <c r="EU65" s="63">
        <v>4.7441860465116283</v>
      </c>
      <c r="EV65" s="63">
        <v>7.2995780590717301</v>
      </c>
      <c r="EW65" s="63">
        <v>9.1445427728613566</v>
      </c>
      <c r="EX65" s="64">
        <v>5.4368932038834954</v>
      </c>
      <c r="EY65" s="63">
        <v>7.5742574257425748</v>
      </c>
      <c r="EZ65" s="64">
        <v>5.7443082311733802</v>
      </c>
      <c r="FA65" s="64">
        <v>6.4406779661016955</v>
      </c>
      <c r="FB65" s="65">
        <v>4.1976474005227997</v>
      </c>
      <c r="FC65" s="63">
        <v>4.9999999999999991</v>
      </c>
      <c r="FD65" s="64">
        <v>7.9279279279279269</v>
      </c>
      <c r="FE65" s="63">
        <v>6.3888888888888902</v>
      </c>
      <c r="FF65" s="63">
        <v>7.1501706484641643</v>
      </c>
      <c r="FG65" s="63">
        <v>6.7906976744186043</v>
      </c>
      <c r="FH65" s="63">
        <v>7.2995780590717301</v>
      </c>
      <c r="FI65" s="63">
        <v>8.8200589970501468</v>
      </c>
      <c r="FJ65" s="64">
        <v>5.9223300970873787</v>
      </c>
      <c r="FK65" s="63">
        <v>7.5742574257425748</v>
      </c>
      <c r="FL65" s="64">
        <v>6.5323992994746067</v>
      </c>
      <c r="FM65" s="64">
        <v>6.6949152542372889</v>
      </c>
      <c r="FN65" s="65">
        <v>4.3806273598605863</v>
      </c>
      <c r="FO65" s="63">
        <v>5.7291666666666661</v>
      </c>
      <c r="FP65" s="64">
        <v>8.8288288288288292</v>
      </c>
      <c r="FQ65" s="63">
        <v>7.3888888888888919</v>
      </c>
      <c r="FR65" s="63">
        <v>7.3208191126279871</v>
      </c>
      <c r="FS65" s="63">
        <v>6.9767441860465116</v>
      </c>
      <c r="FT65" s="63">
        <v>7.2995780590717301</v>
      </c>
      <c r="FU65" s="63">
        <v>8.8790560471976399</v>
      </c>
      <c r="FV65" s="64">
        <v>6.9902912621359228</v>
      </c>
      <c r="FW65" s="63">
        <v>7.5742574257425748</v>
      </c>
      <c r="FX65" s="64">
        <v>6.1295971978984234</v>
      </c>
      <c r="FY65" s="64">
        <v>7.0621468926553685</v>
      </c>
      <c r="FZ65" s="65">
        <v>5.2824571594539647</v>
      </c>
      <c r="GA65" s="63">
        <v>5.208333333333333</v>
      </c>
      <c r="GB65" s="64">
        <v>8.468468468468469</v>
      </c>
      <c r="GC65" s="63">
        <v>7.3888888888888919</v>
      </c>
      <c r="GD65" s="63">
        <v>7.3037542662116044</v>
      </c>
      <c r="GE65" s="63">
        <v>5.6744186046511631</v>
      </c>
      <c r="GF65" s="63">
        <v>6.1392405063291138</v>
      </c>
      <c r="GG65" s="63">
        <v>7.9646017699115044</v>
      </c>
      <c r="GH65" s="64">
        <v>6.3106796116504853</v>
      </c>
      <c r="GI65" s="63">
        <v>6.5841584158415847</v>
      </c>
      <c r="GJ65" s="64">
        <v>5.4115586690017512</v>
      </c>
      <c r="GK65" s="64">
        <v>6.9774011299435035</v>
      </c>
    </row>
    <row r="66" spans="1:193" x14ac:dyDescent="0.25">
      <c r="A66" s="16" t="s">
        <v>50</v>
      </c>
      <c r="B66" s="60">
        <v>0.71013650885855362</v>
      </c>
      <c r="C66" s="60">
        <v>2.34375</v>
      </c>
      <c r="D66" s="61">
        <v>9.0090090090090094</v>
      </c>
      <c r="E66" s="60">
        <v>0.88888888888888973</v>
      </c>
      <c r="F66" s="60">
        <v>5.4436860068259394</v>
      </c>
      <c r="G66" s="60">
        <v>9.0697674418604652</v>
      </c>
      <c r="H66" s="60">
        <v>5.3586497890295357</v>
      </c>
      <c r="I66" s="60">
        <v>8.5545722713864301</v>
      </c>
      <c r="J66" s="61">
        <v>9.0291262135922334</v>
      </c>
      <c r="K66" s="60">
        <v>8.2920792079207946</v>
      </c>
      <c r="L66" s="60">
        <v>6.8301225919439581</v>
      </c>
      <c r="M66" s="61">
        <v>9.4067796610169498</v>
      </c>
      <c r="N66" s="62">
        <v>1.8385129247749057</v>
      </c>
      <c r="O66" s="60">
        <v>3.489583333333333</v>
      </c>
      <c r="P66" s="61">
        <v>8.468468468468469</v>
      </c>
      <c r="Q66" s="60">
        <v>0.88888888888888973</v>
      </c>
      <c r="R66" s="60">
        <v>5.6655290102389078</v>
      </c>
      <c r="S66" s="60">
        <v>9.4883720930232549</v>
      </c>
      <c r="T66" s="60">
        <v>5.5485232067510548</v>
      </c>
      <c r="U66" s="60">
        <v>9.1150442477876101</v>
      </c>
      <c r="V66" s="61">
        <v>8.6893203883495147</v>
      </c>
      <c r="W66" s="60">
        <v>8.2920792079207946</v>
      </c>
      <c r="X66" s="61">
        <v>6.917688266199649</v>
      </c>
      <c r="Y66" s="61">
        <v>10</v>
      </c>
      <c r="Z66" s="62">
        <v>1.0535869880917805</v>
      </c>
      <c r="AA66" s="60">
        <v>2.2395833333333313</v>
      </c>
      <c r="AB66" s="61">
        <v>8.468468468468469</v>
      </c>
      <c r="AC66" s="60">
        <v>0.88888888888888973</v>
      </c>
      <c r="AD66" s="60">
        <v>5.0511945392491464</v>
      </c>
      <c r="AE66" s="60">
        <v>7.2558139534883725</v>
      </c>
      <c r="AF66" s="60">
        <v>2.3417721518987342</v>
      </c>
      <c r="AG66" s="60">
        <v>9.557522123893806</v>
      </c>
      <c r="AH66" s="61">
        <v>8.2038834951456305</v>
      </c>
      <c r="AI66" s="60">
        <v>8.2920792079207946</v>
      </c>
      <c r="AJ66" s="61">
        <v>4.1155866900175129</v>
      </c>
      <c r="AK66" s="61">
        <v>7.9096045197740121</v>
      </c>
      <c r="AL66" s="62">
        <v>0.98751089166424633</v>
      </c>
      <c r="AM66" s="60">
        <v>3.28125</v>
      </c>
      <c r="AN66" s="61">
        <v>8.5585585585585591</v>
      </c>
      <c r="AO66" s="60">
        <v>0.88888888888888973</v>
      </c>
      <c r="AP66" s="60">
        <v>7.1160409556313997</v>
      </c>
      <c r="AQ66" s="60">
        <v>9.1627906976744189</v>
      </c>
      <c r="AR66" s="60">
        <v>5.4219409282700424</v>
      </c>
      <c r="AS66" s="60">
        <v>9.1740412979351031</v>
      </c>
      <c r="AT66" s="61">
        <v>8.349514563106796</v>
      </c>
      <c r="AU66" s="60">
        <v>8.2920792079207946</v>
      </c>
      <c r="AV66" s="61">
        <v>4.3957968476357259</v>
      </c>
      <c r="AW66" s="61">
        <v>9.0395480225988702</v>
      </c>
      <c r="AX66" s="62">
        <v>0.72465872785361607</v>
      </c>
      <c r="AY66" s="60">
        <v>3.880208333333333</v>
      </c>
      <c r="AZ66" s="61">
        <v>7.8378378378378377</v>
      </c>
      <c r="BA66" s="60">
        <v>0.88888888888888973</v>
      </c>
      <c r="BB66" s="60">
        <v>5.1877133105802056</v>
      </c>
      <c r="BC66" s="60">
        <v>8.4651162790697683</v>
      </c>
      <c r="BD66" s="60">
        <v>7.8059071729957807</v>
      </c>
      <c r="BE66" s="60">
        <v>9.0560471976401189</v>
      </c>
      <c r="BF66" s="61">
        <v>7.1844660194174761</v>
      </c>
      <c r="BG66" s="60">
        <v>8.2920792079207946</v>
      </c>
      <c r="BH66" s="61">
        <v>3.9404553415061292</v>
      </c>
      <c r="BI66" s="61">
        <v>8.4463276836158201</v>
      </c>
      <c r="BJ66" s="62">
        <v>0.52352599477200112</v>
      </c>
      <c r="BK66" s="60">
        <v>3.489583333333333</v>
      </c>
      <c r="BL66" s="61">
        <v>8.378378378378379</v>
      </c>
      <c r="BM66" s="60">
        <v>0.88888888888888973</v>
      </c>
      <c r="BN66" s="60">
        <v>3.1911262798634841</v>
      </c>
      <c r="BO66" s="60">
        <v>8.3720930232558146</v>
      </c>
      <c r="BP66" s="60">
        <v>2.6371308016877633</v>
      </c>
      <c r="BQ66" s="60">
        <v>9.557522123893806</v>
      </c>
      <c r="BR66" s="61">
        <v>7.9611650485436893</v>
      </c>
      <c r="BS66" s="60">
        <v>8.2920792079207946</v>
      </c>
      <c r="BT66" s="61">
        <v>3.9754816112084059</v>
      </c>
      <c r="BU66" s="61">
        <v>7.9096045197740121</v>
      </c>
      <c r="BV66" s="62">
        <v>0.2998838222480395</v>
      </c>
      <c r="BW66" s="60">
        <v>2.9166666666666661</v>
      </c>
      <c r="BX66" s="61">
        <v>8.378378378378379</v>
      </c>
      <c r="BY66" s="60">
        <v>0.88888888888888973</v>
      </c>
      <c r="BZ66" s="60">
        <v>3.1399317406143359</v>
      </c>
      <c r="CA66" s="60">
        <v>8.3255813953488378</v>
      </c>
      <c r="CB66" s="60">
        <v>4.409282700421941</v>
      </c>
      <c r="CC66" s="60">
        <v>8.9380530973451329</v>
      </c>
      <c r="CD66" s="61">
        <v>6.941747572815534</v>
      </c>
      <c r="CE66" s="60">
        <v>8.2920792079207946</v>
      </c>
      <c r="CF66" s="61">
        <v>4.8511383537653234</v>
      </c>
      <c r="CG66" s="61">
        <v>8.3050847457627128</v>
      </c>
      <c r="CH66" s="62">
        <v>0.62953819343595696</v>
      </c>
      <c r="CI66" s="60">
        <v>3.984375</v>
      </c>
      <c r="CJ66" s="61">
        <v>8.2882882882882889</v>
      </c>
      <c r="CK66" s="60">
        <v>0.88888888888888973</v>
      </c>
      <c r="CL66" s="60">
        <v>3.9590443686006829</v>
      </c>
      <c r="CM66" s="60">
        <v>8.9767441860465116</v>
      </c>
      <c r="CN66" s="60">
        <v>3.6919831223628687</v>
      </c>
      <c r="CO66" s="60">
        <v>8.7610619469026538</v>
      </c>
      <c r="CP66" s="61">
        <v>7.766990291262136</v>
      </c>
      <c r="CQ66" s="60">
        <v>8.2920792079207946</v>
      </c>
      <c r="CR66" s="61">
        <v>5.1838879159369524</v>
      </c>
      <c r="CS66" s="61">
        <v>8.7288135593220346</v>
      </c>
      <c r="CT66" s="62">
        <v>0.85753703165843742</v>
      </c>
      <c r="CU66" s="60">
        <v>3.6197916666666661</v>
      </c>
      <c r="CV66" s="61">
        <v>8.6486486486486491</v>
      </c>
      <c r="CW66" s="60">
        <v>0.88888888888888973</v>
      </c>
      <c r="CX66" s="60">
        <v>4.3686006825938577</v>
      </c>
      <c r="CY66" s="60">
        <v>8.5116279069767451</v>
      </c>
      <c r="CZ66" s="60">
        <v>3.0168776371308024</v>
      </c>
      <c r="DA66" s="60">
        <v>9.2330383480825962</v>
      </c>
      <c r="DB66" s="61">
        <v>8.8349514563106801</v>
      </c>
      <c r="DC66" s="60">
        <v>8.2920792079207946</v>
      </c>
      <c r="DD66" s="61">
        <v>4.5884413309982479</v>
      </c>
      <c r="DE66" s="61">
        <v>8.7853107344632768</v>
      </c>
      <c r="DF66" s="62">
        <v>0.11036886436247459</v>
      </c>
      <c r="DG66" s="60">
        <v>1.4322916666666661</v>
      </c>
      <c r="DH66" s="61">
        <v>8.1981981981981971</v>
      </c>
      <c r="DI66" s="60">
        <v>0.88888888888888973</v>
      </c>
      <c r="DJ66" s="60">
        <v>4.9829351535836182</v>
      </c>
      <c r="DK66" s="60">
        <v>7.4883720930232567</v>
      </c>
      <c r="DL66" s="60">
        <v>7.2362869198312234</v>
      </c>
      <c r="DM66" s="60">
        <v>9.1740412979351031</v>
      </c>
      <c r="DN66" s="61">
        <v>7.766990291262136</v>
      </c>
      <c r="DO66" s="60">
        <v>8.2920792079207946</v>
      </c>
      <c r="DP66" s="61">
        <v>3.2924693520140096</v>
      </c>
      <c r="DQ66" s="61">
        <v>7.3163841807909611</v>
      </c>
      <c r="DR66" s="62">
        <v>0.56128376415916348</v>
      </c>
      <c r="DS66" s="60">
        <v>1.7447916666666661</v>
      </c>
      <c r="DT66" s="61">
        <v>9.1891891891891895</v>
      </c>
      <c r="DU66" s="60">
        <v>3.7222222222222223</v>
      </c>
      <c r="DV66" s="60">
        <v>4.7440273037542671</v>
      </c>
      <c r="DW66" s="60">
        <v>6.1395348837209305</v>
      </c>
      <c r="DX66" s="60">
        <v>6.7721518987341778</v>
      </c>
      <c r="DY66" s="60">
        <v>9.5280235988200594</v>
      </c>
      <c r="DZ66" s="61">
        <v>8.0582524271844669</v>
      </c>
      <c r="EA66" s="60">
        <v>8.2920792079207946</v>
      </c>
      <c r="EB66" s="61">
        <v>4.4133099824868642</v>
      </c>
      <c r="EC66" s="61">
        <v>7.7118644067796609</v>
      </c>
      <c r="ED66" s="62">
        <v>1.00929422015684</v>
      </c>
      <c r="EE66" s="60">
        <v>3.333333333333333</v>
      </c>
      <c r="EF66" s="61">
        <v>9.1891891891891895</v>
      </c>
      <c r="EG66" s="60">
        <v>3.7222222222222223</v>
      </c>
      <c r="EH66" s="60">
        <v>6.0238907849829353</v>
      </c>
      <c r="EI66" s="60">
        <v>7.1627906976744189</v>
      </c>
      <c r="EJ66" s="60">
        <v>7.4683544303797467</v>
      </c>
      <c r="EK66" s="60">
        <v>9.5280235988200594</v>
      </c>
      <c r="EL66" s="61">
        <v>7.4757281553398061</v>
      </c>
      <c r="EM66" s="60">
        <v>8.2920792079207946</v>
      </c>
      <c r="EN66" s="61">
        <v>4.3607705779334491</v>
      </c>
      <c r="EO66" s="61">
        <v>7.6553672316384187</v>
      </c>
      <c r="EP66" s="62">
        <v>1.8254429276793493</v>
      </c>
      <c r="EQ66" s="60">
        <v>3.359375</v>
      </c>
      <c r="ER66" s="61">
        <v>9.4594594594594597</v>
      </c>
      <c r="ES66" s="60">
        <v>3.7222222222222223</v>
      </c>
      <c r="ET66" s="60">
        <v>5.955631399317407</v>
      </c>
      <c r="EU66" s="60">
        <v>5.9999999999999991</v>
      </c>
      <c r="EV66" s="60">
        <v>5.6962025316455689</v>
      </c>
      <c r="EW66" s="60">
        <v>8.7905604719764021</v>
      </c>
      <c r="EX66" s="61">
        <v>8.7864077669902905</v>
      </c>
      <c r="EY66" s="60">
        <v>8.2920792079207946</v>
      </c>
      <c r="EZ66" s="61">
        <v>3.9929947460595443</v>
      </c>
      <c r="FA66" s="61">
        <v>6.6384180790960468</v>
      </c>
      <c r="FB66" s="62">
        <v>1.8907929131571304</v>
      </c>
      <c r="FC66" s="60">
        <v>3.125</v>
      </c>
      <c r="FD66" s="61">
        <v>8.9189189189189193</v>
      </c>
      <c r="FE66" s="60">
        <v>3.7222222222222223</v>
      </c>
      <c r="FF66" s="60">
        <v>6.9624573378839596</v>
      </c>
      <c r="FG66" s="60">
        <v>6.8837209302325579</v>
      </c>
      <c r="FH66" s="60">
        <v>5.6962025316455689</v>
      </c>
      <c r="FI66" s="60">
        <v>9.3215339233038357</v>
      </c>
      <c r="FJ66" s="61">
        <v>7.8640776699029136</v>
      </c>
      <c r="FK66" s="60">
        <v>8.2920792079207946</v>
      </c>
      <c r="FL66" s="61">
        <v>5.306479859894921</v>
      </c>
      <c r="FM66" s="61">
        <v>7.1751412429378529</v>
      </c>
      <c r="FN66" s="62">
        <v>2.3685739180946848</v>
      </c>
      <c r="FO66" s="60">
        <v>3.723958333333333</v>
      </c>
      <c r="FP66" s="61">
        <v>9.3693693693693696</v>
      </c>
      <c r="FQ66" s="60">
        <v>3.7777777777777777</v>
      </c>
      <c r="FR66" s="60">
        <v>6.1433447098976117</v>
      </c>
      <c r="FS66" s="60">
        <v>6.1860465116279064</v>
      </c>
      <c r="FT66" s="60">
        <v>5.6962025316455689</v>
      </c>
      <c r="FU66" s="60">
        <v>9.4690265486725664</v>
      </c>
      <c r="FV66" s="61">
        <v>8.4466019417475735</v>
      </c>
      <c r="FW66" s="60">
        <v>8.2920792079207946</v>
      </c>
      <c r="FX66" s="61">
        <v>4.78108581436077</v>
      </c>
      <c r="FY66" s="61">
        <v>7.0056497175141246</v>
      </c>
      <c r="FZ66" s="62">
        <v>3.9856230031948883</v>
      </c>
      <c r="GA66" s="60">
        <v>4.3489583333333321</v>
      </c>
      <c r="GB66" s="61">
        <v>9.3693693693693696</v>
      </c>
      <c r="GC66" s="60">
        <v>3.7777777777777777</v>
      </c>
      <c r="GD66" s="60">
        <v>6.0750853242320826</v>
      </c>
      <c r="GE66" s="60">
        <v>6.2325581395348832</v>
      </c>
      <c r="GF66" s="60">
        <v>4.1561181434599153</v>
      </c>
      <c r="GG66" s="60">
        <v>9.3510324483775804</v>
      </c>
      <c r="GH66" s="61">
        <v>8.3009708737864081</v>
      </c>
      <c r="GI66" s="60">
        <v>6.7079207920792081</v>
      </c>
      <c r="GJ66" s="61">
        <v>5.0612959719789838</v>
      </c>
      <c r="GK66" s="61">
        <v>6.72316384180791</v>
      </c>
    </row>
    <row r="67" spans="1:193" x14ac:dyDescent="0.25">
      <c r="A67" s="16" t="s">
        <v>51</v>
      </c>
      <c r="B67" s="60">
        <v>2.1877722916061573</v>
      </c>
      <c r="C67" s="60">
        <v>6.09375</v>
      </c>
      <c r="D67" s="61">
        <v>9.3693693693693696</v>
      </c>
      <c r="E67" s="60">
        <v>0</v>
      </c>
      <c r="F67" s="60">
        <v>6.1262798634812299</v>
      </c>
      <c r="G67" s="60">
        <v>8.6976744186046506</v>
      </c>
      <c r="H67" s="60">
        <v>6.075949367088608</v>
      </c>
      <c r="I67" s="60">
        <v>9.2035398230088497</v>
      </c>
      <c r="J67" s="61">
        <v>8.7864077669902905</v>
      </c>
      <c r="K67" s="60">
        <v>8.7871287128712883</v>
      </c>
      <c r="L67" s="60">
        <v>7.915936952714536</v>
      </c>
      <c r="M67" s="61">
        <v>9.5480225988700571</v>
      </c>
      <c r="N67" s="62">
        <v>2.987946558234098</v>
      </c>
      <c r="O67" s="60">
        <v>6.171875</v>
      </c>
      <c r="P67" s="61">
        <v>9.3693693693693696</v>
      </c>
      <c r="Q67" s="60">
        <v>0</v>
      </c>
      <c r="R67" s="60">
        <v>5.238907849829352</v>
      </c>
      <c r="S67" s="60">
        <v>8.5116279069767451</v>
      </c>
      <c r="T67" s="60">
        <v>4.5569620253164551</v>
      </c>
      <c r="U67" s="60">
        <v>9.4395280235988199</v>
      </c>
      <c r="V67" s="61">
        <v>8.3980582524271838</v>
      </c>
      <c r="W67" s="60">
        <v>8.7871287128712883</v>
      </c>
      <c r="X67" s="61">
        <v>6.3047285464098071</v>
      </c>
      <c r="Y67" s="61">
        <v>8.6158192090395485</v>
      </c>
      <c r="Z67" s="62">
        <v>3.2261109497531222</v>
      </c>
      <c r="AA67" s="60">
        <v>6.8229166666666661</v>
      </c>
      <c r="AB67" s="61">
        <v>9.0090090090090094</v>
      </c>
      <c r="AC67" s="60">
        <v>0</v>
      </c>
      <c r="AD67" s="60">
        <v>5.6996587030716732</v>
      </c>
      <c r="AE67" s="60">
        <v>8.0465116279069768</v>
      </c>
      <c r="AF67" s="60">
        <v>5.0632911392405058</v>
      </c>
      <c r="AG67" s="60">
        <v>9.2625368731563427</v>
      </c>
      <c r="AH67" s="61">
        <v>8.3009708737864081</v>
      </c>
      <c r="AI67" s="60">
        <v>8.7871287128712883</v>
      </c>
      <c r="AJ67" s="61">
        <v>5.7443082311733802</v>
      </c>
      <c r="AK67" s="61">
        <v>8.5310734463276834</v>
      </c>
      <c r="AL67" s="62">
        <v>3.1215509729886728</v>
      </c>
      <c r="AM67" s="60">
        <v>7.34375</v>
      </c>
      <c r="AN67" s="61">
        <v>9.0090090090090094</v>
      </c>
      <c r="AO67" s="60">
        <v>0</v>
      </c>
      <c r="AP67" s="60">
        <v>5.8191126279863479</v>
      </c>
      <c r="AQ67" s="60">
        <v>8.9302325581395348</v>
      </c>
      <c r="AR67" s="60">
        <v>6.7088607594936711</v>
      </c>
      <c r="AS67" s="60">
        <v>8.9380530973451329</v>
      </c>
      <c r="AT67" s="61">
        <v>7.766990291262136</v>
      </c>
      <c r="AU67" s="60">
        <v>8.7871287128712883</v>
      </c>
      <c r="AV67" s="61">
        <v>6.9352014010507883</v>
      </c>
      <c r="AW67" s="61">
        <v>8.9265536723163841</v>
      </c>
      <c r="AX67" s="62">
        <v>2.9211443508568111</v>
      </c>
      <c r="AY67" s="60">
        <v>6.770833333333333</v>
      </c>
      <c r="AZ67" s="61">
        <v>8.6486486486486491</v>
      </c>
      <c r="BA67" s="60">
        <v>0</v>
      </c>
      <c r="BB67" s="60">
        <v>5.5290102389078504</v>
      </c>
      <c r="BC67" s="60">
        <v>8.1860465116279073</v>
      </c>
      <c r="BD67" s="60">
        <v>6.8776371308016877</v>
      </c>
      <c r="BE67" s="60">
        <v>9.7935103244837762</v>
      </c>
      <c r="BF67" s="61">
        <v>7.3300970873786415</v>
      </c>
      <c r="BG67" s="60">
        <v>8.7871287128712883</v>
      </c>
      <c r="BH67" s="61">
        <v>6.0245183887915932</v>
      </c>
      <c r="BI67" s="61">
        <v>8.361581920903955</v>
      </c>
      <c r="BJ67" s="62">
        <v>2.6234388614580308</v>
      </c>
      <c r="BK67" s="60">
        <v>7.057291666666667</v>
      </c>
      <c r="BL67" s="61">
        <v>9.1891891891891895</v>
      </c>
      <c r="BM67" s="60">
        <v>0</v>
      </c>
      <c r="BN67" s="60">
        <v>4.3686006825938577</v>
      </c>
      <c r="BO67" s="60">
        <v>7.9534883720930232</v>
      </c>
      <c r="BP67" s="60">
        <v>5.1265822784810124</v>
      </c>
      <c r="BQ67" s="60">
        <v>9.6165191740412972</v>
      </c>
      <c r="BR67" s="61">
        <v>7.1844660194174761</v>
      </c>
      <c r="BS67" s="60">
        <v>8.7871287128712883</v>
      </c>
      <c r="BT67" s="61">
        <v>5.779334500875656</v>
      </c>
      <c r="BU67" s="61">
        <v>8.841807909604519</v>
      </c>
      <c r="BV67" s="62">
        <v>2.7868138251524832</v>
      </c>
      <c r="BW67" s="60">
        <v>7.5260416666666661</v>
      </c>
      <c r="BX67" s="61">
        <v>9.0090090090090094</v>
      </c>
      <c r="BY67" s="60">
        <v>0</v>
      </c>
      <c r="BZ67" s="60">
        <v>3.7372013651877145</v>
      </c>
      <c r="CA67" s="60">
        <v>7.5348837209302326</v>
      </c>
      <c r="CB67" s="60">
        <v>3.1645569620253164</v>
      </c>
      <c r="CC67" s="60">
        <v>9.5870206489675525</v>
      </c>
      <c r="CD67" s="61">
        <v>8.3980582524271838</v>
      </c>
      <c r="CE67" s="60">
        <v>8.7871287128712883</v>
      </c>
      <c r="CF67" s="61">
        <v>5.7968476357267944</v>
      </c>
      <c r="CG67" s="61">
        <v>8.4180790960451972</v>
      </c>
      <c r="CH67" s="62">
        <v>2.880482137670636</v>
      </c>
      <c r="CI67" s="60">
        <v>6.484375</v>
      </c>
      <c r="CJ67" s="61">
        <v>8.5585585585585591</v>
      </c>
      <c r="CK67" s="60">
        <v>0</v>
      </c>
      <c r="CL67" s="60">
        <v>6.2969283276450518</v>
      </c>
      <c r="CM67" s="60">
        <v>8.1395348837209305</v>
      </c>
      <c r="CN67" s="60">
        <v>3.6708860759493653</v>
      </c>
      <c r="CO67" s="60">
        <v>9.3805309734513269</v>
      </c>
      <c r="CP67" s="61">
        <v>7.4757281553398061</v>
      </c>
      <c r="CQ67" s="60">
        <v>8.7871287128712883</v>
      </c>
      <c r="CR67" s="61">
        <v>7.390542907180385</v>
      </c>
      <c r="CS67" s="61">
        <v>8.3050847457627128</v>
      </c>
      <c r="CT67" s="62">
        <v>2.7287249491722334</v>
      </c>
      <c r="CU67" s="60">
        <v>6.5885416666666661</v>
      </c>
      <c r="CV67" s="61">
        <v>8.5585585585585591</v>
      </c>
      <c r="CW67" s="60">
        <v>0</v>
      </c>
      <c r="CX67" s="60">
        <v>6.9112627986348132</v>
      </c>
      <c r="CY67" s="60">
        <v>8.1860465116279073</v>
      </c>
      <c r="CZ67" s="60">
        <v>4.1983122362869194</v>
      </c>
      <c r="DA67" s="60">
        <v>9.7345132743362832</v>
      </c>
      <c r="DB67" s="61">
        <v>7.3786407766990294</v>
      </c>
      <c r="DC67" s="60">
        <v>8.7871287128712883</v>
      </c>
      <c r="DD67" s="61">
        <v>7.1278458844133095</v>
      </c>
      <c r="DE67" s="61">
        <v>8.7005649717514117</v>
      </c>
      <c r="DF67" s="62">
        <v>3.8222480395004355</v>
      </c>
      <c r="DG67" s="60">
        <v>6.666666666666667</v>
      </c>
      <c r="DH67" s="61">
        <v>8.2882882882882889</v>
      </c>
      <c r="DI67" s="60">
        <v>0</v>
      </c>
      <c r="DJ67" s="60">
        <v>8.3276450511945388</v>
      </c>
      <c r="DK67" s="60">
        <v>8.9767441860465116</v>
      </c>
      <c r="DL67" s="60">
        <v>6.5400843881856527</v>
      </c>
      <c r="DM67" s="60">
        <v>9.2625368731563427</v>
      </c>
      <c r="DN67" s="61">
        <v>7.5242718446601948</v>
      </c>
      <c r="DO67" s="60">
        <v>8.7871287128712883</v>
      </c>
      <c r="DP67" s="61">
        <v>8.4063047285464094</v>
      </c>
      <c r="DQ67" s="61">
        <v>9.2372881355932197</v>
      </c>
      <c r="DR67" s="62">
        <v>4.0379029915771127</v>
      </c>
      <c r="DS67" s="60">
        <v>6.640625</v>
      </c>
      <c r="DT67" s="61">
        <v>8.6486486486486491</v>
      </c>
      <c r="DU67" s="60">
        <v>4.8888888888888893</v>
      </c>
      <c r="DV67" s="60">
        <v>7.3720136518771326</v>
      </c>
      <c r="DW67" s="60">
        <v>9.3488372093023262</v>
      </c>
      <c r="DX67" s="60">
        <v>5.3375527426160332</v>
      </c>
      <c r="DY67" s="60">
        <v>9.557522123893806</v>
      </c>
      <c r="DZ67" s="61">
        <v>8.349514563106796</v>
      </c>
      <c r="EA67" s="60">
        <v>8.7871287128712883</v>
      </c>
      <c r="EB67" s="61">
        <v>8.6339754816112091</v>
      </c>
      <c r="EC67" s="61">
        <v>9.4067796610169498</v>
      </c>
      <c r="ED67" s="62">
        <v>3.9754574498983444</v>
      </c>
      <c r="EE67" s="60">
        <v>6.328125</v>
      </c>
      <c r="EF67" s="61">
        <v>8.8288288288288292</v>
      </c>
      <c r="EG67" s="60">
        <v>4.8888888888888893</v>
      </c>
      <c r="EH67" s="60">
        <v>7.6621160409556319</v>
      </c>
      <c r="EI67" s="60">
        <v>8.4186046511627914</v>
      </c>
      <c r="EJ67" s="60">
        <v>8.5021097046413505</v>
      </c>
      <c r="EK67" s="60">
        <v>9.4100294985250734</v>
      </c>
      <c r="EL67" s="61">
        <v>8.1067961165048548</v>
      </c>
      <c r="EM67" s="60">
        <v>8.7871287128712883</v>
      </c>
      <c r="EN67" s="61">
        <v>7.915936952714536</v>
      </c>
      <c r="EO67" s="61">
        <v>8.9265536723163841</v>
      </c>
      <c r="EP67" s="62">
        <v>4.2978507115887306</v>
      </c>
      <c r="EQ67" s="60">
        <v>5.7812499999999991</v>
      </c>
      <c r="ER67" s="61">
        <v>8.7387387387387392</v>
      </c>
      <c r="ES67" s="60">
        <v>4.8888888888888893</v>
      </c>
      <c r="ET67" s="60">
        <v>8.1911262798634823</v>
      </c>
      <c r="EU67" s="60">
        <v>7.6744186046511622</v>
      </c>
      <c r="EV67" s="60">
        <v>5.9915611814345988</v>
      </c>
      <c r="EW67" s="60">
        <v>9.4690265486725664</v>
      </c>
      <c r="EX67" s="61">
        <v>8.0097087378640772</v>
      </c>
      <c r="EY67" s="60">
        <v>8.7871287128712883</v>
      </c>
      <c r="EZ67" s="61">
        <v>7.2679509632224164</v>
      </c>
      <c r="FA67" s="61">
        <v>8.1073446327683616</v>
      </c>
      <c r="FB67" s="62">
        <v>4.2963984896892242</v>
      </c>
      <c r="FC67" s="60">
        <v>6.2760416666666661</v>
      </c>
      <c r="FD67" s="61">
        <v>8.9189189189189193</v>
      </c>
      <c r="FE67" s="60">
        <v>4.8888888888888893</v>
      </c>
      <c r="FF67" s="60">
        <v>7.9351535836177476</v>
      </c>
      <c r="FG67" s="60">
        <v>8.3255813953488378</v>
      </c>
      <c r="FH67" s="60">
        <v>5.9915611814345988</v>
      </c>
      <c r="FI67" s="60">
        <v>9.2920353982300892</v>
      </c>
      <c r="FJ67" s="61">
        <v>7.9611650485436893</v>
      </c>
      <c r="FK67" s="60">
        <v>8.7871287128712883</v>
      </c>
      <c r="FL67" s="61">
        <v>7.8633975481611209</v>
      </c>
      <c r="FM67" s="61">
        <v>7.9661016949152543</v>
      </c>
      <c r="FN67" s="62">
        <v>5.2156549520766777</v>
      </c>
      <c r="FO67" s="60">
        <v>6.848958333333333</v>
      </c>
      <c r="FP67" s="61">
        <v>9.4594594594594597</v>
      </c>
      <c r="FQ67" s="60">
        <v>5.1111111111111125</v>
      </c>
      <c r="FR67" s="60">
        <v>7.8498293515358366</v>
      </c>
      <c r="FS67" s="60">
        <v>7.1162790697674421</v>
      </c>
      <c r="FT67" s="60">
        <v>5.9915611814345988</v>
      </c>
      <c r="FU67" s="60">
        <v>9.0560471976401189</v>
      </c>
      <c r="FV67" s="61">
        <v>8.2524271844660202</v>
      </c>
      <c r="FW67" s="60">
        <v>8.7871287128712883</v>
      </c>
      <c r="FX67" s="61">
        <v>7.057793345008756</v>
      </c>
      <c r="FY67" s="61">
        <v>7.8531073446327682</v>
      </c>
      <c r="FZ67" s="62">
        <v>5.973714783618937</v>
      </c>
      <c r="GA67" s="60">
        <v>6.484375</v>
      </c>
      <c r="GB67" s="61">
        <v>9.5495495495495497</v>
      </c>
      <c r="GC67" s="60">
        <v>5.1111111111111125</v>
      </c>
      <c r="GD67" s="60">
        <v>7.5255972696245736</v>
      </c>
      <c r="GE67" s="60">
        <v>6.6976744186046506</v>
      </c>
      <c r="GF67" s="60">
        <v>3.5232067510548521</v>
      </c>
      <c r="GG67" s="60">
        <v>8.6725663716814161</v>
      </c>
      <c r="GH67" s="61">
        <v>8.2524271844660202</v>
      </c>
      <c r="GI67" s="60">
        <v>6.6584158415841586</v>
      </c>
      <c r="GJ67" s="61">
        <v>7.0928196147110327</v>
      </c>
      <c r="GK67" s="61">
        <v>7.9096045197740121</v>
      </c>
    </row>
    <row r="68" spans="1:193" x14ac:dyDescent="0.25">
      <c r="A68" s="16" t="s">
        <v>52</v>
      </c>
      <c r="B68" s="60">
        <v>5.1699099622422304</v>
      </c>
      <c r="C68" s="60">
        <v>7.65625</v>
      </c>
      <c r="D68" s="61">
        <v>8.468468468468469</v>
      </c>
      <c r="E68" s="60">
        <v>4.472222222222225</v>
      </c>
      <c r="F68" s="60">
        <v>5.2559726962457347</v>
      </c>
      <c r="G68" s="60">
        <v>7.6744186046511622</v>
      </c>
      <c r="H68" s="60">
        <v>8.3544303797468356</v>
      </c>
      <c r="I68" s="60">
        <v>7.9056047197640122</v>
      </c>
      <c r="J68" s="61">
        <v>3.8349514563106792</v>
      </c>
      <c r="K68" s="60">
        <v>4.2821782178217838</v>
      </c>
      <c r="L68" s="60">
        <v>6.4623467600700515</v>
      </c>
      <c r="M68" s="61">
        <v>7.5141242937853114</v>
      </c>
      <c r="N68" s="62">
        <v>6.4311646819634039</v>
      </c>
      <c r="O68" s="60">
        <v>7.395833333333333</v>
      </c>
      <c r="P68" s="61">
        <v>7.8378378378378377</v>
      </c>
      <c r="Q68" s="60">
        <v>4.472222222222225</v>
      </c>
      <c r="R68" s="60">
        <v>5.8532423208191133</v>
      </c>
      <c r="S68" s="60">
        <v>7.9069767441860463</v>
      </c>
      <c r="T68" s="60">
        <v>8.0168776371308024</v>
      </c>
      <c r="U68" s="60">
        <v>7.7876106194690262</v>
      </c>
      <c r="V68" s="61">
        <v>3.1067961165048548</v>
      </c>
      <c r="W68" s="60">
        <v>4.2821782178217838</v>
      </c>
      <c r="X68" s="61">
        <v>6.4973730297723291</v>
      </c>
      <c r="Y68" s="61">
        <v>7.0338983050847457</v>
      </c>
      <c r="Z68" s="62">
        <v>6.2242230612837641</v>
      </c>
      <c r="AA68" s="60">
        <v>7.786458333333333</v>
      </c>
      <c r="AB68" s="61">
        <v>8.1981981981981971</v>
      </c>
      <c r="AC68" s="60">
        <v>4.472222222222225</v>
      </c>
      <c r="AD68" s="60">
        <v>5.3242320819112638</v>
      </c>
      <c r="AE68" s="60">
        <v>7.6279069767441854</v>
      </c>
      <c r="AF68" s="60">
        <v>7.890295358649789</v>
      </c>
      <c r="AG68" s="60">
        <v>7.4926253687315629</v>
      </c>
      <c r="AH68" s="61">
        <v>4.1747572815533989</v>
      </c>
      <c r="AI68" s="60">
        <v>4.2821782178217838</v>
      </c>
      <c r="AJ68" s="61">
        <v>5.7443082311733802</v>
      </c>
      <c r="AK68" s="61">
        <v>6.9491525423728824</v>
      </c>
      <c r="AL68" s="62">
        <v>5.5344176590182981</v>
      </c>
      <c r="AM68" s="60">
        <v>7.890625</v>
      </c>
      <c r="AN68" s="61">
        <v>8.0180180180180187</v>
      </c>
      <c r="AO68" s="60">
        <v>4.472222222222225</v>
      </c>
      <c r="AP68" s="60">
        <v>5.0170648464163818</v>
      </c>
      <c r="AQ68" s="60">
        <v>8.8372093023255811</v>
      </c>
      <c r="AR68" s="60">
        <v>8.6919831223628687</v>
      </c>
      <c r="AS68" s="60">
        <v>7.8466076696165192</v>
      </c>
      <c r="AT68" s="61">
        <v>4.4660194174757288</v>
      </c>
      <c r="AU68" s="60">
        <v>4.2821782178217838</v>
      </c>
      <c r="AV68" s="61">
        <v>5.7618213660245177</v>
      </c>
      <c r="AW68" s="61">
        <v>8.6440677966101696</v>
      </c>
      <c r="AX68" s="62">
        <v>5.5474876561138542</v>
      </c>
      <c r="AY68" s="60">
        <v>7.838541666666667</v>
      </c>
      <c r="AZ68" s="61">
        <v>7.6576576576576576</v>
      </c>
      <c r="BA68" s="60">
        <v>4.472222222222225</v>
      </c>
      <c r="BB68" s="60">
        <v>4.7952218430034126</v>
      </c>
      <c r="BC68" s="60">
        <v>7.4883720930232567</v>
      </c>
      <c r="BD68" s="60">
        <v>8.8396624472573837</v>
      </c>
      <c r="BE68" s="60">
        <v>7.8171091445427727</v>
      </c>
      <c r="BF68" s="61">
        <v>4.0776699029126213</v>
      </c>
      <c r="BG68" s="60">
        <v>4.2821782178217838</v>
      </c>
      <c r="BH68" s="61">
        <v>5.2364273204903675</v>
      </c>
      <c r="BI68" s="61">
        <v>8.361581920903955</v>
      </c>
      <c r="BJ68" s="62">
        <v>5.3470810339819925</v>
      </c>
      <c r="BK68" s="60">
        <v>8.046875</v>
      </c>
      <c r="BL68" s="61">
        <v>8.0180180180180187</v>
      </c>
      <c r="BM68" s="60">
        <v>4.472222222222225</v>
      </c>
      <c r="BN68" s="60">
        <v>4.4880546075085332</v>
      </c>
      <c r="BO68" s="60">
        <v>6.6976744186046506</v>
      </c>
      <c r="BP68" s="60">
        <v>8.2067510548523206</v>
      </c>
      <c r="BQ68" s="60">
        <v>7.8171091445427727</v>
      </c>
      <c r="BR68" s="61">
        <v>3.5436893203883502</v>
      </c>
      <c r="BS68" s="60">
        <v>4.2821782178217838</v>
      </c>
      <c r="BT68" s="61">
        <v>5.3239929947460594</v>
      </c>
      <c r="BU68" s="61">
        <v>7.3728813559322042</v>
      </c>
      <c r="BV68" s="62">
        <v>5.0871333139703747</v>
      </c>
      <c r="BW68" s="60">
        <v>7.7083333333333339</v>
      </c>
      <c r="BX68" s="61">
        <v>7.6576576576576576</v>
      </c>
      <c r="BY68" s="60">
        <v>4.472222222222225</v>
      </c>
      <c r="BZ68" s="60">
        <v>4.829351535836178</v>
      </c>
      <c r="CA68" s="60">
        <v>7.8604651162790695</v>
      </c>
      <c r="CB68" s="60">
        <v>7.8481012658227849</v>
      </c>
      <c r="CC68" s="60">
        <v>8.0825958702064895</v>
      </c>
      <c r="CD68" s="61">
        <v>3.5436893203883502</v>
      </c>
      <c r="CE68" s="60">
        <v>4.2821782178217838</v>
      </c>
      <c r="CF68" s="61">
        <v>5.586690017513134</v>
      </c>
      <c r="CG68" s="61">
        <v>7.5988700564971756</v>
      </c>
      <c r="CH68" s="62">
        <v>4.7473133894859139</v>
      </c>
      <c r="CI68" s="60">
        <v>7.6041666666666661</v>
      </c>
      <c r="CJ68" s="61">
        <v>7.2972972972972965</v>
      </c>
      <c r="CK68" s="60">
        <v>4.472222222222225</v>
      </c>
      <c r="CL68" s="60">
        <v>5.7849829351535842</v>
      </c>
      <c r="CM68" s="60">
        <v>7.441860465116279</v>
      </c>
      <c r="CN68" s="60">
        <v>9.3881856540084385</v>
      </c>
      <c r="CO68" s="60">
        <v>7.8171091445427727</v>
      </c>
      <c r="CP68" s="61">
        <v>4.0291262135922334</v>
      </c>
      <c r="CQ68" s="60">
        <v>4.2821782178217838</v>
      </c>
      <c r="CR68" s="61">
        <v>6.2872154115586678</v>
      </c>
      <c r="CS68" s="61">
        <v>7.9096045197740121</v>
      </c>
      <c r="CT68" s="62">
        <v>5.0624455416787688</v>
      </c>
      <c r="CU68" s="60">
        <v>6.796875</v>
      </c>
      <c r="CV68" s="61">
        <v>7.0270270270270263</v>
      </c>
      <c r="CW68" s="60">
        <v>4.472222222222225</v>
      </c>
      <c r="CX68" s="60">
        <v>5.7337883959044378</v>
      </c>
      <c r="CY68" s="60">
        <v>8.0930232558139537</v>
      </c>
      <c r="CZ68" s="60">
        <v>8.924050632911392</v>
      </c>
      <c r="DA68" s="60">
        <v>8.171091445427729</v>
      </c>
      <c r="DB68" s="61">
        <v>3.0097087378640781</v>
      </c>
      <c r="DC68" s="60">
        <v>4.2821782178217838</v>
      </c>
      <c r="DD68" s="61">
        <v>6.3047285464098071</v>
      </c>
      <c r="DE68" s="61">
        <v>8.0508474576271194</v>
      </c>
      <c r="DF68" s="62">
        <v>5.6651176299738601</v>
      </c>
      <c r="DG68" s="60">
        <v>7.135416666666667</v>
      </c>
      <c r="DH68" s="61">
        <v>6.576576576576576</v>
      </c>
      <c r="DI68" s="60">
        <v>4.472222222222225</v>
      </c>
      <c r="DJ68" s="60">
        <v>7.4573378839590436</v>
      </c>
      <c r="DK68" s="60">
        <v>7.5813953488372094</v>
      </c>
      <c r="DL68" s="60">
        <v>9.3037974683544302</v>
      </c>
      <c r="DM68" s="60">
        <v>8.0825958702064895</v>
      </c>
      <c r="DN68" s="61">
        <v>3.2524271844660202</v>
      </c>
      <c r="DO68" s="60">
        <v>4.2821782178217838</v>
      </c>
      <c r="DP68" s="61">
        <v>6.2346760070052536</v>
      </c>
      <c r="DQ68" s="61">
        <v>8.5593220338983045</v>
      </c>
      <c r="DR68" s="62">
        <v>5.3732210281731048</v>
      </c>
      <c r="DS68" s="60">
        <v>7.34375</v>
      </c>
      <c r="DT68" s="61">
        <v>7.8378378378378377</v>
      </c>
      <c r="DU68" s="60">
        <v>7.6944444444444446</v>
      </c>
      <c r="DV68" s="60">
        <v>6.774744027303754</v>
      </c>
      <c r="DW68" s="60">
        <v>7.9069767441860463</v>
      </c>
      <c r="DX68" s="60">
        <v>8.2911392405063289</v>
      </c>
      <c r="DY68" s="60">
        <v>8.2300884955752203</v>
      </c>
      <c r="DZ68" s="61">
        <v>4.0291262135922334</v>
      </c>
      <c r="EA68" s="60">
        <v>4.2821782178217838</v>
      </c>
      <c r="EB68" s="61">
        <v>6.6199649737302977</v>
      </c>
      <c r="EC68" s="61">
        <v>8.0508474576271194</v>
      </c>
      <c r="ED68" s="62">
        <v>5.9461225675283185</v>
      </c>
      <c r="EE68" s="60">
        <v>7.630208333333333</v>
      </c>
      <c r="EF68" s="61">
        <v>7.6576576576576576</v>
      </c>
      <c r="EG68" s="60">
        <v>7.6944444444444446</v>
      </c>
      <c r="EH68" s="60">
        <v>7.6791808873720147</v>
      </c>
      <c r="EI68" s="60">
        <v>8</v>
      </c>
      <c r="EJ68" s="60">
        <v>8.2489451476793256</v>
      </c>
      <c r="EK68" s="60">
        <v>8.2005899705014755</v>
      </c>
      <c r="EL68" s="61">
        <v>4.2718446601941755</v>
      </c>
      <c r="EM68" s="60">
        <v>4.2821782178217838</v>
      </c>
      <c r="EN68" s="61">
        <v>6.7250437828371279</v>
      </c>
      <c r="EO68" s="61">
        <v>8.4745762711864412</v>
      </c>
      <c r="EP68" s="62">
        <v>6.2895730467615456</v>
      </c>
      <c r="EQ68" s="60">
        <v>7.5260416666666661</v>
      </c>
      <c r="ER68" s="61">
        <v>8.2882882882882889</v>
      </c>
      <c r="ES68" s="60">
        <v>7.6944444444444446</v>
      </c>
      <c r="ET68" s="60">
        <v>7.0989761092150179</v>
      </c>
      <c r="EU68" s="60">
        <v>6.8837209302325579</v>
      </c>
      <c r="EV68" s="60">
        <v>7.7215189873417724</v>
      </c>
      <c r="EW68" s="60">
        <v>6.4896755162241888</v>
      </c>
      <c r="EX68" s="61">
        <v>5.6796116504854375</v>
      </c>
      <c r="EY68" s="60">
        <v>4.2821782178217838</v>
      </c>
      <c r="EZ68" s="61">
        <v>6.917688266199649</v>
      </c>
      <c r="FA68" s="61">
        <v>7.259887005649718</v>
      </c>
      <c r="FB68" s="62">
        <v>7.0534417659018294</v>
      </c>
      <c r="FC68" s="60">
        <v>7.578125</v>
      </c>
      <c r="FD68" s="61">
        <v>7.8378378378378377</v>
      </c>
      <c r="FE68" s="60">
        <v>7.6944444444444446</v>
      </c>
      <c r="FF68" s="60">
        <v>7.5597269624573382</v>
      </c>
      <c r="FG68" s="60">
        <v>7.3023255813953494</v>
      </c>
      <c r="FH68" s="60">
        <v>7.7215189873417724</v>
      </c>
      <c r="FI68" s="60">
        <v>7.3451327433628322</v>
      </c>
      <c r="FJ68" s="61">
        <v>4.0776699029126213</v>
      </c>
      <c r="FK68" s="60">
        <v>4.2821782178217838</v>
      </c>
      <c r="FL68" s="61">
        <v>6.8301225919439581</v>
      </c>
      <c r="FM68" s="61">
        <v>6.779661016949154</v>
      </c>
      <c r="FN68" s="62">
        <v>7.8361893697356955</v>
      </c>
      <c r="FO68" s="60">
        <v>7.6822916666666661</v>
      </c>
      <c r="FP68" s="61">
        <v>8.378378378378379</v>
      </c>
      <c r="FQ68" s="60">
        <v>7.6111111111111125</v>
      </c>
      <c r="FR68" s="60">
        <v>7.3890784982935163</v>
      </c>
      <c r="FS68" s="60">
        <v>6.9302325581395348</v>
      </c>
      <c r="FT68" s="60">
        <v>7.7215189873417724</v>
      </c>
      <c r="FU68" s="60">
        <v>7.4926253687315629</v>
      </c>
      <c r="FV68" s="61">
        <v>4.6601941747572821</v>
      </c>
      <c r="FW68" s="60">
        <v>4.2821782178217838</v>
      </c>
      <c r="FX68" s="61">
        <v>6.7075306479859886</v>
      </c>
      <c r="FY68" s="61">
        <v>7.1468926553672318</v>
      </c>
      <c r="FZ68" s="62">
        <v>8.5201858844031371</v>
      </c>
      <c r="GA68" s="60">
        <v>8.1770833333333339</v>
      </c>
      <c r="GB68" s="61">
        <v>8.7387387387387392</v>
      </c>
      <c r="GC68" s="60">
        <v>7.6111111111111125</v>
      </c>
      <c r="GD68" s="60">
        <v>7.0648464163822524</v>
      </c>
      <c r="GE68" s="60">
        <v>6.0465116279069768</v>
      </c>
      <c r="GF68" s="60">
        <v>6.6033755274261603</v>
      </c>
      <c r="GG68" s="60">
        <v>7.2271386430678461</v>
      </c>
      <c r="GH68" s="61">
        <v>6.1650485436893208</v>
      </c>
      <c r="GI68" s="60">
        <v>5.1732673267326739</v>
      </c>
      <c r="GJ68" s="61">
        <v>6.2346760070052536</v>
      </c>
      <c r="GK68" s="61">
        <v>6.6101694915254239</v>
      </c>
    </row>
    <row r="69" spans="1:193" x14ac:dyDescent="0.25">
      <c r="A69" s="16" t="s">
        <v>53</v>
      </c>
      <c r="B69" s="60">
        <v>2.356956142898635</v>
      </c>
      <c r="C69" s="60">
        <v>5.15625</v>
      </c>
      <c r="D69" s="61">
        <v>8.9189189189189193</v>
      </c>
      <c r="E69" s="60">
        <v>1.6111111111111123</v>
      </c>
      <c r="F69" s="60">
        <v>4.590443686006827</v>
      </c>
      <c r="G69" s="60">
        <v>7.5813953488372094</v>
      </c>
      <c r="H69" s="60">
        <v>7.4050632911392409</v>
      </c>
      <c r="I69" s="60">
        <v>7.7876106194690262</v>
      </c>
      <c r="J69" s="61">
        <v>6.7475728155339807</v>
      </c>
      <c r="K69" s="60">
        <v>8.3910891089108919</v>
      </c>
      <c r="L69" s="60">
        <v>6.0245183887915932</v>
      </c>
      <c r="M69" s="61">
        <v>8.1073446327683616</v>
      </c>
      <c r="N69" s="62">
        <v>2.1761545164101075</v>
      </c>
      <c r="O69" s="60">
        <v>3.9583333333333321</v>
      </c>
      <c r="P69" s="61">
        <v>8.378378378378379</v>
      </c>
      <c r="Q69" s="60">
        <v>1.6111111111111123</v>
      </c>
      <c r="R69" s="60">
        <v>2.2184300341296952</v>
      </c>
      <c r="S69" s="60">
        <v>6.279069767441861</v>
      </c>
      <c r="T69" s="60">
        <v>6.6033755274261603</v>
      </c>
      <c r="U69" s="60">
        <v>7.9056047197640122</v>
      </c>
      <c r="V69" s="61">
        <v>4.3689320388349513</v>
      </c>
      <c r="W69" s="60">
        <v>8.3910891089108919</v>
      </c>
      <c r="X69" s="61">
        <v>3.9229422066549908</v>
      </c>
      <c r="Y69" s="61">
        <v>5.3954802259887016</v>
      </c>
      <c r="Z69" s="62">
        <v>1.9975312227708393</v>
      </c>
      <c r="AA69" s="60">
        <v>3.7760416666666661</v>
      </c>
      <c r="AB69" s="61">
        <v>8.2882882882882889</v>
      </c>
      <c r="AC69" s="60">
        <v>1.6111111111111123</v>
      </c>
      <c r="AD69" s="60">
        <v>2.3549488054607517</v>
      </c>
      <c r="AE69" s="60">
        <v>3.1162790697674421</v>
      </c>
      <c r="AF69" s="60">
        <v>4.957805907172995</v>
      </c>
      <c r="AG69" s="60">
        <v>8.8200589970501468</v>
      </c>
      <c r="AH69" s="61">
        <v>5</v>
      </c>
      <c r="AI69" s="60">
        <v>8.3910891089108919</v>
      </c>
      <c r="AJ69" s="61">
        <v>3.0998248686514875</v>
      </c>
      <c r="AK69" s="61">
        <v>4.7457627118644083</v>
      </c>
      <c r="AL69" s="62">
        <v>1.300464711007842</v>
      </c>
      <c r="AM69" s="60">
        <v>4.817708333333333</v>
      </c>
      <c r="AN69" s="61">
        <v>9.2792792792792795</v>
      </c>
      <c r="AO69" s="60">
        <v>1.6111111111111123</v>
      </c>
      <c r="AP69" s="60">
        <v>3.8566552901023901</v>
      </c>
      <c r="AQ69" s="60">
        <v>7.3953488372093021</v>
      </c>
      <c r="AR69" s="60">
        <v>7.6582278481012658</v>
      </c>
      <c r="AS69" s="60">
        <v>7.3156342182890857</v>
      </c>
      <c r="AT69" s="61">
        <v>6.2621359223300974</v>
      </c>
      <c r="AU69" s="60">
        <v>8.3910891089108919</v>
      </c>
      <c r="AV69" s="61">
        <v>3.6077057793345002</v>
      </c>
      <c r="AW69" s="61">
        <v>7.3728813559322042</v>
      </c>
      <c r="AX69" s="62">
        <v>1.5618646529189659</v>
      </c>
      <c r="AY69" s="60">
        <v>4.9739583333333339</v>
      </c>
      <c r="AZ69" s="61">
        <v>8.9189189189189193</v>
      </c>
      <c r="BA69" s="60">
        <v>1.6111111111111123</v>
      </c>
      <c r="BB69" s="60">
        <v>2.2696245733788407</v>
      </c>
      <c r="BC69" s="60">
        <v>5.8604651162790695</v>
      </c>
      <c r="BD69" s="60">
        <v>7.6582278481012658</v>
      </c>
      <c r="BE69" s="60">
        <v>8.2595870206489668</v>
      </c>
      <c r="BF69" s="61">
        <v>4.9029126213592233</v>
      </c>
      <c r="BG69" s="60">
        <v>8.3910891089108919</v>
      </c>
      <c r="BH69" s="61">
        <v>2.1891418563922933</v>
      </c>
      <c r="BI69" s="61">
        <v>6.5254237288135606</v>
      </c>
      <c r="BJ69" s="62">
        <v>1.2024397327911704</v>
      </c>
      <c r="BK69" s="60">
        <v>4.5572916666666661</v>
      </c>
      <c r="BL69" s="61">
        <v>7.6576576576576576</v>
      </c>
      <c r="BM69" s="60">
        <v>1.6111111111111123</v>
      </c>
      <c r="BN69" s="60">
        <v>2.2696245733788407</v>
      </c>
      <c r="BO69" s="60">
        <v>5.9069767441860463</v>
      </c>
      <c r="BP69" s="60">
        <v>6.1181434599156113</v>
      </c>
      <c r="BQ69" s="60">
        <v>8.1415929203539825</v>
      </c>
      <c r="BR69" s="61">
        <v>5.7281553398058254</v>
      </c>
      <c r="BS69" s="60">
        <v>8.3910891089108919</v>
      </c>
      <c r="BT69" s="61">
        <v>2.9947460595446582</v>
      </c>
      <c r="BU69" s="61">
        <v>3.5875706214689274</v>
      </c>
      <c r="BV69" s="62">
        <v>0.43857101365088585</v>
      </c>
      <c r="BW69" s="60">
        <v>1.8489583333333321</v>
      </c>
      <c r="BX69" s="61">
        <v>8.0180180180180187</v>
      </c>
      <c r="BY69" s="60">
        <v>1.6111111111111123</v>
      </c>
      <c r="BZ69" s="60">
        <v>2.5938566552901055</v>
      </c>
      <c r="CA69" s="60">
        <v>4.604651162790697</v>
      </c>
      <c r="CB69" s="60">
        <v>7.6793248945147674</v>
      </c>
      <c r="CC69" s="60">
        <v>8.9970501474926259</v>
      </c>
      <c r="CD69" s="61">
        <v>4.5145631067961167</v>
      </c>
      <c r="CE69" s="60">
        <v>8.3910891089108919</v>
      </c>
      <c r="CF69" s="61">
        <v>2.8196147110332745</v>
      </c>
      <c r="CG69" s="61">
        <v>5.0000000000000009</v>
      </c>
      <c r="CH69" s="62">
        <v>0.60993319779262267</v>
      </c>
      <c r="CI69" s="60">
        <v>3.255208333333333</v>
      </c>
      <c r="CJ69" s="61">
        <v>7.5675675675675684</v>
      </c>
      <c r="CK69" s="60">
        <v>1.6111111111111123</v>
      </c>
      <c r="CL69" s="60">
        <v>3.0375426621160422</v>
      </c>
      <c r="CM69" s="60">
        <v>5.9069767441860463</v>
      </c>
      <c r="CN69" s="60">
        <v>6.2447257383966246</v>
      </c>
      <c r="CO69" s="60">
        <v>8.6135693215339231</v>
      </c>
      <c r="CP69" s="61">
        <v>4.3689320388349513</v>
      </c>
      <c r="CQ69" s="60">
        <v>8.3910891089108919</v>
      </c>
      <c r="CR69" s="61">
        <v>3.6252189141856386</v>
      </c>
      <c r="CS69" s="61">
        <v>5.6779661016949161</v>
      </c>
      <c r="CT69" s="62">
        <v>1.2910252686610515</v>
      </c>
      <c r="CU69" s="60">
        <v>4.0104166666666661</v>
      </c>
      <c r="CV69" s="61">
        <v>8.1981981981981971</v>
      </c>
      <c r="CW69" s="60">
        <v>1.6111111111111123</v>
      </c>
      <c r="CX69" s="60">
        <v>2.9010238907849848</v>
      </c>
      <c r="CY69" s="60">
        <v>5.6744186046511631</v>
      </c>
      <c r="CZ69" s="60">
        <v>5.8860759493670889</v>
      </c>
      <c r="DA69" s="60">
        <v>8.7905604719764021</v>
      </c>
      <c r="DB69" s="61">
        <v>5.8737864077669908</v>
      </c>
      <c r="DC69" s="60">
        <v>8.3910891089108919</v>
      </c>
      <c r="DD69" s="61">
        <v>3.7828371278458839</v>
      </c>
      <c r="DE69" s="61">
        <v>6.2994350282485883</v>
      </c>
      <c r="DF69" s="62">
        <v>1.8203601510310776</v>
      </c>
      <c r="DG69" s="60">
        <v>3.6979166666666661</v>
      </c>
      <c r="DH69" s="61">
        <v>8.468468468468469</v>
      </c>
      <c r="DI69" s="60">
        <v>1.6111111111111123</v>
      </c>
      <c r="DJ69" s="60">
        <v>3.9249146757679201</v>
      </c>
      <c r="DK69" s="60">
        <v>7.2093023255813957</v>
      </c>
      <c r="DL69" s="60">
        <v>5.443037974683544</v>
      </c>
      <c r="DM69" s="60">
        <v>8.9675516224188794</v>
      </c>
      <c r="DN69" s="61">
        <v>6.6019417475728162</v>
      </c>
      <c r="DO69" s="60">
        <v>8.3910891089108919</v>
      </c>
      <c r="DP69" s="61">
        <v>4.8336252189141851</v>
      </c>
      <c r="DQ69" s="61">
        <v>5.7344632768361601</v>
      </c>
      <c r="DR69" s="62">
        <v>2.2785361603252978</v>
      </c>
      <c r="DS69" s="60">
        <v>4.0885416666666661</v>
      </c>
      <c r="DT69" s="61">
        <v>8.1981981981981971</v>
      </c>
      <c r="DU69" s="60">
        <v>3.1944444444444464</v>
      </c>
      <c r="DV69" s="60">
        <v>3.9931740614334483</v>
      </c>
      <c r="DW69" s="60">
        <v>7.441860465116279</v>
      </c>
      <c r="DX69" s="60">
        <v>6.3924050632911396</v>
      </c>
      <c r="DY69" s="60">
        <v>7.6696165191740411</v>
      </c>
      <c r="DZ69" s="61">
        <v>6.359223300970875</v>
      </c>
      <c r="EA69" s="60">
        <v>8.3910891089108919</v>
      </c>
      <c r="EB69" s="61">
        <v>3.695271453590192</v>
      </c>
      <c r="EC69" s="61">
        <v>6.2994350282485883</v>
      </c>
      <c r="ED69" s="62">
        <v>2.0251234388614581</v>
      </c>
      <c r="EE69" s="60">
        <v>4.322916666666667</v>
      </c>
      <c r="EF69" s="61">
        <v>9.2792792792792795</v>
      </c>
      <c r="EG69" s="60">
        <v>3.1944444444444464</v>
      </c>
      <c r="EH69" s="60">
        <v>4.9317406143344718</v>
      </c>
      <c r="EI69" s="60">
        <v>8.0930232558139537</v>
      </c>
      <c r="EJ69" s="60">
        <v>5.2531645569620249</v>
      </c>
      <c r="EK69" s="60">
        <v>8.7315634218289091</v>
      </c>
      <c r="EL69" s="61">
        <v>7.8155339805825239</v>
      </c>
      <c r="EM69" s="60">
        <v>8.3910891089108919</v>
      </c>
      <c r="EN69" s="61">
        <v>3.9229422066549908</v>
      </c>
      <c r="EO69" s="61">
        <v>7.2316384180790969</v>
      </c>
      <c r="EP69" s="62">
        <v>2.5805983154225967</v>
      </c>
      <c r="EQ69" s="60">
        <v>5.0260416666666661</v>
      </c>
      <c r="ER69" s="61">
        <v>9.2792792792792795</v>
      </c>
      <c r="ES69" s="60">
        <v>3.1944444444444464</v>
      </c>
      <c r="ET69" s="60">
        <v>5.7508532423208196</v>
      </c>
      <c r="EU69" s="60">
        <v>6.558139534883721</v>
      </c>
      <c r="EV69" s="60">
        <v>5.0210970464135016</v>
      </c>
      <c r="EW69" s="60">
        <v>6.9616519174041294</v>
      </c>
      <c r="EX69" s="61">
        <v>8.2038834951456305</v>
      </c>
      <c r="EY69" s="60">
        <v>8.3910891089108919</v>
      </c>
      <c r="EZ69" s="61">
        <v>4.640980735551663</v>
      </c>
      <c r="FA69" s="61">
        <v>6.1299435028248599</v>
      </c>
      <c r="FB69" s="62">
        <v>3.2689514957885564</v>
      </c>
      <c r="FC69" s="60">
        <v>4.322916666666667</v>
      </c>
      <c r="FD69" s="61">
        <v>8.7387387387387392</v>
      </c>
      <c r="FE69" s="60">
        <v>3.1944444444444464</v>
      </c>
      <c r="FF69" s="60">
        <v>5.3924914675767921</v>
      </c>
      <c r="FG69" s="60">
        <v>5.8604651162790695</v>
      </c>
      <c r="FH69" s="60">
        <v>5.0210970464135016</v>
      </c>
      <c r="FI69" s="60">
        <v>8.7905604719764021</v>
      </c>
      <c r="FJ69" s="61">
        <v>7.7184466019417481</v>
      </c>
      <c r="FK69" s="60">
        <v>8.3910891089108919</v>
      </c>
      <c r="FL69" s="61">
        <v>4.6584938704028014</v>
      </c>
      <c r="FM69" s="61">
        <v>4.491525423728814</v>
      </c>
      <c r="FN69" s="62">
        <v>3.9994191112401976</v>
      </c>
      <c r="FO69" s="60">
        <v>4.6875</v>
      </c>
      <c r="FP69" s="61">
        <v>8.8288288288288292</v>
      </c>
      <c r="FQ69" s="60">
        <v>4.7222222222222223</v>
      </c>
      <c r="FR69" s="60">
        <v>6.4675767918088738</v>
      </c>
      <c r="FS69" s="60">
        <v>6.7441860465116275</v>
      </c>
      <c r="FT69" s="60">
        <v>5.0210970464135016</v>
      </c>
      <c r="FU69" s="60">
        <v>8.6725663716814161</v>
      </c>
      <c r="FV69" s="61">
        <v>6.6990291262135919</v>
      </c>
      <c r="FW69" s="60">
        <v>8.3910891089108919</v>
      </c>
      <c r="FX69" s="61">
        <v>4.3607705779334491</v>
      </c>
      <c r="FY69" s="61">
        <v>7.0338983050847457</v>
      </c>
      <c r="FZ69" s="62">
        <v>4.2673540516990993</v>
      </c>
      <c r="GA69" s="60">
        <v>5.2343750000000009</v>
      </c>
      <c r="GB69" s="61">
        <v>9.4594594594594597</v>
      </c>
      <c r="GC69" s="60">
        <v>4.7222222222222223</v>
      </c>
      <c r="GD69" s="60">
        <v>6.2627986348122864</v>
      </c>
      <c r="GE69" s="60">
        <v>5.8139534883720927</v>
      </c>
      <c r="GF69" s="60">
        <v>5.443037974683544</v>
      </c>
      <c r="GG69" s="60">
        <v>8.2595870206489668</v>
      </c>
      <c r="GH69" s="61">
        <v>7.6699029126213594</v>
      </c>
      <c r="GI69" s="60">
        <v>6.3118811881188108</v>
      </c>
      <c r="GJ69" s="61">
        <v>4.0805604203152361</v>
      </c>
      <c r="GK69" s="61">
        <v>5.8192090395480234</v>
      </c>
    </row>
    <row r="70" spans="1:193" x14ac:dyDescent="0.25">
      <c r="A70" s="39" t="s">
        <v>54</v>
      </c>
      <c r="B70" s="63">
        <v>6.1610514086552426</v>
      </c>
      <c r="C70" s="63">
        <v>10</v>
      </c>
      <c r="D70" s="64">
        <v>9.7297297297297298</v>
      </c>
      <c r="E70" s="63">
        <v>7.2777777777777777</v>
      </c>
      <c r="F70" s="63">
        <v>7.5597269624573382</v>
      </c>
      <c r="G70" s="63">
        <v>9.395348837209303</v>
      </c>
      <c r="H70" s="63">
        <v>7.4894514767932492</v>
      </c>
      <c r="I70" s="63">
        <v>9.2625368731563427</v>
      </c>
      <c r="J70" s="64">
        <v>6.650485436893204</v>
      </c>
      <c r="K70" s="63">
        <v>8.1683168316831694</v>
      </c>
      <c r="L70" s="63">
        <v>8.6339754816112091</v>
      </c>
      <c r="M70" s="64">
        <v>8.361581920903955</v>
      </c>
      <c r="N70" s="65">
        <v>6.8472262561719432</v>
      </c>
      <c r="O70" s="63">
        <v>9.5052083333333339</v>
      </c>
      <c r="P70" s="64">
        <v>9.2792792792792795</v>
      </c>
      <c r="Q70" s="63">
        <v>7.2777777777777777</v>
      </c>
      <c r="R70" s="63">
        <v>7.3549488054607508</v>
      </c>
      <c r="S70" s="63">
        <v>9.1162790697674421</v>
      </c>
      <c r="T70" s="63">
        <v>7.7215189873417724</v>
      </c>
      <c r="U70" s="63">
        <v>9.6165191740412972</v>
      </c>
      <c r="V70" s="64">
        <v>7.2815533980582527</v>
      </c>
      <c r="W70" s="63">
        <v>8.1683168316831694</v>
      </c>
      <c r="X70" s="64">
        <v>8.6514886164623466</v>
      </c>
      <c r="Y70" s="64">
        <v>8.361581920903955</v>
      </c>
      <c r="Z70" s="65">
        <v>7.5755155387743249</v>
      </c>
      <c r="AA70" s="63">
        <v>8.75</v>
      </c>
      <c r="AB70" s="64">
        <v>8.7387387387387392</v>
      </c>
      <c r="AC70" s="63">
        <v>7.2777777777777777</v>
      </c>
      <c r="AD70" s="63">
        <v>7.9010238907849839</v>
      </c>
      <c r="AE70" s="63">
        <v>8.9302325581395348</v>
      </c>
      <c r="AF70" s="63">
        <v>8.1012658227848107</v>
      </c>
      <c r="AG70" s="63">
        <v>9.7345132743362832</v>
      </c>
      <c r="AH70" s="64">
        <v>6.1650485436893208</v>
      </c>
      <c r="AI70" s="63">
        <v>8.1683168316831694</v>
      </c>
      <c r="AJ70" s="64">
        <v>8.9492119089316979</v>
      </c>
      <c r="AK70" s="64">
        <v>7.7118644067796609</v>
      </c>
      <c r="AL70" s="65">
        <v>6.5705779843160039</v>
      </c>
      <c r="AM70" s="63">
        <v>9.4270833333333339</v>
      </c>
      <c r="AN70" s="64">
        <v>9.2792792792792795</v>
      </c>
      <c r="AO70" s="63">
        <v>7.2777777777777777</v>
      </c>
      <c r="AP70" s="63">
        <v>8.6006825938566553</v>
      </c>
      <c r="AQ70" s="63">
        <v>8.0465116279069768</v>
      </c>
      <c r="AR70" s="63">
        <v>7.8691983122362865</v>
      </c>
      <c r="AS70" s="63">
        <v>8.9970501474926259</v>
      </c>
      <c r="AT70" s="64">
        <v>9.3689320388349522</v>
      </c>
      <c r="AU70" s="63">
        <v>8.1683168316831694</v>
      </c>
      <c r="AV70" s="64">
        <v>8.1611208406304723</v>
      </c>
      <c r="AW70" s="64">
        <v>8.361581920903955</v>
      </c>
      <c r="AX70" s="65">
        <v>6.6431890792913153</v>
      </c>
      <c r="AY70" s="63">
        <v>9.7135416666666661</v>
      </c>
      <c r="AZ70" s="64">
        <v>9.1891891891891895</v>
      </c>
      <c r="BA70" s="63">
        <v>7.2777777777777777</v>
      </c>
      <c r="BB70" s="63">
        <v>7.3208191126279871</v>
      </c>
      <c r="BC70" s="63">
        <v>8.1860465116279073</v>
      </c>
      <c r="BD70" s="63">
        <v>7.7426160337552741</v>
      </c>
      <c r="BE70" s="63">
        <v>9.4690265486725664</v>
      </c>
      <c r="BF70" s="64">
        <v>9.0291262135922334</v>
      </c>
      <c r="BG70" s="63">
        <v>8.1683168316831694</v>
      </c>
      <c r="BH70" s="64">
        <v>8.0035026269702279</v>
      </c>
      <c r="BI70" s="64">
        <v>8.9548022598870052</v>
      </c>
      <c r="BJ70" s="65">
        <v>6.2191402846354924</v>
      </c>
      <c r="BK70" s="63">
        <v>8.9583333333333339</v>
      </c>
      <c r="BL70" s="64">
        <v>9.4594594594594597</v>
      </c>
      <c r="BM70" s="63">
        <v>7.2777777777777777</v>
      </c>
      <c r="BN70" s="63">
        <v>7.2696245733788398</v>
      </c>
      <c r="BO70" s="63">
        <v>9.8139534883720927</v>
      </c>
      <c r="BP70" s="63">
        <v>8.9029535864978904</v>
      </c>
      <c r="BQ70" s="63">
        <v>9.1740412979351031</v>
      </c>
      <c r="BR70" s="64">
        <v>8.5436893203883493</v>
      </c>
      <c r="BS70" s="63">
        <v>8.1683168316831694</v>
      </c>
      <c r="BT70" s="64">
        <v>7.9859894921190886</v>
      </c>
      <c r="BU70" s="64">
        <v>9.5762711864406782</v>
      </c>
      <c r="BV70" s="65">
        <v>6.2656113854196924</v>
      </c>
      <c r="BW70" s="63">
        <v>8.4375</v>
      </c>
      <c r="BX70" s="64">
        <v>9.0990990990990994</v>
      </c>
      <c r="BY70" s="63">
        <v>7.2777777777777777</v>
      </c>
      <c r="BZ70" s="63">
        <v>7.8839590443686003</v>
      </c>
      <c r="CA70" s="63">
        <v>9.5348837209302317</v>
      </c>
      <c r="CB70" s="63">
        <v>8.2911392405063289</v>
      </c>
      <c r="CC70" s="63">
        <v>9.2035398230088497</v>
      </c>
      <c r="CD70" s="64">
        <v>7.4757281553398061</v>
      </c>
      <c r="CE70" s="63">
        <v>8.1683168316831694</v>
      </c>
      <c r="CF70" s="64">
        <v>8.809106830122591</v>
      </c>
      <c r="CG70" s="64">
        <v>8.7288135593220346</v>
      </c>
      <c r="CH70" s="65">
        <v>6.6932907348242807</v>
      </c>
      <c r="CI70" s="63">
        <v>9.0364583333333339</v>
      </c>
      <c r="CJ70" s="64">
        <v>9.1891891891891895</v>
      </c>
      <c r="CK70" s="63">
        <v>7.2777777777777777</v>
      </c>
      <c r="CL70" s="63">
        <v>7.081911262798636</v>
      </c>
      <c r="CM70" s="63">
        <v>9.0697674418604652</v>
      </c>
      <c r="CN70" s="63">
        <v>7.7004219409282708</v>
      </c>
      <c r="CO70" s="63">
        <v>9.6755162241887902</v>
      </c>
      <c r="CP70" s="64">
        <v>7.8155339805825239</v>
      </c>
      <c r="CQ70" s="63">
        <v>8.1683168316831694</v>
      </c>
      <c r="CR70" s="64">
        <v>8.1611208406304723</v>
      </c>
      <c r="CS70" s="64">
        <v>8.841807909604519</v>
      </c>
      <c r="CT70" s="65">
        <v>6.4304385710136511</v>
      </c>
      <c r="CU70" s="63">
        <v>9.1927083333333339</v>
      </c>
      <c r="CV70" s="64">
        <v>9.3693693693693696</v>
      </c>
      <c r="CW70" s="63">
        <v>7.2777777777777777</v>
      </c>
      <c r="CX70" s="63">
        <v>7.6621160409556319</v>
      </c>
      <c r="CY70" s="63">
        <v>8.5116279069767451</v>
      </c>
      <c r="CZ70" s="63">
        <v>7.7848101265822782</v>
      </c>
      <c r="DA70" s="63">
        <v>9.4395280235988199</v>
      </c>
      <c r="DB70" s="64">
        <v>6.8932038834951461</v>
      </c>
      <c r="DC70" s="63">
        <v>8.1683168316831694</v>
      </c>
      <c r="DD70" s="64">
        <v>7.9684763572679511</v>
      </c>
      <c r="DE70" s="64">
        <v>8.9548022598870052</v>
      </c>
      <c r="DF70" s="65">
        <v>6.9329073482428116</v>
      </c>
      <c r="DG70" s="63">
        <v>9.375</v>
      </c>
      <c r="DH70" s="64">
        <v>9.5495495495495497</v>
      </c>
      <c r="DI70" s="63">
        <v>7.2777777777777777</v>
      </c>
      <c r="DJ70" s="63">
        <v>10</v>
      </c>
      <c r="DK70" s="63">
        <v>9.9534883720930232</v>
      </c>
      <c r="DL70" s="63">
        <v>9.8734177215189867</v>
      </c>
      <c r="DM70" s="63">
        <v>10</v>
      </c>
      <c r="DN70" s="64">
        <v>8.349514563106796</v>
      </c>
      <c r="DO70" s="63">
        <v>8.1683168316831694</v>
      </c>
      <c r="DP70" s="64">
        <v>8.9316987740805605</v>
      </c>
      <c r="DQ70" s="64">
        <v>9.8870056497175138</v>
      </c>
      <c r="DR70" s="65">
        <v>7.0933778681382513</v>
      </c>
      <c r="DS70" s="63">
        <v>9.21875</v>
      </c>
      <c r="DT70" s="64">
        <v>9.8198198198198199</v>
      </c>
      <c r="DU70" s="63">
        <v>9.25</v>
      </c>
      <c r="DV70" s="63">
        <v>7.4402730375426618</v>
      </c>
      <c r="DW70" s="63">
        <v>7.3488372093023262</v>
      </c>
      <c r="DX70" s="63">
        <v>7.3417721518987342</v>
      </c>
      <c r="DY70" s="63">
        <v>9.4100294985250734</v>
      </c>
      <c r="DZ70" s="64">
        <v>8.4951456310679614</v>
      </c>
      <c r="EA70" s="63">
        <v>8.1683168316831694</v>
      </c>
      <c r="EB70" s="64">
        <v>8.4063047285464094</v>
      </c>
      <c r="EC70" s="64">
        <v>7.5988700564971756</v>
      </c>
      <c r="ED70" s="65">
        <v>7.5116177751960498</v>
      </c>
      <c r="EE70" s="63">
        <v>9.53125</v>
      </c>
      <c r="EF70" s="64">
        <v>10</v>
      </c>
      <c r="EG70" s="63">
        <v>9.25</v>
      </c>
      <c r="EH70" s="63">
        <v>8.4812286689419789</v>
      </c>
      <c r="EI70" s="63">
        <v>8.6976744186046506</v>
      </c>
      <c r="EJ70" s="63">
        <v>8.4177215189873422</v>
      </c>
      <c r="EK70" s="63">
        <v>9.2035398230088497</v>
      </c>
      <c r="EL70" s="64">
        <v>8.2038834951456305</v>
      </c>
      <c r="EM70" s="63">
        <v>8.1683168316831694</v>
      </c>
      <c r="EN70" s="64">
        <v>7.7583187390542907</v>
      </c>
      <c r="EO70" s="64">
        <v>8.5593220338983045</v>
      </c>
      <c r="EP70" s="65">
        <v>8.4824281150159742</v>
      </c>
      <c r="EQ70" s="63">
        <v>8.9583333333333339</v>
      </c>
      <c r="ER70" s="64">
        <v>9.4594594594594597</v>
      </c>
      <c r="ES70" s="63">
        <v>9.25</v>
      </c>
      <c r="ET70" s="63">
        <v>7.7645051194539256</v>
      </c>
      <c r="EU70" s="63">
        <v>7.2093023255813957</v>
      </c>
      <c r="EV70" s="63">
        <v>6.5400843881856527</v>
      </c>
      <c r="EW70" s="63">
        <v>8.053097345132743</v>
      </c>
      <c r="EX70" s="64">
        <v>7.1359223300970882</v>
      </c>
      <c r="EY70" s="63">
        <v>8.1683168316831694</v>
      </c>
      <c r="EZ70" s="64">
        <v>8.669001751313484</v>
      </c>
      <c r="FA70" s="64">
        <v>7.2881355932203391</v>
      </c>
      <c r="FB70" s="65">
        <v>8.3234098170200408</v>
      </c>
      <c r="FC70" s="63">
        <v>8.984375</v>
      </c>
      <c r="FD70" s="64">
        <v>8.9189189189189193</v>
      </c>
      <c r="FE70" s="63">
        <v>9.25</v>
      </c>
      <c r="FF70" s="63">
        <v>8.0034129692832767</v>
      </c>
      <c r="FG70" s="63">
        <v>7.5348837209302326</v>
      </c>
      <c r="FH70" s="63">
        <v>6.5400843881856527</v>
      </c>
      <c r="FI70" s="63">
        <v>8.495575221238937</v>
      </c>
      <c r="FJ70" s="64">
        <v>7.6213592233009715</v>
      </c>
      <c r="FK70" s="63">
        <v>8.1683168316831694</v>
      </c>
      <c r="FL70" s="64">
        <v>8.5288966725043789</v>
      </c>
      <c r="FM70" s="64">
        <v>7.5988700564971756</v>
      </c>
      <c r="FN70" s="65">
        <v>8.5100203311065936</v>
      </c>
      <c r="FO70" s="63">
        <v>8.6979166666666661</v>
      </c>
      <c r="FP70" s="64">
        <v>8.6486486486486491</v>
      </c>
      <c r="FQ70" s="63">
        <v>9.2777777777777786</v>
      </c>
      <c r="FR70" s="63">
        <v>7.9180887372013657</v>
      </c>
      <c r="FS70" s="63">
        <v>7.3953488372093021</v>
      </c>
      <c r="FT70" s="63">
        <v>6.5400843881856527</v>
      </c>
      <c r="FU70" s="63">
        <v>8.0235988200589965</v>
      </c>
      <c r="FV70" s="64">
        <v>6.6990291262135919</v>
      </c>
      <c r="FW70" s="63">
        <v>8.1683168316831694</v>
      </c>
      <c r="FX70" s="64">
        <v>8.4238178633975487</v>
      </c>
      <c r="FY70" s="64">
        <v>7.4576271186440684</v>
      </c>
      <c r="FZ70" s="65">
        <v>9.4241940168457745</v>
      </c>
      <c r="GA70" s="63">
        <v>7.942708333333333</v>
      </c>
      <c r="GB70" s="64">
        <v>8.5585585585585591</v>
      </c>
      <c r="GC70" s="63">
        <v>9.2777777777777786</v>
      </c>
      <c r="GD70" s="63">
        <v>7.5597269624573382</v>
      </c>
      <c r="GE70" s="63">
        <v>7.9069767441860463</v>
      </c>
      <c r="GF70" s="63">
        <v>6.7932489451476794</v>
      </c>
      <c r="GG70" s="63">
        <v>7.610619469026549</v>
      </c>
      <c r="GH70" s="64">
        <v>6.1650485436893208</v>
      </c>
      <c r="GI70" s="63">
        <v>6.4356435643564369</v>
      </c>
      <c r="GJ70" s="64">
        <v>7.4605954465849385</v>
      </c>
      <c r="GK70" s="64">
        <v>7.1468926553672318</v>
      </c>
    </row>
    <row r="71" spans="1:193" x14ac:dyDescent="0.25">
      <c r="A71" s="16" t="s">
        <v>55</v>
      </c>
      <c r="B71" s="60">
        <v>6.7963984896892242</v>
      </c>
      <c r="C71" s="60">
        <v>9.1666666666666661</v>
      </c>
      <c r="D71" s="61">
        <v>9.1891891891891895</v>
      </c>
      <c r="E71" s="60">
        <v>6.1388888888888893</v>
      </c>
      <c r="F71" s="60">
        <v>7.6621160409556319</v>
      </c>
      <c r="G71" s="60">
        <v>8.7906976744186043</v>
      </c>
      <c r="H71" s="60">
        <v>7.5738396624472575</v>
      </c>
      <c r="I71" s="60">
        <v>9.1445427728613566</v>
      </c>
      <c r="J71" s="61">
        <v>8.5436893203883493</v>
      </c>
      <c r="K71" s="60">
        <v>6.9059405940594063</v>
      </c>
      <c r="L71" s="60">
        <v>9.1068301225919441</v>
      </c>
      <c r="M71" s="61">
        <v>9.1525423728813564</v>
      </c>
      <c r="N71" s="62">
        <v>7.586407203020622</v>
      </c>
      <c r="O71" s="60">
        <v>8.9322916666666661</v>
      </c>
      <c r="P71" s="61">
        <v>8.8288288288288292</v>
      </c>
      <c r="Q71" s="60">
        <v>6.1388888888888893</v>
      </c>
      <c r="R71" s="60">
        <v>7.167235494880547</v>
      </c>
      <c r="S71" s="60">
        <v>8.5116279069767451</v>
      </c>
      <c r="T71" s="60">
        <v>8.3122362869198305</v>
      </c>
      <c r="U71" s="60">
        <v>9.2920353982300892</v>
      </c>
      <c r="V71" s="61">
        <v>7.9126213592233015</v>
      </c>
      <c r="W71" s="60">
        <v>6.9059405940594063</v>
      </c>
      <c r="X71" s="61">
        <v>8.3012259194395792</v>
      </c>
      <c r="Y71" s="61">
        <v>9.4350282485875709</v>
      </c>
      <c r="Z71" s="62">
        <v>7.4339239035724658</v>
      </c>
      <c r="AA71" s="60">
        <v>8.4895833333333339</v>
      </c>
      <c r="AB71" s="61">
        <v>8.0180180180180187</v>
      </c>
      <c r="AC71" s="60">
        <v>6.1388888888888893</v>
      </c>
      <c r="AD71" s="60">
        <v>7.9180887372013657</v>
      </c>
      <c r="AE71" s="60">
        <v>9.1162790697674421</v>
      </c>
      <c r="AF71" s="60">
        <v>7.5738396624472575</v>
      </c>
      <c r="AG71" s="60">
        <v>9.1150442477876101</v>
      </c>
      <c r="AH71" s="61">
        <v>6.650485436893204</v>
      </c>
      <c r="AI71" s="60">
        <v>6.9059405940594063</v>
      </c>
      <c r="AJ71" s="61">
        <v>8.8441330998248677</v>
      </c>
      <c r="AK71" s="61">
        <v>9.1242937853107335</v>
      </c>
      <c r="AL71" s="62">
        <v>6.6606157420853904</v>
      </c>
      <c r="AM71" s="60">
        <v>7.942708333333333</v>
      </c>
      <c r="AN71" s="61">
        <v>7.8378378378378377</v>
      </c>
      <c r="AO71" s="60">
        <v>6.1388888888888893</v>
      </c>
      <c r="AP71" s="60">
        <v>7.9522184300341294</v>
      </c>
      <c r="AQ71" s="60">
        <v>8.2325581395348841</v>
      </c>
      <c r="AR71" s="60">
        <v>8.2067510548523206</v>
      </c>
      <c r="AS71" s="60">
        <v>9.1150442477876101</v>
      </c>
      <c r="AT71" s="61">
        <v>6.0194174757281544</v>
      </c>
      <c r="AU71" s="60">
        <v>6.9059405940594063</v>
      </c>
      <c r="AV71" s="61">
        <v>8.7390542907180375</v>
      </c>
      <c r="AW71" s="61">
        <v>9.0395480225988702</v>
      </c>
      <c r="AX71" s="62">
        <v>6.6736857391809465</v>
      </c>
      <c r="AY71" s="60">
        <v>8.0729166666666661</v>
      </c>
      <c r="AZ71" s="61">
        <v>7.6576576576576576</v>
      </c>
      <c r="BA71" s="60">
        <v>6.1388888888888893</v>
      </c>
      <c r="BB71" s="60">
        <v>7.9692832764505113</v>
      </c>
      <c r="BC71" s="60">
        <v>9.1162790697674421</v>
      </c>
      <c r="BD71" s="60">
        <v>8.227848101265824</v>
      </c>
      <c r="BE71" s="60">
        <v>9.7640117994100297</v>
      </c>
      <c r="BF71" s="61">
        <v>6.7475728155339807</v>
      </c>
      <c r="BG71" s="60">
        <v>6.9059405940594063</v>
      </c>
      <c r="BH71" s="61">
        <v>9.0017513134851139</v>
      </c>
      <c r="BI71" s="61">
        <v>9.4067796610169498</v>
      </c>
      <c r="BJ71" s="62">
        <v>7.0868428695904733</v>
      </c>
      <c r="BK71" s="60">
        <v>8.8020833333333339</v>
      </c>
      <c r="BL71" s="61">
        <v>8.8288288288288292</v>
      </c>
      <c r="BM71" s="60">
        <v>6.1388888888888893</v>
      </c>
      <c r="BN71" s="60">
        <v>6.6723549488054612</v>
      </c>
      <c r="BO71" s="60">
        <v>7.8604651162790695</v>
      </c>
      <c r="BP71" s="60">
        <v>7.1308016877637126</v>
      </c>
      <c r="BQ71" s="60">
        <v>9.5870206489675525</v>
      </c>
      <c r="BR71" s="61">
        <v>7.4757281553398061</v>
      </c>
      <c r="BS71" s="60">
        <v>6.9059405940594063</v>
      </c>
      <c r="BT71" s="61">
        <v>7.9334500875656744</v>
      </c>
      <c r="BU71" s="61">
        <v>8.9548022598870052</v>
      </c>
      <c r="BV71" s="62">
        <v>7.2444089456869012</v>
      </c>
      <c r="BW71" s="60">
        <v>8.8802083333333339</v>
      </c>
      <c r="BX71" s="61">
        <v>8.8288288288288292</v>
      </c>
      <c r="BY71" s="60">
        <v>6.1388888888888893</v>
      </c>
      <c r="BZ71" s="60">
        <v>6.4675767918088738</v>
      </c>
      <c r="CA71" s="60">
        <v>7.8604651162790695</v>
      </c>
      <c r="CB71" s="60">
        <v>7.7848101265822782</v>
      </c>
      <c r="CC71" s="60">
        <v>9.7050147492625367</v>
      </c>
      <c r="CD71" s="61">
        <v>6.9902912621359228</v>
      </c>
      <c r="CE71" s="60">
        <v>6.9059405940594063</v>
      </c>
      <c r="CF71" s="61">
        <v>8.669001751313484</v>
      </c>
      <c r="CG71" s="61">
        <v>8.898305084745763</v>
      </c>
      <c r="CH71" s="62">
        <v>6.6235840836479811</v>
      </c>
      <c r="CI71" s="60">
        <v>8.6979166666666661</v>
      </c>
      <c r="CJ71" s="61">
        <v>8.6486486486486491</v>
      </c>
      <c r="CK71" s="60">
        <v>6.1388888888888893</v>
      </c>
      <c r="CL71" s="60">
        <v>7.3720136518771326</v>
      </c>
      <c r="CM71" s="60">
        <v>7.9534883720930232</v>
      </c>
      <c r="CN71" s="60">
        <v>8.776371308016877</v>
      </c>
      <c r="CO71" s="60">
        <v>9.882005899705014</v>
      </c>
      <c r="CP71" s="61">
        <v>6.941747572815534</v>
      </c>
      <c r="CQ71" s="60">
        <v>6.9059405940594063</v>
      </c>
      <c r="CR71" s="61">
        <v>8.8441330998248677</v>
      </c>
      <c r="CS71" s="61">
        <v>8.7853107344632768</v>
      </c>
      <c r="CT71" s="62">
        <v>7.1035434214347957</v>
      </c>
      <c r="CU71" s="60">
        <v>9.1927083333333339</v>
      </c>
      <c r="CV71" s="61">
        <v>9.0090090090090094</v>
      </c>
      <c r="CW71" s="60">
        <v>6.1388888888888893</v>
      </c>
      <c r="CX71" s="60">
        <v>8.4470989761092152</v>
      </c>
      <c r="CY71" s="60">
        <v>8.1395348837209305</v>
      </c>
      <c r="CZ71" s="60">
        <v>8.4388185654008439</v>
      </c>
      <c r="DA71" s="60">
        <v>9.5280235988200594</v>
      </c>
      <c r="DB71" s="61">
        <v>7.1359223300970882</v>
      </c>
      <c r="DC71" s="60">
        <v>6.9059405940594063</v>
      </c>
      <c r="DD71" s="61">
        <v>9.0718038528896674</v>
      </c>
      <c r="DE71" s="61">
        <v>8.6723163841807906</v>
      </c>
      <c r="DF71" s="62">
        <v>7.0701423177461518</v>
      </c>
      <c r="DG71" s="60">
        <v>9.0104166666666679</v>
      </c>
      <c r="DH71" s="61">
        <v>8.9189189189189193</v>
      </c>
      <c r="DI71" s="60">
        <v>6.1388888888888893</v>
      </c>
      <c r="DJ71" s="60">
        <v>7.9863481228668949</v>
      </c>
      <c r="DK71" s="60">
        <v>8.3720930232558146</v>
      </c>
      <c r="DL71" s="60">
        <v>9.2827004219409286</v>
      </c>
      <c r="DM71" s="60">
        <v>9.7935103244837762</v>
      </c>
      <c r="DN71" s="61">
        <v>6.5533980582524274</v>
      </c>
      <c r="DO71" s="60">
        <v>6.9059405940594063</v>
      </c>
      <c r="DP71" s="61">
        <v>9.1943957968476351</v>
      </c>
      <c r="DQ71" s="61">
        <v>8.841807909604519</v>
      </c>
      <c r="DR71" s="62">
        <v>7.329363926808016</v>
      </c>
      <c r="DS71" s="60">
        <v>9.296875</v>
      </c>
      <c r="DT71" s="61">
        <v>8.9189189189189193</v>
      </c>
      <c r="DU71" s="60">
        <v>8.1666666666666679</v>
      </c>
      <c r="DV71" s="60">
        <v>7.9522184300341294</v>
      </c>
      <c r="DW71" s="60">
        <v>8.604651162790697</v>
      </c>
      <c r="DX71" s="60">
        <v>7.9746835443037973</v>
      </c>
      <c r="DY71" s="60">
        <v>9.0855457227138636</v>
      </c>
      <c r="DZ71" s="61">
        <v>6.9902912621359228</v>
      </c>
      <c r="EA71" s="60">
        <v>6.9059405940594063</v>
      </c>
      <c r="EB71" s="61">
        <v>8.5639229422066556</v>
      </c>
      <c r="EC71" s="61">
        <v>8.9830508474576263</v>
      </c>
      <c r="ED71" s="62">
        <v>8.3706070287539944</v>
      </c>
      <c r="EE71" s="60">
        <v>8.9322916666666661</v>
      </c>
      <c r="EF71" s="61">
        <v>8.7387387387387392</v>
      </c>
      <c r="EG71" s="60">
        <v>8.1666666666666679</v>
      </c>
      <c r="EH71" s="60">
        <v>8.1228668941979532</v>
      </c>
      <c r="EI71" s="60">
        <v>8.4651162790697683</v>
      </c>
      <c r="EJ71" s="60">
        <v>7.5316455696202524</v>
      </c>
      <c r="EK71" s="60">
        <v>9.2920353982300892</v>
      </c>
      <c r="EL71" s="61">
        <v>7.5242718446601948</v>
      </c>
      <c r="EM71" s="60">
        <v>6.9059405940594063</v>
      </c>
      <c r="EN71" s="61">
        <v>8.0560420315236421</v>
      </c>
      <c r="EO71" s="61">
        <v>8.1073446327683616</v>
      </c>
      <c r="EP71" s="62">
        <v>8.8650885855358705</v>
      </c>
      <c r="EQ71" s="60">
        <v>8.9322916666666661</v>
      </c>
      <c r="ER71" s="61">
        <v>9.1891891891891895</v>
      </c>
      <c r="ES71" s="60">
        <v>8.1666666666666679</v>
      </c>
      <c r="ET71" s="60">
        <v>8.2423208191126278</v>
      </c>
      <c r="EU71" s="60">
        <v>7.7674418604651159</v>
      </c>
      <c r="EV71" s="60">
        <v>7.3628691983122359</v>
      </c>
      <c r="EW71" s="60">
        <v>8.495575221238937</v>
      </c>
      <c r="EX71" s="61">
        <v>7.0873786407766994</v>
      </c>
      <c r="EY71" s="60">
        <v>6.9059405940594063</v>
      </c>
      <c r="EZ71" s="61">
        <v>8.861646234676007</v>
      </c>
      <c r="FA71" s="61">
        <v>8.1920903954802267</v>
      </c>
      <c r="FB71" s="62">
        <v>8.4388614580307877</v>
      </c>
      <c r="FC71" s="60">
        <v>8.359375</v>
      </c>
      <c r="FD71" s="61">
        <v>9.0090090090090094</v>
      </c>
      <c r="FE71" s="60">
        <v>8.1666666666666679</v>
      </c>
      <c r="FF71" s="60">
        <v>9.027303754266212</v>
      </c>
      <c r="FG71" s="60">
        <v>7.6744186046511622</v>
      </c>
      <c r="FH71" s="60">
        <v>7.3628691983122359</v>
      </c>
      <c r="FI71" s="60">
        <v>8.9085545722713864</v>
      </c>
      <c r="FJ71" s="61">
        <v>7.3786407766990294</v>
      </c>
      <c r="FK71" s="60">
        <v>6.9059405940594063</v>
      </c>
      <c r="FL71" s="61">
        <v>8.9667250437828372</v>
      </c>
      <c r="FM71" s="61">
        <v>8.0225988700564965</v>
      </c>
      <c r="FN71" s="62">
        <v>8.8193435957014223</v>
      </c>
      <c r="FO71" s="60">
        <v>8.359375</v>
      </c>
      <c r="FP71" s="61">
        <v>9.0090090090090094</v>
      </c>
      <c r="FQ71" s="60">
        <v>9.5555555555555554</v>
      </c>
      <c r="FR71" s="60">
        <v>8.7713310580204773</v>
      </c>
      <c r="FS71" s="60">
        <v>8.4186046511627914</v>
      </c>
      <c r="FT71" s="60">
        <v>7.3628691983122359</v>
      </c>
      <c r="FU71" s="60">
        <v>9.1150442477876101</v>
      </c>
      <c r="FV71" s="61">
        <v>7.0388349514563107</v>
      </c>
      <c r="FW71" s="60">
        <v>6.9059405940594063</v>
      </c>
      <c r="FX71" s="61">
        <v>8.914185639229423</v>
      </c>
      <c r="FY71" s="61">
        <v>8.4745762711864412</v>
      </c>
      <c r="FZ71" s="62">
        <v>10</v>
      </c>
      <c r="GA71" s="60">
        <v>8.8802083333333339</v>
      </c>
      <c r="GB71" s="61">
        <v>9.0090090090090094</v>
      </c>
      <c r="GC71" s="60">
        <v>9.5555555555555554</v>
      </c>
      <c r="GD71" s="60">
        <v>8.3959044368600679</v>
      </c>
      <c r="GE71" s="60">
        <v>7.7209302325581399</v>
      </c>
      <c r="GF71" s="60">
        <v>7.0464135021097043</v>
      </c>
      <c r="GG71" s="60">
        <v>8.4660766961651923</v>
      </c>
      <c r="GH71" s="61">
        <v>7.7184466019417481</v>
      </c>
      <c r="GI71" s="60">
        <v>6.6336633663366351</v>
      </c>
      <c r="GJ71" s="61">
        <v>8.5814360770577931</v>
      </c>
      <c r="GK71" s="61">
        <v>7.5706214689265536</v>
      </c>
    </row>
    <row r="72" spans="1:193" x14ac:dyDescent="0.25">
      <c r="A72" s="16" t="s">
        <v>56</v>
      </c>
      <c r="B72" s="60">
        <v>3.3902120243973277</v>
      </c>
      <c r="C72" s="60">
        <v>7.3177083333333339</v>
      </c>
      <c r="D72" s="61">
        <v>9.6396396396396398</v>
      </c>
      <c r="E72" s="60">
        <v>4.7500000000000027</v>
      </c>
      <c r="F72" s="60">
        <v>6.0238907849829353</v>
      </c>
      <c r="G72" s="60">
        <v>8.7906976744186043</v>
      </c>
      <c r="H72" s="60">
        <v>8.5654008438818572</v>
      </c>
      <c r="I72" s="60">
        <v>9.0265486725663724</v>
      </c>
      <c r="J72" s="61">
        <v>4.7572815533980588</v>
      </c>
      <c r="K72" s="60">
        <v>8.4405940594059405</v>
      </c>
      <c r="L72" s="60">
        <v>8.2837127845884417</v>
      </c>
      <c r="M72" s="61">
        <v>8.4463276836158201</v>
      </c>
      <c r="N72" s="62">
        <v>3.3691548068544872</v>
      </c>
      <c r="O72" s="60">
        <v>7.057291666666667</v>
      </c>
      <c r="P72" s="61">
        <v>8.9189189189189193</v>
      </c>
      <c r="Q72" s="60">
        <v>4.7500000000000027</v>
      </c>
      <c r="R72" s="60">
        <v>5.7167235494880551</v>
      </c>
      <c r="S72" s="60">
        <v>9.3023255813953494</v>
      </c>
      <c r="T72" s="60">
        <v>8.1645569620253156</v>
      </c>
      <c r="U72" s="60">
        <v>8.2595870206489668</v>
      </c>
      <c r="V72" s="61">
        <v>6.941747572815534</v>
      </c>
      <c r="W72" s="60">
        <v>8.4405940594059405</v>
      </c>
      <c r="X72" s="61">
        <v>7.2329246935201397</v>
      </c>
      <c r="Y72" s="61">
        <v>7.2033898305084758</v>
      </c>
      <c r="Z72" s="62">
        <v>3.8491141446413013</v>
      </c>
      <c r="AA72" s="60">
        <v>6.015625</v>
      </c>
      <c r="AB72" s="61">
        <v>8.5585585585585591</v>
      </c>
      <c r="AC72" s="60">
        <v>4.7500000000000027</v>
      </c>
      <c r="AD72" s="60">
        <v>6.8259385665529013</v>
      </c>
      <c r="AE72" s="60">
        <v>7.6279069767441854</v>
      </c>
      <c r="AF72" s="60">
        <v>8.5232067510548521</v>
      </c>
      <c r="AG72" s="60">
        <v>7.9056047197640122</v>
      </c>
      <c r="AH72" s="61">
        <v>6.650485436893204</v>
      </c>
      <c r="AI72" s="60">
        <v>8.4405940594059405</v>
      </c>
      <c r="AJ72" s="61">
        <v>7.057793345008756</v>
      </c>
      <c r="AK72" s="61">
        <v>7.0338983050847457</v>
      </c>
      <c r="AL72" s="62">
        <v>3.6399941911124021</v>
      </c>
      <c r="AM72" s="60">
        <v>6.171875</v>
      </c>
      <c r="AN72" s="61">
        <v>7.9279279279279269</v>
      </c>
      <c r="AO72" s="60">
        <v>4.7500000000000027</v>
      </c>
      <c r="AP72" s="60">
        <v>6.2969283276450518</v>
      </c>
      <c r="AQ72" s="60">
        <v>7.5348837209302326</v>
      </c>
      <c r="AR72" s="60">
        <v>9.0084388185654003</v>
      </c>
      <c r="AS72" s="60">
        <v>8.495575221238937</v>
      </c>
      <c r="AT72" s="61">
        <v>4.5631067961165046</v>
      </c>
      <c r="AU72" s="60">
        <v>8.4405940594059405</v>
      </c>
      <c r="AV72" s="61">
        <v>7.4430823117338001</v>
      </c>
      <c r="AW72" s="61">
        <v>7.4858757062146903</v>
      </c>
      <c r="AX72" s="62">
        <v>3.6886436247458612</v>
      </c>
      <c r="AY72" s="60">
        <v>7.161458333333333</v>
      </c>
      <c r="AZ72" s="61">
        <v>8.1981981981981971</v>
      </c>
      <c r="BA72" s="60">
        <v>4.7500000000000027</v>
      </c>
      <c r="BB72" s="60">
        <v>5.6313993174061441</v>
      </c>
      <c r="BC72" s="60">
        <v>7.1627906976744189</v>
      </c>
      <c r="BD72" s="60">
        <v>9.7890295358649784</v>
      </c>
      <c r="BE72" s="60">
        <v>9.2920353982300892</v>
      </c>
      <c r="BF72" s="61">
        <v>4.8058252427184467</v>
      </c>
      <c r="BG72" s="60">
        <v>8.4405940594059405</v>
      </c>
      <c r="BH72" s="61">
        <v>6.9352014010507883</v>
      </c>
      <c r="BI72" s="61">
        <v>7.4576271186440684</v>
      </c>
      <c r="BJ72" s="62">
        <v>3.5230903282021493</v>
      </c>
      <c r="BK72" s="60">
        <v>6.5104166666666661</v>
      </c>
      <c r="BL72" s="61">
        <v>7.3873873873873874</v>
      </c>
      <c r="BM72" s="60">
        <v>4.7500000000000027</v>
      </c>
      <c r="BN72" s="60">
        <v>5.3412969283276457</v>
      </c>
      <c r="BO72" s="60">
        <v>7.0232558139534884</v>
      </c>
      <c r="BP72" s="60">
        <v>9.2194092827004219</v>
      </c>
      <c r="BQ72" s="60">
        <v>9.8525073746312692</v>
      </c>
      <c r="BR72" s="61">
        <v>3.5436893203883502</v>
      </c>
      <c r="BS72" s="60">
        <v>8.4405940594059405</v>
      </c>
      <c r="BT72" s="61">
        <v>6.444833625218914</v>
      </c>
      <c r="BU72" s="61">
        <v>7.4011299435028253</v>
      </c>
      <c r="BV72" s="62">
        <v>3.7801336044147544</v>
      </c>
      <c r="BW72" s="60">
        <v>7.3177083333333339</v>
      </c>
      <c r="BX72" s="61">
        <v>7.7477477477477468</v>
      </c>
      <c r="BY72" s="60">
        <v>4.7500000000000027</v>
      </c>
      <c r="BZ72" s="60">
        <v>5.0341296928327655</v>
      </c>
      <c r="CA72" s="60">
        <v>7.4883720930232567</v>
      </c>
      <c r="CB72" s="60">
        <v>9.1983122362869203</v>
      </c>
      <c r="CC72" s="60">
        <v>9.5870206489675525</v>
      </c>
      <c r="CD72" s="61">
        <v>6.2135922330097095</v>
      </c>
      <c r="CE72" s="60">
        <v>8.4405940594059405</v>
      </c>
      <c r="CF72" s="61">
        <v>6.8476357267950956</v>
      </c>
      <c r="CG72" s="61">
        <v>7.2881355932203391</v>
      </c>
      <c r="CH72" s="62">
        <v>3.6414464130119084</v>
      </c>
      <c r="CI72" s="60">
        <v>7.083333333333333</v>
      </c>
      <c r="CJ72" s="61">
        <v>8.5585585585585591</v>
      </c>
      <c r="CK72" s="60">
        <v>4.7500000000000027</v>
      </c>
      <c r="CL72" s="60">
        <v>6.2286689419795227</v>
      </c>
      <c r="CM72" s="60">
        <v>7.8604651162790695</v>
      </c>
      <c r="CN72" s="60">
        <v>7.7215189873417724</v>
      </c>
      <c r="CO72" s="60">
        <v>9.7050147492625367</v>
      </c>
      <c r="CP72" s="61">
        <v>6.6019417475728162</v>
      </c>
      <c r="CQ72" s="60">
        <v>8.4405940594059405</v>
      </c>
      <c r="CR72" s="61">
        <v>7.7408056042031523</v>
      </c>
      <c r="CS72" s="61">
        <v>5.9322033898305095</v>
      </c>
      <c r="CT72" s="62">
        <v>4.2506534998547778</v>
      </c>
      <c r="CU72" s="60">
        <v>8.4375</v>
      </c>
      <c r="CV72" s="61">
        <v>9.3693693693693696</v>
      </c>
      <c r="CW72" s="60">
        <v>4.7500000000000027</v>
      </c>
      <c r="CX72" s="60">
        <v>6.8430034129692832</v>
      </c>
      <c r="CY72" s="60">
        <v>7.3488372093023262</v>
      </c>
      <c r="CZ72" s="60">
        <v>6.6244725738396628</v>
      </c>
      <c r="DA72" s="60">
        <v>9.8230088495575227</v>
      </c>
      <c r="DB72" s="61">
        <v>7.3786407766990294</v>
      </c>
      <c r="DC72" s="60">
        <v>8.4405940594059405</v>
      </c>
      <c r="DD72" s="61">
        <v>8.3187390542907167</v>
      </c>
      <c r="DE72" s="61">
        <v>6.9774011299435035</v>
      </c>
      <c r="DF72" s="62">
        <v>4.5744989834446708</v>
      </c>
      <c r="DG72" s="60">
        <v>9.0104166666666679</v>
      </c>
      <c r="DH72" s="61">
        <v>9.4594594594594597</v>
      </c>
      <c r="DI72" s="60">
        <v>4.7500000000000027</v>
      </c>
      <c r="DJ72" s="60">
        <v>9.1296928327645048</v>
      </c>
      <c r="DK72" s="60">
        <v>8.7441860465116275</v>
      </c>
      <c r="DL72" s="60">
        <v>8.5864978902953588</v>
      </c>
      <c r="DM72" s="60">
        <v>9.9705014749262535</v>
      </c>
      <c r="DN72" s="61">
        <v>8.6407766990291268</v>
      </c>
      <c r="DO72" s="60">
        <v>8.4405940594059405</v>
      </c>
      <c r="DP72" s="61">
        <v>8.0735551663747813</v>
      </c>
      <c r="DQ72" s="61">
        <v>9.2655367231638408</v>
      </c>
      <c r="DR72" s="62">
        <v>4.2971246006389778</v>
      </c>
      <c r="DS72" s="60">
        <v>7.2135416666666661</v>
      </c>
      <c r="DT72" s="61">
        <v>8.378378378378379</v>
      </c>
      <c r="DU72" s="60">
        <v>9.4444444444444446</v>
      </c>
      <c r="DV72" s="60">
        <v>8.2081911262798641</v>
      </c>
      <c r="DW72" s="60">
        <v>8.4651162790697683</v>
      </c>
      <c r="DX72" s="60">
        <v>7.8691983122362865</v>
      </c>
      <c r="DY72" s="60">
        <v>10</v>
      </c>
      <c r="DZ72" s="61">
        <v>6.0194174757281544</v>
      </c>
      <c r="EA72" s="60">
        <v>8.4405940594059405</v>
      </c>
      <c r="EB72" s="61">
        <v>6.8826619964973723</v>
      </c>
      <c r="EC72" s="61">
        <v>8.27683615819209</v>
      </c>
      <c r="ED72" s="62">
        <v>5.1444960790008709</v>
      </c>
      <c r="EE72" s="60">
        <v>8.3333333333333339</v>
      </c>
      <c r="EF72" s="61">
        <v>9.0090090090090094</v>
      </c>
      <c r="EG72" s="60">
        <v>9.4444444444444446</v>
      </c>
      <c r="EH72" s="60">
        <v>9.5563139931740615</v>
      </c>
      <c r="EI72" s="60">
        <v>9.3488372093023262</v>
      </c>
      <c r="EJ72" s="60">
        <v>8.5021097046413505</v>
      </c>
      <c r="EK72" s="60">
        <v>9.3805309734513269</v>
      </c>
      <c r="EL72" s="61">
        <v>7.766990291262136</v>
      </c>
      <c r="EM72" s="60">
        <v>8.4405940594059405</v>
      </c>
      <c r="EN72" s="61">
        <v>8.861646234676007</v>
      </c>
      <c r="EO72" s="61">
        <v>9.1242937853107335</v>
      </c>
      <c r="EP72" s="62">
        <v>5.8793203601510307</v>
      </c>
      <c r="EQ72" s="60">
        <v>7.630208333333333</v>
      </c>
      <c r="ER72" s="61">
        <v>9.2792792792792795</v>
      </c>
      <c r="ES72" s="60">
        <v>9.4444444444444446</v>
      </c>
      <c r="ET72" s="60">
        <v>8.3959044368600679</v>
      </c>
      <c r="EU72" s="60">
        <v>9.0232558139534884</v>
      </c>
      <c r="EV72" s="60">
        <v>9.6624472573839668</v>
      </c>
      <c r="EW72" s="60">
        <v>9.2330383480825962</v>
      </c>
      <c r="EX72" s="61">
        <v>8.349514563106796</v>
      </c>
      <c r="EY72" s="60">
        <v>8.4405940594059405</v>
      </c>
      <c r="EZ72" s="61">
        <v>7.8984238178633976</v>
      </c>
      <c r="FA72" s="61">
        <v>8.1920903954802267</v>
      </c>
      <c r="FB72" s="62">
        <v>5.756607609642753</v>
      </c>
      <c r="FC72" s="60">
        <v>7.34375</v>
      </c>
      <c r="FD72" s="61">
        <v>8.9189189189189193</v>
      </c>
      <c r="FE72" s="60">
        <v>9.4444444444444446</v>
      </c>
      <c r="FF72" s="60">
        <v>8.6006825938566553</v>
      </c>
      <c r="FG72" s="60">
        <v>8.3255813953488378</v>
      </c>
      <c r="FH72" s="60">
        <v>9.6624472573839668</v>
      </c>
      <c r="FI72" s="60">
        <v>8.9085545722713864</v>
      </c>
      <c r="FJ72" s="61">
        <v>6.6019417475728162</v>
      </c>
      <c r="FK72" s="60">
        <v>8.4405940594059405</v>
      </c>
      <c r="FL72" s="61">
        <v>8.248686514886165</v>
      </c>
      <c r="FM72" s="61">
        <v>8.2485875706214689</v>
      </c>
      <c r="FN72" s="62">
        <v>6.4783618936973566</v>
      </c>
      <c r="FO72" s="60">
        <v>7.2135416666666661</v>
      </c>
      <c r="FP72" s="61">
        <v>9.1891891891891895</v>
      </c>
      <c r="FQ72" s="60">
        <v>8.3888888888888893</v>
      </c>
      <c r="FR72" s="60">
        <v>8.4300341296928334</v>
      </c>
      <c r="FS72" s="60">
        <v>8.4186046511627914</v>
      </c>
      <c r="FT72" s="60">
        <v>9.6624472573839668</v>
      </c>
      <c r="FU72" s="60">
        <v>8.5250737463126836</v>
      </c>
      <c r="FV72" s="61">
        <v>7.233009708737864</v>
      </c>
      <c r="FW72" s="60">
        <v>8.4405940594059405</v>
      </c>
      <c r="FX72" s="61">
        <v>8.7565674255691768</v>
      </c>
      <c r="FY72" s="61">
        <v>8.3050847457627128</v>
      </c>
      <c r="FZ72" s="62">
        <v>6.7869590473424335</v>
      </c>
      <c r="GA72" s="60">
        <v>7.135416666666667</v>
      </c>
      <c r="GB72" s="61">
        <v>9.3693693693693696</v>
      </c>
      <c r="GC72" s="60">
        <v>8.3888888888888893</v>
      </c>
      <c r="GD72" s="60">
        <v>7.8327645051194548</v>
      </c>
      <c r="GE72" s="60">
        <v>6.9767441860465116</v>
      </c>
      <c r="GF72" s="60">
        <v>8.2911392405063289</v>
      </c>
      <c r="GG72" s="60">
        <v>8.3185840707964598</v>
      </c>
      <c r="GH72" s="61">
        <v>7.9126213592233015</v>
      </c>
      <c r="GI72" s="60">
        <v>7.0297029702970297</v>
      </c>
      <c r="GJ72" s="61">
        <v>7.390542907180385</v>
      </c>
      <c r="GK72" s="61">
        <v>7.5706214689265536</v>
      </c>
    </row>
    <row r="73" spans="1:193" x14ac:dyDescent="0.25">
      <c r="A73" s="16" t="s">
        <v>57</v>
      </c>
      <c r="B73" s="60">
        <v>1.1247458611675865</v>
      </c>
      <c r="C73" s="60">
        <v>1.09375</v>
      </c>
      <c r="D73" s="61">
        <v>3.6936936936936933</v>
      </c>
      <c r="E73" s="60">
        <v>3.5277777777777786</v>
      </c>
      <c r="F73" s="60">
        <v>3.7883959044368627</v>
      </c>
      <c r="G73" s="60">
        <v>8.9767441860465116</v>
      </c>
      <c r="H73" s="60">
        <v>1.3502109704641345</v>
      </c>
      <c r="I73" s="60">
        <v>2.1533923303834808</v>
      </c>
      <c r="J73" s="61">
        <v>8.2524271844660202</v>
      </c>
      <c r="K73" s="60">
        <v>0</v>
      </c>
      <c r="L73" s="60">
        <v>3.8178633975481606</v>
      </c>
      <c r="M73" s="61">
        <v>8.361581920903955</v>
      </c>
      <c r="N73" s="62">
        <v>1.5117629973860005</v>
      </c>
      <c r="O73" s="60">
        <v>2.0572916666666661</v>
      </c>
      <c r="P73" s="61">
        <v>0</v>
      </c>
      <c r="Q73" s="60">
        <v>3.5277777777777786</v>
      </c>
      <c r="R73" s="60">
        <v>3.6348122866894208</v>
      </c>
      <c r="S73" s="60">
        <v>5.3953488372093021</v>
      </c>
      <c r="T73" s="60">
        <v>2.3417721518987342</v>
      </c>
      <c r="U73" s="60">
        <v>3.6283185840707963</v>
      </c>
      <c r="V73" s="61">
        <v>5.8252427184466011</v>
      </c>
      <c r="W73" s="60">
        <v>0</v>
      </c>
      <c r="X73" s="61">
        <v>4.3432574430823108</v>
      </c>
      <c r="Y73" s="61">
        <v>8.9830508474576263</v>
      </c>
      <c r="Z73" s="62">
        <v>2.7294510601219866</v>
      </c>
      <c r="AA73" s="60">
        <v>3.3854166666666661</v>
      </c>
      <c r="AB73" s="61">
        <v>6.0360360360360357</v>
      </c>
      <c r="AC73" s="60">
        <v>3.5277777777777786</v>
      </c>
      <c r="AD73" s="60">
        <v>2.9180887372013666</v>
      </c>
      <c r="AE73" s="60">
        <v>8</v>
      </c>
      <c r="AF73" s="60">
        <v>3.3755274261603372</v>
      </c>
      <c r="AG73" s="60">
        <v>4.277286135693215</v>
      </c>
      <c r="AH73" s="61">
        <v>8.1553398058252426</v>
      </c>
      <c r="AI73" s="60">
        <v>0</v>
      </c>
      <c r="AJ73" s="61">
        <v>1.9089316987740794</v>
      </c>
      <c r="AK73" s="61">
        <v>6.6666666666666679</v>
      </c>
      <c r="AL73" s="62">
        <v>2.4825733372059249</v>
      </c>
      <c r="AM73" s="60">
        <v>4.6875</v>
      </c>
      <c r="AN73" s="61">
        <v>6.2162162162162167</v>
      </c>
      <c r="AO73" s="60">
        <v>3.5277777777777786</v>
      </c>
      <c r="AP73" s="60">
        <v>4.7952218430034126</v>
      </c>
      <c r="AQ73" s="60">
        <v>6.558139534883721</v>
      </c>
      <c r="AR73" s="60">
        <v>6.8987341772151893</v>
      </c>
      <c r="AS73" s="60">
        <v>0</v>
      </c>
      <c r="AT73" s="61">
        <v>7.766990291262136</v>
      </c>
      <c r="AU73" s="60">
        <v>0</v>
      </c>
      <c r="AV73" s="61">
        <v>3.7828371278458839</v>
      </c>
      <c r="AW73" s="61">
        <v>3.926553672316385</v>
      </c>
      <c r="AX73" s="62">
        <v>2.386726691838513</v>
      </c>
      <c r="AY73" s="60">
        <v>3.1510416666666652</v>
      </c>
      <c r="AZ73" s="61">
        <v>3.7837837837837833</v>
      </c>
      <c r="BA73" s="60">
        <v>3.5277777777777786</v>
      </c>
      <c r="BB73" s="60">
        <v>1.5870307167235502</v>
      </c>
      <c r="BC73" s="60">
        <v>1.0232558139534884</v>
      </c>
      <c r="BD73" s="60">
        <v>4.9156118143459917</v>
      </c>
      <c r="BE73" s="60">
        <v>0.3244837758112098</v>
      </c>
      <c r="BF73" s="61">
        <v>6.1165048543689329</v>
      </c>
      <c r="BG73" s="60">
        <v>0</v>
      </c>
      <c r="BH73" s="61">
        <v>0.56042031523642599</v>
      </c>
      <c r="BI73" s="61">
        <v>3.474576271186443</v>
      </c>
      <c r="BJ73" s="62">
        <v>0.89239035724658733</v>
      </c>
      <c r="BK73" s="60">
        <v>0.91145833333333215</v>
      </c>
      <c r="BL73" s="61">
        <v>3.6936936936936933</v>
      </c>
      <c r="BM73" s="60">
        <v>3.5277777777777786</v>
      </c>
      <c r="BN73" s="60">
        <v>0</v>
      </c>
      <c r="BO73" s="60">
        <v>2.9767441860465116</v>
      </c>
      <c r="BP73" s="60">
        <v>2.5738396624472584</v>
      </c>
      <c r="BQ73" s="60">
        <v>0.26548672566371678</v>
      </c>
      <c r="BR73" s="61">
        <v>7.3786407766990294</v>
      </c>
      <c r="BS73" s="60">
        <v>0</v>
      </c>
      <c r="BT73" s="61">
        <v>0</v>
      </c>
      <c r="BU73" s="61">
        <v>2.4011299435028262</v>
      </c>
      <c r="BV73" s="62">
        <v>0</v>
      </c>
      <c r="BW73" s="60">
        <v>0</v>
      </c>
      <c r="BX73" s="61">
        <v>5.225225225225226</v>
      </c>
      <c r="BY73" s="60">
        <v>3.5277777777777786</v>
      </c>
      <c r="BZ73" s="60">
        <v>1.3310580204778173</v>
      </c>
      <c r="CA73" s="60">
        <v>4.3255813953488369</v>
      </c>
      <c r="CB73" s="60">
        <v>3.6075949367088604</v>
      </c>
      <c r="CC73" s="60">
        <v>1.4454277286135682</v>
      </c>
      <c r="CD73" s="61">
        <v>8.0582524271844669</v>
      </c>
      <c r="CE73" s="60">
        <v>0</v>
      </c>
      <c r="CF73" s="61">
        <v>7.0052539404551695E-2</v>
      </c>
      <c r="CG73" s="61">
        <v>2.2598870056497189</v>
      </c>
      <c r="CH73" s="62">
        <v>1.2169619517862329</v>
      </c>
      <c r="CI73" s="60">
        <v>3.4635416666666661</v>
      </c>
      <c r="CJ73" s="61">
        <v>7.1171171171171173</v>
      </c>
      <c r="CK73" s="60">
        <v>3.5277777777777786</v>
      </c>
      <c r="CL73" s="60">
        <v>2.9351535836177503</v>
      </c>
      <c r="CM73" s="60">
        <v>2.3720930232558128</v>
      </c>
      <c r="CN73" s="60">
        <v>4.7890295358649784</v>
      </c>
      <c r="CO73" s="60">
        <v>2.5958702064896748</v>
      </c>
      <c r="CP73" s="61">
        <v>6.8446601941747574</v>
      </c>
      <c r="CQ73" s="60">
        <v>0</v>
      </c>
      <c r="CR73" s="61">
        <v>1.1208406304728538</v>
      </c>
      <c r="CS73" s="61">
        <v>0</v>
      </c>
      <c r="CT73" s="62">
        <v>2.0810339819924484</v>
      </c>
      <c r="CU73" s="60">
        <v>2.161458333333333</v>
      </c>
      <c r="CV73" s="61">
        <v>7.8378378378378377</v>
      </c>
      <c r="CW73" s="60">
        <v>3.5277777777777786</v>
      </c>
      <c r="CX73" s="60">
        <v>3.7713310580204791</v>
      </c>
      <c r="CY73" s="60">
        <v>8.4651162790697683</v>
      </c>
      <c r="CZ73" s="60">
        <v>0</v>
      </c>
      <c r="DA73" s="60">
        <v>2.831858407079646</v>
      </c>
      <c r="DB73" s="61">
        <v>5.9708737864077674</v>
      </c>
      <c r="DC73" s="60">
        <v>0</v>
      </c>
      <c r="DD73" s="61">
        <v>1.0332749562171628</v>
      </c>
      <c r="DE73" s="61">
        <v>4.4350282485875718</v>
      </c>
      <c r="DF73" s="62">
        <v>2.0251234388614581</v>
      </c>
      <c r="DG73" s="60">
        <v>3.0729166666666661</v>
      </c>
      <c r="DH73" s="61">
        <v>3.1531531531531529</v>
      </c>
      <c r="DI73" s="60">
        <v>3.5277777777777786</v>
      </c>
      <c r="DJ73" s="60">
        <v>3.6518771331058026</v>
      </c>
      <c r="DK73" s="60">
        <v>8.3255813953488378</v>
      </c>
      <c r="DL73" s="60">
        <v>2.6582278481012658</v>
      </c>
      <c r="DM73" s="60">
        <v>4.71976401179941</v>
      </c>
      <c r="DN73" s="61">
        <v>7.0388349514563107</v>
      </c>
      <c r="DO73" s="60">
        <v>0</v>
      </c>
      <c r="DP73" s="61">
        <v>4.7635726795096316</v>
      </c>
      <c r="DQ73" s="61">
        <v>5.5084745762711869</v>
      </c>
      <c r="DR73" s="62">
        <v>0.61501597444089462</v>
      </c>
      <c r="DS73" s="60">
        <v>1.5625</v>
      </c>
      <c r="DT73" s="61">
        <v>4.2342342342342336</v>
      </c>
      <c r="DU73" s="60">
        <v>8.1111111111111107</v>
      </c>
      <c r="DV73" s="60">
        <v>2.0648464163822533</v>
      </c>
      <c r="DW73" s="60">
        <v>2.7906976744186043</v>
      </c>
      <c r="DX73" s="60">
        <v>4.5569620253164551</v>
      </c>
      <c r="DY73" s="60">
        <v>3.8643067846607666</v>
      </c>
      <c r="DZ73" s="61">
        <v>6.7961165048543695</v>
      </c>
      <c r="EA73" s="60">
        <v>0</v>
      </c>
      <c r="EB73" s="61">
        <v>0.87565674255691661</v>
      </c>
      <c r="EC73" s="61">
        <v>2.881355932203391</v>
      </c>
      <c r="ED73" s="62">
        <v>1.8632006970665118</v>
      </c>
      <c r="EE73" s="60">
        <v>0.96354166666666607</v>
      </c>
      <c r="EF73" s="61">
        <v>3.1531531531531529</v>
      </c>
      <c r="EG73" s="60">
        <v>8.1111111111111107</v>
      </c>
      <c r="EH73" s="60">
        <v>4.3344709897610931</v>
      </c>
      <c r="EI73" s="60">
        <v>7.2093023255813957</v>
      </c>
      <c r="EJ73" s="60">
        <v>7.6160337552742616</v>
      </c>
      <c r="EK73" s="60">
        <v>3.7463126843657815</v>
      </c>
      <c r="EL73" s="61">
        <v>4.5631067961165046</v>
      </c>
      <c r="EM73" s="60">
        <v>0</v>
      </c>
      <c r="EN73" s="61">
        <v>3.3274956217162863</v>
      </c>
      <c r="EO73" s="61">
        <v>6.4124293785310744</v>
      </c>
      <c r="EP73" s="62">
        <v>2.1514667441185011</v>
      </c>
      <c r="EQ73" s="60">
        <v>2.34375</v>
      </c>
      <c r="ER73" s="61">
        <v>3.8738738738738752</v>
      </c>
      <c r="ES73" s="60">
        <v>8.1111111111111107</v>
      </c>
      <c r="ET73" s="60">
        <v>5.4436860068259394</v>
      </c>
      <c r="EU73" s="60">
        <v>7.1162790697674421</v>
      </c>
      <c r="EV73" s="60">
        <v>3.1856540084388181</v>
      </c>
      <c r="EW73" s="60">
        <v>4.7492625368731565</v>
      </c>
      <c r="EX73" s="61">
        <v>4.7572815533980588</v>
      </c>
      <c r="EY73" s="60">
        <v>0</v>
      </c>
      <c r="EZ73" s="61">
        <v>2.3992994746059537</v>
      </c>
      <c r="FA73" s="61">
        <v>2.5423728813559334</v>
      </c>
      <c r="FB73" s="62">
        <v>2.0621550972988674</v>
      </c>
      <c r="FC73" s="60">
        <v>3.125</v>
      </c>
      <c r="FD73" s="61">
        <v>4.954954954954955</v>
      </c>
      <c r="FE73" s="60">
        <v>8.1111111111111107</v>
      </c>
      <c r="FF73" s="60">
        <v>4.3515358361774759</v>
      </c>
      <c r="FG73" s="60">
        <v>0.13953488372093048</v>
      </c>
      <c r="FH73" s="60">
        <v>3.1856540084388181</v>
      </c>
      <c r="FI73" s="60">
        <v>7.9351032448377579</v>
      </c>
      <c r="FJ73" s="61">
        <v>3.7378640776699035</v>
      </c>
      <c r="FK73" s="60">
        <v>0</v>
      </c>
      <c r="FL73" s="61">
        <v>2.5744308231173374</v>
      </c>
      <c r="FM73" s="61">
        <v>2.2033898305084758</v>
      </c>
      <c r="FN73" s="62">
        <v>3.8178913738019169</v>
      </c>
      <c r="FO73" s="60">
        <v>2.473958333333333</v>
      </c>
      <c r="FP73" s="61">
        <v>3.6036036036036032</v>
      </c>
      <c r="FQ73" s="60">
        <v>5.0833333333333321</v>
      </c>
      <c r="FR73" s="60">
        <v>4.8634812286689426</v>
      </c>
      <c r="FS73" s="60">
        <v>0.69767441860465063</v>
      </c>
      <c r="FT73" s="60">
        <v>3.1856540084388181</v>
      </c>
      <c r="FU73" s="60">
        <v>5.0147492625368733</v>
      </c>
      <c r="FV73" s="61">
        <v>5.9708737864077674</v>
      </c>
      <c r="FW73" s="60">
        <v>0</v>
      </c>
      <c r="FX73" s="61">
        <v>3.9579684763572676</v>
      </c>
      <c r="FY73" s="61">
        <v>3.7005649717514135</v>
      </c>
      <c r="FZ73" s="62">
        <v>4.8489689224513501</v>
      </c>
      <c r="GA73" s="60">
        <v>2.1875</v>
      </c>
      <c r="GB73" s="61">
        <v>4.8648648648648649</v>
      </c>
      <c r="GC73" s="60">
        <v>5.0833333333333321</v>
      </c>
      <c r="GD73" s="60">
        <v>5.1535836177474419</v>
      </c>
      <c r="GE73" s="60">
        <v>0</v>
      </c>
      <c r="GF73" s="60">
        <v>2.3206751054852317</v>
      </c>
      <c r="GG73" s="60">
        <v>4.8082595870206486</v>
      </c>
      <c r="GH73" s="61">
        <v>7.9126213592233015</v>
      </c>
      <c r="GI73" s="60">
        <v>4.9257425742574288</v>
      </c>
      <c r="GJ73" s="61">
        <v>2.3817863397548154</v>
      </c>
      <c r="GK73" s="61">
        <v>1.5254237288135606</v>
      </c>
    </row>
    <row r="74" spans="1:193" x14ac:dyDescent="0.25">
      <c r="A74" s="39" t="s">
        <v>58</v>
      </c>
      <c r="B74" s="63">
        <v>6.0884403136799303</v>
      </c>
      <c r="C74" s="63">
        <v>6.9270833333333339</v>
      </c>
      <c r="D74" s="64">
        <v>7.7477477477477468</v>
      </c>
      <c r="E74" s="63">
        <v>8.3888888888888893</v>
      </c>
      <c r="F74" s="63">
        <v>6.3139931740614337</v>
      </c>
      <c r="G74" s="63">
        <v>5.0232558139534875</v>
      </c>
      <c r="H74" s="63">
        <v>6.6877637130801686</v>
      </c>
      <c r="I74" s="63">
        <v>5.5752212389380533</v>
      </c>
      <c r="J74" s="64">
        <v>10</v>
      </c>
      <c r="K74" s="63">
        <v>10</v>
      </c>
      <c r="L74" s="63">
        <v>4.5359019264448328</v>
      </c>
      <c r="M74" s="64">
        <v>7.6271186440677976</v>
      </c>
      <c r="N74" s="65">
        <v>6.6381063026430436</v>
      </c>
      <c r="O74" s="63">
        <v>3.723958333333333</v>
      </c>
      <c r="P74" s="64">
        <v>4.5945945945945947</v>
      </c>
      <c r="Q74" s="63">
        <v>8.3888888888888893</v>
      </c>
      <c r="R74" s="63">
        <v>4.4027303754266223</v>
      </c>
      <c r="S74" s="63">
        <v>9.6744186046511622</v>
      </c>
      <c r="T74" s="63">
        <v>6.7299578059071727</v>
      </c>
      <c r="U74" s="63">
        <v>5.6047197640117989</v>
      </c>
      <c r="V74" s="64">
        <v>6.9902912621359228</v>
      </c>
      <c r="W74" s="63">
        <v>10</v>
      </c>
      <c r="X74" s="64">
        <v>3.0472854640980724</v>
      </c>
      <c r="Y74" s="64">
        <v>6.8079096045197751</v>
      </c>
      <c r="Z74" s="65">
        <v>5.5954109787975606</v>
      </c>
      <c r="AA74" s="63">
        <v>4.817708333333333</v>
      </c>
      <c r="AB74" s="64">
        <v>6.6666666666666661</v>
      </c>
      <c r="AC74" s="63">
        <v>8.3888888888888893</v>
      </c>
      <c r="AD74" s="63">
        <v>6.0068259385665534</v>
      </c>
      <c r="AE74" s="63">
        <v>5.5813953488372094</v>
      </c>
      <c r="AF74" s="63">
        <v>3.9873417721518987</v>
      </c>
      <c r="AG74" s="63">
        <v>4.5132743362831853</v>
      </c>
      <c r="AH74" s="64">
        <v>7.0873786407766994</v>
      </c>
      <c r="AI74" s="63">
        <v>10</v>
      </c>
      <c r="AJ74" s="64">
        <v>2.8721541155866896</v>
      </c>
      <c r="AK74" s="64">
        <v>4.0677966101694922</v>
      </c>
      <c r="AL74" s="65">
        <v>3.5056636654080742</v>
      </c>
      <c r="AM74" s="63">
        <v>4.6354166666666661</v>
      </c>
      <c r="AN74" s="64">
        <v>3.8738738738738752</v>
      </c>
      <c r="AO74" s="63">
        <v>8.3888888888888893</v>
      </c>
      <c r="AP74" s="63">
        <v>5.2730375426621166</v>
      </c>
      <c r="AQ74" s="63">
        <v>7.1162790697674421</v>
      </c>
      <c r="AR74" s="63">
        <v>8.037974683544304</v>
      </c>
      <c r="AS74" s="63">
        <v>2.0058997050147491</v>
      </c>
      <c r="AT74" s="64">
        <v>4.8543689320388346</v>
      </c>
      <c r="AU74" s="63">
        <v>10</v>
      </c>
      <c r="AV74" s="64">
        <v>3.0823117338003492</v>
      </c>
      <c r="AW74" s="64">
        <v>5.1977401129943512</v>
      </c>
      <c r="AX74" s="65">
        <v>3.8883241359279697</v>
      </c>
      <c r="AY74" s="63">
        <v>9.296875</v>
      </c>
      <c r="AZ74" s="64">
        <v>8.6486486486486491</v>
      </c>
      <c r="BA74" s="63">
        <v>8.3888888888888893</v>
      </c>
      <c r="BB74" s="63">
        <v>7.8839590443686003</v>
      </c>
      <c r="BC74" s="63">
        <v>9.6279069767441854</v>
      </c>
      <c r="BD74" s="63">
        <v>8.037974683544304</v>
      </c>
      <c r="BE74" s="63">
        <v>7.6401179941002955</v>
      </c>
      <c r="BF74" s="64">
        <v>8.5436893203883493</v>
      </c>
      <c r="BG74" s="63">
        <v>10</v>
      </c>
      <c r="BH74" s="64">
        <v>2.4693520140105072</v>
      </c>
      <c r="BI74" s="64">
        <v>9.2937853107344637</v>
      </c>
      <c r="BJ74" s="65">
        <v>2.756317165262852</v>
      </c>
      <c r="BK74" s="63">
        <v>5.8854166666666661</v>
      </c>
      <c r="BL74" s="64">
        <v>4.4144144144144146</v>
      </c>
      <c r="BM74" s="63">
        <v>8.3888888888888893</v>
      </c>
      <c r="BN74" s="63">
        <v>6.0409556313993171</v>
      </c>
      <c r="BO74" s="63">
        <v>3.2093023255813957</v>
      </c>
      <c r="BP74" s="63">
        <v>5.2320675105485233</v>
      </c>
      <c r="BQ74" s="63">
        <v>5.1622418879056049</v>
      </c>
      <c r="BR74" s="64">
        <v>6.6019417475728162</v>
      </c>
      <c r="BS74" s="63">
        <v>10</v>
      </c>
      <c r="BT74" s="64">
        <v>4.1506129597197896</v>
      </c>
      <c r="BU74" s="64">
        <v>5.4802259887005658</v>
      </c>
      <c r="BV74" s="65">
        <v>2.8536160325297706</v>
      </c>
      <c r="BW74" s="63">
        <v>6.536458333333333</v>
      </c>
      <c r="BX74" s="64">
        <v>4.4144144144144146</v>
      </c>
      <c r="BY74" s="63">
        <v>8.3888888888888893</v>
      </c>
      <c r="BZ74" s="63">
        <v>5.3924914675767912</v>
      </c>
      <c r="CA74" s="63">
        <v>6.6511627906976738</v>
      </c>
      <c r="CB74" s="63">
        <v>5.5696202531645564</v>
      </c>
      <c r="CC74" s="63">
        <v>6.224188790560472</v>
      </c>
      <c r="CD74" s="64">
        <v>5.7766990291262132</v>
      </c>
      <c r="CE74" s="63">
        <v>10</v>
      </c>
      <c r="CF74" s="64">
        <v>4.0805604203152361</v>
      </c>
      <c r="CG74" s="64">
        <v>5.8757062146892673</v>
      </c>
      <c r="CH74" s="65">
        <v>2.4956433343014814</v>
      </c>
      <c r="CI74" s="63">
        <v>4.817708333333333</v>
      </c>
      <c r="CJ74" s="64">
        <v>6.8468468468468462</v>
      </c>
      <c r="CK74" s="63">
        <v>8.3888888888888893</v>
      </c>
      <c r="CL74" s="63">
        <v>5.0511945392491464</v>
      </c>
      <c r="CM74" s="63">
        <v>3.0697674418604652</v>
      </c>
      <c r="CN74" s="63">
        <v>3.4388185654008439</v>
      </c>
      <c r="CO74" s="63">
        <v>5.2507374631268435</v>
      </c>
      <c r="CP74" s="64">
        <v>6.1165048543689329</v>
      </c>
      <c r="CQ74" s="63">
        <v>10</v>
      </c>
      <c r="CR74" s="64">
        <v>4.6059544658493863</v>
      </c>
      <c r="CS74" s="64">
        <v>6.6949152542372889</v>
      </c>
      <c r="CT74" s="65">
        <v>5.4509148997966888</v>
      </c>
      <c r="CU74" s="63">
        <v>5.859375</v>
      </c>
      <c r="CV74" s="64">
        <v>6.1261261261261275</v>
      </c>
      <c r="CW74" s="63">
        <v>8.3888888888888893</v>
      </c>
      <c r="CX74" s="63">
        <v>4.3344709897610931</v>
      </c>
      <c r="CY74" s="63">
        <v>3.9534883720930232</v>
      </c>
      <c r="CZ74" s="63">
        <v>4.1561181434599153</v>
      </c>
      <c r="DA74" s="63">
        <v>4.4247787610619467</v>
      </c>
      <c r="DB74" s="64">
        <v>5.7281553398058254</v>
      </c>
      <c r="DC74" s="63">
        <v>10</v>
      </c>
      <c r="DD74" s="64">
        <v>3.9404553415061292</v>
      </c>
      <c r="DE74" s="64">
        <v>6.9774011299435035</v>
      </c>
      <c r="DF74" s="65">
        <v>3.8854196921289574</v>
      </c>
      <c r="DG74" s="63">
        <v>4.713541666666667</v>
      </c>
      <c r="DH74" s="64">
        <v>7.1171171171171173</v>
      </c>
      <c r="DI74" s="63">
        <v>8.3888888888888893</v>
      </c>
      <c r="DJ74" s="63">
        <v>6.040955631399318</v>
      </c>
      <c r="DK74" s="63">
        <v>5.720930232558139</v>
      </c>
      <c r="DL74" s="63">
        <v>7.4683544303797467</v>
      </c>
      <c r="DM74" s="63">
        <v>3.6873156342182885</v>
      </c>
      <c r="DN74" s="64">
        <v>6.3106796116504853</v>
      </c>
      <c r="DO74" s="63">
        <v>10</v>
      </c>
      <c r="DP74" s="64">
        <v>6.8301225919439581</v>
      </c>
      <c r="DQ74" s="64">
        <v>7.7118644067796609</v>
      </c>
      <c r="DR74" s="65">
        <v>5.3354632587859427</v>
      </c>
      <c r="DS74" s="63">
        <v>5.963541666666667</v>
      </c>
      <c r="DT74" s="64">
        <v>5.3153153153153161</v>
      </c>
      <c r="DU74" s="63">
        <v>9.1666666666666679</v>
      </c>
      <c r="DV74" s="63">
        <v>5.9215017064846416</v>
      </c>
      <c r="DW74" s="63">
        <v>6.0930232558139537</v>
      </c>
      <c r="DX74" s="63">
        <v>4.3037974683544302</v>
      </c>
      <c r="DY74" s="63">
        <v>4.71976401179941</v>
      </c>
      <c r="DZ74" s="64">
        <v>6.1165048543689329</v>
      </c>
      <c r="EA74" s="63">
        <v>10</v>
      </c>
      <c r="EB74" s="64">
        <v>5.1313485113835373</v>
      </c>
      <c r="EC74" s="64">
        <v>7.8813559322033893</v>
      </c>
      <c r="ED74" s="65">
        <v>5.4973860005808888</v>
      </c>
      <c r="EE74" s="63">
        <v>2.2395833333333313</v>
      </c>
      <c r="EF74" s="64">
        <v>0.99099099099099064</v>
      </c>
      <c r="EG74" s="63">
        <v>9.1666666666666679</v>
      </c>
      <c r="EH74" s="63">
        <v>5.5290102389078504</v>
      </c>
      <c r="EI74" s="63">
        <v>4.0930232558139528</v>
      </c>
      <c r="EJ74" s="63">
        <v>6.518987341772152</v>
      </c>
      <c r="EK74" s="63">
        <v>3.8938053097345131</v>
      </c>
      <c r="EL74" s="64">
        <v>4.3689320388349513</v>
      </c>
      <c r="EM74" s="63">
        <v>10</v>
      </c>
      <c r="EN74" s="64">
        <v>4.5359019264448328</v>
      </c>
      <c r="EO74" s="64">
        <v>7.3728813559322042</v>
      </c>
      <c r="EP74" s="65">
        <v>3.9427824571594541</v>
      </c>
      <c r="EQ74" s="63">
        <v>2.083333333333333</v>
      </c>
      <c r="ER74" s="64">
        <v>0</v>
      </c>
      <c r="ES74" s="63">
        <v>9.1666666666666679</v>
      </c>
      <c r="ET74" s="63">
        <v>4.8805460750853236</v>
      </c>
      <c r="EU74" s="63">
        <v>3.6279069767441863</v>
      </c>
      <c r="EV74" s="63">
        <v>5.9915611814345988</v>
      </c>
      <c r="EW74" s="63">
        <v>1.5339233038348077</v>
      </c>
      <c r="EX74" s="64">
        <v>4.1747572815533989</v>
      </c>
      <c r="EY74" s="63">
        <v>10</v>
      </c>
      <c r="EZ74" s="64">
        <v>3.0297723292469341</v>
      </c>
      <c r="FA74" s="64">
        <v>4.9152542372881367</v>
      </c>
      <c r="FB74" s="65">
        <v>4.4379901248910834</v>
      </c>
      <c r="FC74" s="63">
        <v>3.6979166666666661</v>
      </c>
      <c r="FD74" s="64">
        <v>0.81081081081081052</v>
      </c>
      <c r="FE74" s="63">
        <v>9.1666666666666679</v>
      </c>
      <c r="FF74" s="63">
        <v>5.0341296928327655</v>
      </c>
      <c r="FG74" s="63">
        <v>2.0930232558139537</v>
      </c>
      <c r="FH74" s="63">
        <v>5.9915611814345988</v>
      </c>
      <c r="FI74" s="63">
        <v>5.3392330383480822</v>
      </c>
      <c r="FJ74" s="64">
        <v>3.1067961165048548</v>
      </c>
      <c r="FK74" s="63">
        <v>10</v>
      </c>
      <c r="FL74" s="64">
        <v>3.695271453590192</v>
      </c>
      <c r="FM74" s="64">
        <v>3.1073446327683625</v>
      </c>
      <c r="FN74" s="65">
        <v>4.9092361312808599</v>
      </c>
      <c r="FO74" s="63">
        <v>2.552083333333333</v>
      </c>
      <c r="FP74" s="64">
        <v>2.3423423423423424</v>
      </c>
      <c r="FQ74" s="63">
        <v>7.8888888888888902</v>
      </c>
      <c r="FR74" s="63">
        <v>6.3993174061433455</v>
      </c>
      <c r="FS74" s="63">
        <v>3.6744186046511631</v>
      </c>
      <c r="FT74" s="63">
        <v>5.9915611814345988</v>
      </c>
      <c r="FU74" s="63">
        <v>4.5132743362831853</v>
      </c>
      <c r="FV74" s="64">
        <v>4.1747572815533989</v>
      </c>
      <c r="FW74" s="63">
        <v>10</v>
      </c>
      <c r="FX74" s="64">
        <v>4.2556917688266198</v>
      </c>
      <c r="FY74" s="64">
        <v>3.9830508474576281</v>
      </c>
      <c r="FZ74" s="65">
        <v>5.1887888469358119</v>
      </c>
      <c r="GA74" s="63">
        <v>3.515625</v>
      </c>
      <c r="GB74" s="64">
        <v>3.1531531531531529</v>
      </c>
      <c r="GC74" s="63">
        <v>7.8888888888888902</v>
      </c>
      <c r="GD74" s="63">
        <v>6.2286689419795227</v>
      </c>
      <c r="GE74" s="63">
        <v>4.4651162790697674</v>
      </c>
      <c r="GF74" s="63">
        <v>4.7679324894514767</v>
      </c>
      <c r="GG74" s="63">
        <v>5.8702064896755157</v>
      </c>
      <c r="GH74" s="64">
        <v>7.0873786407766994</v>
      </c>
      <c r="GI74" s="63">
        <v>4.4554455445544567</v>
      </c>
      <c r="GJ74" s="64">
        <v>3.9754816112084059</v>
      </c>
      <c r="GK74" s="64">
        <v>4.2372881355932215</v>
      </c>
    </row>
    <row r="77" spans="1:193" x14ac:dyDescent="0.25">
      <c r="A77" s="16"/>
    </row>
    <row r="78" spans="1:193" ht="15.75" thickBot="1" x14ac:dyDescent="0.3">
      <c r="A78" s="18" t="s">
        <v>66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20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20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20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20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20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20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20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20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20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20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20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20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20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</row>
    <row r="79" spans="1:193" x14ac:dyDescent="0.25">
      <c r="B79" s="176">
        <v>2008</v>
      </c>
      <c r="C79" s="176"/>
      <c r="D79" s="176"/>
      <c r="E79" s="176"/>
      <c r="F79" s="176"/>
      <c r="G79" s="176"/>
      <c r="H79" s="176"/>
      <c r="I79" s="176"/>
      <c r="J79" s="176"/>
      <c r="K79" s="176"/>
      <c r="L79" s="176"/>
      <c r="M79" s="176"/>
      <c r="N79" s="176">
        <v>2009</v>
      </c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>
        <v>2010</v>
      </c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>
        <v>2011</v>
      </c>
      <c r="AM79" s="176"/>
      <c r="AN79" s="176"/>
      <c r="AO79" s="176"/>
      <c r="AP79" s="176"/>
      <c r="AQ79" s="176"/>
      <c r="AR79" s="176"/>
      <c r="AS79" s="176"/>
      <c r="AT79" s="176"/>
      <c r="AU79" s="176"/>
      <c r="AV79" s="176"/>
      <c r="AW79" s="176"/>
      <c r="AX79" s="176">
        <v>2012</v>
      </c>
      <c r="AY79" s="176"/>
      <c r="AZ79" s="176"/>
      <c r="BA79" s="176"/>
      <c r="BB79" s="176"/>
      <c r="BC79" s="176"/>
      <c r="BD79" s="176"/>
      <c r="BE79" s="176"/>
      <c r="BF79" s="176"/>
      <c r="BG79" s="176"/>
      <c r="BH79" s="176"/>
      <c r="BI79" s="176"/>
      <c r="BJ79" s="176">
        <v>2013</v>
      </c>
      <c r="BK79" s="176"/>
      <c r="BL79" s="176"/>
      <c r="BM79" s="176"/>
      <c r="BN79" s="176"/>
      <c r="BO79" s="176"/>
      <c r="BP79" s="176"/>
      <c r="BQ79" s="176"/>
      <c r="BR79" s="176"/>
      <c r="BS79" s="176"/>
      <c r="BT79" s="176"/>
      <c r="BU79" s="176"/>
      <c r="BV79" s="176">
        <v>2014</v>
      </c>
      <c r="BW79" s="176"/>
      <c r="BX79" s="176"/>
      <c r="BY79" s="176"/>
      <c r="BZ79" s="176"/>
      <c r="CA79" s="176"/>
      <c r="CB79" s="176"/>
      <c r="CC79" s="176"/>
      <c r="CD79" s="176"/>
      <c r="CE79" s="176"/>
      <c r="CF79" s="176"/>
      <c r="CG79" s="176"/>
      <c r="CH79" s="176">
        <v>2015</v>
      </c>
      <c r="CI79" s="176"/>
      <c r="CJ79" s="176"/>
      <c r="CK79" s="176"/>
      <c r="CL79" s="176"/>
      <c r="CM79" s="176"/>
      <c r="CN79" s="176"/>
      <c r="CO79" s="176"/>
      <c r="CP79" s="176"/>
      <c r="CQ79" s="176"/>
      <c r="CR79" s="176"/>
      <c r="CS79" s="176"/>
      <c r="CT79" s="176">
        <v>2016</v>
      </c>
      <c r="CU79" s="176"/>
      <c r="CV79" s="176"/>
      <c r="CW79" s="176"/>
      <c r="CX79" s="176"/>
      <c r="CY79" s="176"/>
      <c r="CZ79" s="176"/>
      <c r="DA79" s="176"/>
      <c r="DB79" s="176"/>
      <c r="DC79" s="176"/>
      <c r="DD79" s="176"/>
      <c r="DE79" s="176"/>
      <c r="DF79" s="176">
        <v>2017</v>
      </c>
      <c r="DG79" s="176"/>
      <c r="DH79" s="176"/>
      <c r="DI79" s="176"/>
      <c r="DJ79" s="176"/>
      <c r="DK79" s="176"/>
      <c r="DL79" s="176"/>
      <c r="DM79" s="176"/>
      <c r="DN79" s="176"/>
      <c r="DO79" s="176"/>
      <c r="DP79" s="176"/>
      <c r="DQ79" s="176"/>
      <c r="DR79" s="176">
        <v>2018</v>
      </c>
      <c r="DS79" s="176"/>
      <c r="DT79" s="176"/>
      <c r="DU79" s="176"/>
      <c r="DV79" s="176"/>
      <c r="DW79" s="176"/>
      <c r="DX79" s="176"/>
      <c r="DY79" s="176"/>
      <c r="DZ79" s="176"/>
      <c r="EA79" s="176"/>
      <c r="EB79" s="176"/>
      <c r="EC79" s="176"/>
      <c r="ED79" s="176">
        <v>2019</v>
      </c>
      <c r="EE79" s="176"/>
      <c r="EF79" s="176"/>
      <c r="EG79" s="176"/>
      <c r="EH79" s="176"/>
      <c r="EI79" s="176"/>
      <c r="EJ79" s="176"/>
      <c r="EK79" s="176"/>
      <c r="EL79" s="176"/>
      <c r="EM79" s="176"/>
      <c r="EN79" s="176"/>
      <c r="EO79" s="176"/>
      <c r="EP79" s="176">
        <v>2020</v>
      </c>
      <c r="EQ79" s="176"/>
      <c r="ER79" s="176"/>
      <c r="ES79" s="176"/>
      <c r="ET79" s="176"/>
      <c r="EU79" s="176"/>
      <c r="EV79" s="176"/>
      <c r="EW79" s="176"/>
      <c r="EX79" s="176"/>
      <c r="EY79" s="176"/>
      <c r="EZ79" s="176"/>
      <c r="FA79" s="176"/>
      <c r="FB79" s="176">
        <v>2021</v>
      </c>
      <c r="FC79" s="176"/>
      <c r="FD79" s="176"/>
      <c r="FE79" s="176"/>
      <c r="FF79" s="176"/>
      <c r="FG79" s="176"/>
      <c r="FH79" s="176"/>
      <c r="FI79" s="176"/>
      <c r="FJ79" s="176"/>
      <c r="FK79" s="176"/>
      <c r="FL79" s="176"/>
      <c r="FM79" s="176"/>
      <c r="FN79" s="176">
        <v>2022</v>
      </c>
      <c r="FO79" s="176"/>
      <c r="FP79" s="176"/>
      <c r="FQ79" s="176"/>
      <c r="FR79" s="176"/>
      <c r="FS79" s="176"/>
      <c r="FT79" s="176"/>
      <c r="FU79" s="176"/>
      <c r="FV79" s="176"/>
      <c r="FW79" s="176"/>
      <c r="FX79" s="176"/>
      <c r="FY79" s="176"/>
      <c r="FZ79" s="176">
        <v>2023</v>
      </c>
      <c r="GA79" s="176"/>
      <c r="GB79" s="176"/>
      <c r="GC79" s="176"/>
      <c r="GD79" s="176"/>
      <c r="GE79" s="176"/>
      <c r="GF79" s="176"/>
      <c r="GG79" s="176"/>
      <c r="GH79" s="176"/>
      <c r="GI79" s="176"/>
      <c r="GJ79" s="176"/>
      <c r="GK79" s="176"/>
    </row>
    <row r="80" spans="1:193" x14ac:dyDescent="0.25">
      <c r="B80" s="23" t="s">
        <v>4</v>
      </c>
      <c r="C80" s="23"/>
      <c r="D80" s="23"/>
      <c r="E80" s="23"/>
      <c r="F80" s="23" t="s">
        <v>9</v>
      </c>
      <c r="G80" s="24"/>
      <c r="H80" s="24"/>
      <c r="I80" s="24"/>
      <c r="J80" s="24"/>
      <c r="K80" s="24"/>
      <c r="L80" s="10" t="s">
        <v>16</v>
      </c>
      <c r="M80" s="24"/>
      <c r="N80" s="25" t="s">
        <v>4</v>
      </c>
      <c r="O80" s="23"/>
      <c r="P80" s="23"/>
      <c r="Q80" s="23"/>
      <c r="R80" s="23" t="s">
        <v>9</v>
      </c>
      <c r="S80" s="24"/>
      <c r="T80" s="24"/>
      <c r="U80" s="24"/>
      <c r="V80" s="24"/>
      <c r="W80" s="24"/>
      <c r="X80" s="23" t="s">
        <v>16</v>
      </c>
      <c r="Y80" s="24"/>
      <c r="Z80" s="25" t="s">
        <v>4</v>
      </c>
      <c r="AA80" s="23"/>
      <c r="AB80" s="23"/>
      <c r="AC80" s="23"/>
      <c r="AD80" s="23" t="s">
        <v>9</v>
      </c>
      <c r="AE80" s="24"/>
      <c r="AF80" s="24"/>
      <c r="AG80" s="24"/>
      <c r="AH80" s="24"/>
      <c r="AI80" s="24"/>
      <c r="AJ80" s="23" t="s">
        <v>16</v>
      </c>
      <c r="AK80" s="24"/>
      <c r="AL80" s="25" t="s">
        <v>4</v>
      </c>
      <c r="AM80" s="23"/>
      <c r="AN80" s="23"/>
      <c r="AO80" s="23"/>
      <c r="AP80" s="23" t="s">
        <v>9</v>
      </c>
      <c r="AQ80" s="24"/>
      <c r="AR80" s="24"/>
      <c r="AS80" s="24"/>
      <c r="AT80" s="24"/>
      <c r="AU80" s="24"/>
      <c r="AV80" s="23" t="s">
        <v>16</v>
      </c>
      <c r="AW80" s="24"/>
      <c r="AX80" s="25" t="s">
        <v>4</v>
      </c>
      <c r="AY80" s="23"/>
      <c r="AZ80" s="23"/>
      <c r="BA80" s="23"/>
      <c r="BB80" s="23" t="s">
        <v>9</v>
      </c>
      <c r="BC80" s="24"/>
      <c r="BD80" s="24"/>
      <c r="BE80" s="24"/>
      <c r="BF80" s="24"/>
      <c r="BG80" s="24"/>
      <c r="BH80" s="23" t="s">
        <v>16</v>
      </c>
      <c r="BI80" s="24"/>
      <c r="BJ80" s="25" t="s">
        <v>4</v>
      </c>
      <c r="BK80" s="23"/>
      <c r="BL80" s="23"/>
      <c r="BM80" s="23"/>
      <c r="BN80" s="23" t="s">
        <v>9</v>
      </c>
      <c r="BO80" s="24"/>
      <c r="BP80" s="24"/>
      <c r="BQ80" s="24"/>
      <c r="BR80" s="24"/>
      <c r="BS80" s="24"/>
      <c r="BT80" s="23" t="s">
        <v>16</v>
      </c>
      <c r="BU80" s="24"/>
      <c r="BV80" s="25" t="s">
        <v>4</v>
      </c>
      <c r="BW80" s="23"/>
      <c r="BX80" s="23"/>
      <c r="BY80" s="23"/>
      <c r="BZ80" s="23" t="s">
        <v>9</v>
      </c>
      <c r="CA80" s="24"/>
      <c r="CB80" s="24"/>
      <c r="CC80" s="24"/>
      <c r="CD80" s="24"/>
      <c r="CE80" s="24"/>
      <c r="CF80" s="23" t="s">
        <v>16</v>
      </c>
      <c r="CG80" s="24"/>
      <c r="CH80" s="25" t="s">
        <v>4</v>
      </c>
      <c r="CI80" s="23"/>
      <c r="CJ80" s="23"/>
      <c r="CK80" s="23"/>
      <c r="CL80" s="23" t="s">
        <v>9</v>
      </c>
      <c r="CM80" s="24"/>
      <c r="CN80" s="24"/>
      <c r="CO80" s="24"/>
      <c r="CP80" s="24"/>
      <c r="CQ80" s="24"/>
      <c r="CR80" s="23" t="s">
        <v>16</v>
      </c>
      <c r="CS80" s="24"/>
      <c r="CT80" s="25" t="s">
        <v>4</v>
      </c>
      <c r="CU80" s="23"/>
      <c r="CV80" s="23"/>
      <c r="CW80" s="23"/>
      <c r="CX80" s="23" t="s">
        <v>9</v>
      </c>
      <c r="CY80" s="24"/>
      <c r="CZ80" s="24"/>
      <c r="DA80" s="24"/>
      <c r="DB80" s="24"/>
      <c r="DC80" s="24"/>
      <c r="DD80" s="23" t="s">
        <v>16</v>
      </c>
      <c r="DE80" s="24"/>
      <c r="DF80" s="25" t="s">
        <v>4</v>
      </c>
      <c r="DG80" s="23"/>
      <c r="DH80" s="23"/>
      <c r="DI80" s="23"/>
      <c r="DJ80" s="23" t="s">
        <v>9</v>
      </c>
      <c r="DK80" s="24"/>
      <c r="DL80" s="24"/>
      <c r="DM80" s="24"/>
      <c r="DN80" s="24"/>
      <c r="DO80" s="24"/>
      <c r="DP80" s="23" t="s">
        <v>16</v>
      </c>
      <c r="DQ80" s="24"/>
      <c r="DR80" s="25" t="s">
        <v>4</v>
      </c>
      <c r="DS80" s="23"/>
      <c r="DT80" s="23"/>
      <c r="DU80" s="23"/>
      <c r="DV80" s="23" t="s">
        <v>9</v>
      </c>
      <c r="DW80" s="24"/>
      <c r="DX80" s="24"/>
      <c r="DY80" s="24"/>
      <c r="DZ80" s="24"/>
      <c r="EA80" s="24"/>
      <c r="EB80" s="23" t="s">
        <v>16</v>
      </c>
      <c r="EC80" s="24"/>
      <c r="ED80" s="25" t="s">
        <v>4</v>
      </c>
      <c r="EE80" s="23"/>
      <c r="EF80" s="23"/>
      <c r="EG80" s="23"/>
      <c r="EH80" s="23" t="s">
        <v>9</v>
      </c>
      <c r="EI80" s="24"/>
      <c r="EJ80" s="24"/>
      <c r="EK80" s="24"/>
      <c r="EL80" s="24"/>
      <c r="EM80" s="24"/>
      <c r="EN80" s="23" t="s">
        <v>16</v>
      </c>
      <c r="EO80" s="24"/>
      <c r="EP80" s="25" t="s">
        <v>4</v>
      </c>
      <c r="EQ80" s="23"/>
      <c r="ER80" s="23"/>
      <c r="ES80" s="23"/>
      <c r="ET80" s="23" t="s">
        <v>9</v>
      </c>
      <c r="EU80" s="24"/>
      <c r="EV80" s="24"/>
      <c r="EW80" s="24"/>
      <c r="EX80" s="24"/>
      <c r="EY80" s="24"/>
      <c r="EZ80" s="23" t="s">
        <v>16</v>
      </c>
      <c r="FA80" s="24"/>
      <c r="FB80" s="25" t="s">
        <v>4</v>
      </c>
      <c r="FC80" s="23"/>
      <c r="FD80" s="23"/>
      <c r="FE80" s="23"/>
      <c r="FF80" s="23" t="s">
        <v>9</v>
      </c>
      <c r="FG80" s="24"/>
      <c r="FH80" s="24"/>
      <c r="FI80" s="24"/>
      <c r="FJ80" s="24"/>
      <c r="FK80" s="24"/>
      <c r="FL80" s="23" t="s">
        <v>16</v>
      </c>
      <c r="FM80" s="24"/>
      <c r="FN80" s="25" t="s">
        <v>4</v>
      </c>
      <c r="FO80" s="23"/>
      <c r="FP80" s="23"/>
      <c r="FQ80" s="23"/>
      <c r="FR80" s="23" t="s">
        <v>9</v>
      </c>
      <c r="FS80" s="24"/>
      <c r="FT80" s="24"/>
      <c r="FU80" s="24"/>
      <c r="FV80" s="24"/>
      <c r="FW80" s="24"/>
      <c r="FX80" s="23" t="s">
        <v>16</v>
      </c>
      <c r="FY80" s="24"/>
      <c r="FZ80" s="25" t="s">
        <v>4</v>
      </c>
      <c r="GA80" s="23"/>
      <c r="GB80" s="23"/>
      <c r="GC80" s="23"/>
      <c r="GD80" s="23" t="s">
        <v>9</v>
      </c>
      <c r="GE80" s="24"/>
      <c r="GF80" s="24"/>
      <c r="GG80" s="24"/>
      <c r="GH80" s="24"/>
      <c r="GI80" s="24"/>
      <c r="GJ80" s="23" t="s">
        <v>16</v>
      </c>
      <c r="GK80" s="24"/>
    </row>
    <row r="81" spans="1:193" ht="90" x14ac:dyDescent="0.25">
      <c r="A81" s="26"/>
      <c r="B81" s="27" t="s">
        <v>20</v>
      </c>
      <c r="C81" s="27" t="s">
        <v>21</v>
      </c>
      <c r="D81" s="27" t="s">
        <v>22</v>
      </c>
      <c r="E81" s="27" t="s">
        <v>23</v>
      </c>
      <c r="F81" s="27" t="s">
        <v>24</v>
      </c>
      <c r="G81" s="27" t="s">
        <v>64</v>
      </c>
      <c r="H81" s="27" t="s">
        <v>26</v>
      </c>
      <c r="I81" s="27" t="s">
        <v>27</v>
      </c>
      <c r="J81" s="27" t="s">
        <v>28</v>
      </c>
      <c r="K81" s="27" t="s">
        <v>29</v>
      </c>
      <c r="L81" s="56" t="s">
        <v>30</v>
      </c>
      <c r="M81" s="27" t="s">
        <v>31</v>
      </c>
      <c r="N81" s="29" t="s">
        <v>32</v>
      </c>
      <c r="O81" s="27" t="s">
        <v>33</v>
      </c>
      <c r="P81" s="27" t="s">
        <v>34</v>
      </c>
      <c r="Q81" s="27" t="s">
        <v>35</v>
      </c>
      <c r="R81" s="27" t="s">
        <v>36</v>
      </c>
      <c r="S81" s="27" t="s">
        <v>65</v>
      </c>
      <c r="T81" s="27" t="s">
        <v>12</v>
      </c>
      <c r="U81" s="27" t="s">
        <v>13</v>
      </c>
      <c r="V81" s="27" t="s">
        <v>14</v>
      </c>
      <c r="W81" s="27" t="s">
        <v>37</v>
      </c>
      <c r="X81" s="27" t="s">
        <v>17</v>
      </c>
      <c r="Y81" s="27" t="s">
        <v>18</v>
      </c>
      <c r="Z81" s="29" t="s">
        <v>32</v>
      </c>
      <c r="AA81" s="27" t="s">
        <v>33</v>
      </c>
      <c r="AB81" s="27" t="s">
        <v>34</v>
      </c>
      <c r="AC81" s="27" t="s">
        <v>35</v>
      </c>
      <c r="AD81" s="27" t="s">
        <v>36</v>
      </c>
      <c r="AE81" s="27" t="s">
        <v>65</v>
      </c>
      <c r="AF81" s="27" t="s">
        <v>12</v>
      </c>
      <c r="AG81" s="27" t="s">
        <v>13</v>
      </c>
      <c r="AH81" s="27" t="s">
        <v>14</v>
      </c>
      <c r="AI81" s="27" t="s">
        <v>38</v>
      </c>
      <c r="AJ81" s="27" t="s">
        <v>17</v>
      </c>
      <c r="AK81" s="27" t="s">
        <v>18</v>
      </c>
      <c r="AL81" s="29" t="s">
        <v>32</v>
      </c>
      <c r="AM81" s="27" t="s">
        <v>33</v>
      </c>
      <c r="AN81" s="27" t="s">
        <v>34</v>
      </c>
      <c r="AO81" s="27" t="s">
        <v>35</v>
      </c>
      <c r="AP81" s="27" t="s">
        <v>36</v>
      </c>
      <c r="AQ81" s="27" t="s">
        <v>65</v>
      </c>
      <c r="AR81" s="27" t="s">
        <v>12</v>
      </c>
      <c r="AS81" s="27" t="s">
        <v>13</v>
      </c>
      <c r="AT81" s="27" t="s">
        <v>14</v>
      </c>
      <c r="AU81" s="27" t="s">
        <v>38</v>
      </c>
      <c r="AV81" s="27" t="s">
        <v>17</v>
      </c>
      <c r="AW81" s="27" t="s">
        <v>18</v>
      </c>
      <c r="AX81" s="29" t="s">
        <v>32</v>
      </c>
      <c r="AY81" s="27" t="s">
        <v>33</v>
      </c>
      <c r="AZ81" s="27" t="s">
        <v>34</v>
      </c>
      <c r="BA81" s="27" t="s">
        <v>35</v>
      </c>
      <c r="BB81" s="27" t="s">
        <v>36</v>
      </c>
      <c r="BC81" s="27" t="s">
        <v>65</v>
      </c>
      <c r="BD81" s="27" t="s">
        <v>12</v>
      </c>
      <c r="BE81" s="27" t="s">
        <v>13</v>
      </c>
      <c r="BF81" s="27" t="s">
        <v>14</v>
      </c>
      <c r="BG81" s="27" t="s">
        <v>38</v>
      </c>
      <c r="BH81" s="27" t="s">
        <v>17</v>
      </c>
      <c r="BI81" s="27" t="s">
        <v>18</v>
      </c>
      <c r="BJ81" s="29" t="s">
        <v>32</v>
      </c>
      <c r="BK81" s="27" t="s">
        <v>33</v>
      </c>
      <c r="BL81" s="27" t="s">
        <v>34</v>
      </c>
      <c r="BM81" s="27" t="s">
        <v>35</v>
      </c>
      <c r="BN81" s="27" t="s">
        <v>36</v>
      </c>
      <c r="BO81" s="27" t="s">
        <v>65</v>
      </c>
      <c r="BP81" s="27" t="s">
        <v>12</v>
      </c>
      <c r="BQ81" s="27" t="s">
        <v>13</v>
      </c>
      <c r="BR81" s="27" t="s">
        <v>14</v>
      </c>
      <c r="BS81" s="27" t="s">
        <v>38</v>
      </c>
      <c r="BT81" s="27" t="s">
        <v>17</v>
      </c>
      <c r="BU81" s="27" t="s">
        <v>18</v>
      </c>
      <c r="BV81" s="29" t="s">
        <v>32</v>
      </c>
      <c r="BW81" s="27" t="s">
        <v>33</v>
      </c>
      <c r="BX81" s="27" t="s">
        <v>34</v>
      </c>
      <c r="BY81" s="27" t="s">
        <v>35</v>
      </c>
      <c r="BZ81" s="27" t="s">
        <v>36</v>
      </c>
      <c r="CA81" s="27" t="s">
        <v>65</v>
      </c>
      <c r="CB81" s="27" t="s">
        <v>12</v>
      </c>
      <c r="CC81" s="27" t="s">
        <v>13</v>
      </c>
      <c r="CD81" s="27" t="s">
        <v>14</v>
      </c>
      <c r="CE81" s="27" t="s">
        <v>38</v>
      </c>
      <c r="CF81" s="27" t="s">
        <v>17</v>
      </c>
      <c r="CG81" s="27" t="s">
        <v>18</v>
      </c>
      <c r="CH81" s="29" t="s">
        <v>32</v>
      </c>
      <c r="CI81" s="27" t="s">
        <v>33</v>
      </c>
      <c r="CJ81" s="27" t="s">
        <v>34</v>
      </c>
      <c r="CK81" s="27" t="s">
        <v>35</v>
      </c>
      <c r="CL81" s="27" t="s">
        <v>36</v>
      </c>
      <c r="CM81" s="27" t="s">
        <v>65</v>
      </c>
      <c r="CN81" s="27" t="s">
        <v>12</v>
      </c>
      <c r="CO81" s="27" t="s">
        <v>13</v>
      </c>
      <c r="CP81" s="27" t="s">
        <v>14</v>
      </c>
      <c r="CQ81" s="27" t="s">
        <v>38</v>
      </c>
      <c r="CR81" s="27" t="s">
        <v>17</v>
      </c>
      <c r="CS81" s="27" t="s">
        <v>18</v>
      </c>
      <c r="CT81" s="29" t="s">
        <v>5</v>
      </c>
      <c r="CU81" s="27" t="s">
        <v>33</v>
      </c>
      <c r="CV81" s="27" t="s">
        <v>34</v>
      </c>
      <c r="CW81" s="27" t="s">
        <v>35</v>
      </c>
      <c r="CX81" s="27" t="s">
        <v>36</v>
      </c>
      <c r="CY81" s="27" t="s">
        <v>65</v>
      </c>
      <c r="CZ81" s="27" t="s">
        <v>12</v>
      </c>
      <c r="DA81" s="27" t="s">
        <v>13</v>
      </c>
      <c r="DB81" s="27" t="s">
        <v>14</v>
      </c>
      <c r="DC81" s="27" t="s">
        <v>38</v>
      </c>
      <c r="DD81" s="27" t="s">
        <v>17</v>
      </c>
      <c r="DE81" s="27" t="s">
        <v>18</v>
      </c>
      <c r="DF81" s="29" t="s">
        <v>5</v>
      </c>
      <c r="DG81" s="27" t="s">
        <v>33</v>
      </c>
      <c r="DH81" s="27" t="s">
        <v>34</v>
      </c>
      <c r="DI81" s="27" t="s">
        <v>35</v>
      </c>
      <c r="DJ81" s="27" t="s">
        <v>36</v>
      </c>
      <c r="DK81" s="27" t="s">
        <v>65</v>
      </c>
      <c r="DL81" s="27" t="s">
        <v>12</v>
      </c>
      <c r="DM81" s="27" t="s">
        <v>13</v>
      </c>
      <c r="DN81" s="27" t="s">
        <v>14</v>
      </c>
      <c r="DO81" s="27" t="s">
        <v>38</v>
      </c>
      <c r="DP81" s="27" t="s">
        <v>17</v>
      </c>
      <c r="DQ81" s="27" t="s">
        <v>18</v>
      </c>
      <c r="DR81" s="29" t="s">
        <v>5</v>
      </c>
      <c r="DS81" s="27" t="s">
        <v>33</v>
      </c>
      <c r="DT81" s="27" t="s">
        <v>34</v>
      </c>
      <c r="DU81" s="27" t="s">
        <v>35</v>
      </c>
      <c r="DV81" s="27" t="s">
        <v>36</v>
      </c>
      <c r="DW81" s="27" t="s">
        <v>65</v>
      </c>
      <c r="DX81" s="27" t="s">
        <v>12</v>
      </c>
      <c r="DY81" s="27" t="s">
        <v>13</v>
      </c>
      <c r="DZ81" s="27" t="s">
        <v>14</v>
      </c>
      <c r="EA81" s="27" t="s">
        <v>38</v>
      </c>
      <c r="EB81" s="27" t="s">
        <v>17</v>
      </c>
      <c r="EC81" s="27" t="s">
        <v>18</v>
      </c>
      <c r="ED81" s="29" t="s">
        <v>5</v>
      </c>
      <c r="EE81" s="27" t="s">
        <v>33</v>
      </c>
      <c r="EF81" s="27" t="s">
        <v>34</v>
      </c>
      <c r="EG81" s="27" t="s">
        <v>35</v>
      </c>
      <c r="EH81" s="27" t="s">
        <v>36</v>
      </c>
      <c r="EI81" s="27" t="s">
        <v>65</v>
      </c>
      <c r="EJ81" s="27" t="s">
        <v>12</v>
      </c>
      <c r="EK81" s="27" t="s">
        <v>13</v>
      </c>
      <c r="EL81" s="27" t="s">
        <v>14</v>
      </c>
      <c r="EM81" s="27" t="s">
        <v>38</v>
      </c>
      <c r="EN81" s="27" t="s">
        <v>17</v>
      </c>
      <c r="EO81" s="27" t="s">
        <v>18</v>
      </c>
      <c r="EP81" s="29" t="s">
        <v>32</v>
      </c>
      <c r="EQ81" s="27" t="s">
        <v>21</v>
      </c>
      <c r="ER81" s="27" t="s">
        <v>22</v>
      </c>
      <c r="ES81" s="27" t="s">
        <v>35</v>
      </c>
      <c r="ET81" s="27" t="s">
        <v>24</v>
      </c>
      <c r="EU81" s="27" t="s">
        <v>25</v>
      </c>
      <c r="EV81" s="27" t="s">
        <v>26</v>
      </c>
      <c r="EW81" s="27" t="s">
        <v>27</v>
      </c>
      <c r="EX81" s="27" t="s">
        <v>28</v>
      </c>
      <c r="EY81" s="27" t="s">
        <v>38</v>
      </c>
      <c r="EZ81" s="27" t="s">
        <v>30</v>
      </c>
      <c r="FA81" s="27" t="s">
        <v>31</v>
      </c>
      <c r="FB81" s="29" t="s">
        <v>32</v>
      </c>
      <c r="FC81" s="27" t="s">
        <v>21</v>
      </c>
      <c r="FD81" s="27" t="s">
        <v>22</v>
      </c>
      <c r="FE81" s="27" t="s">
        <v>35</v>
      </c>
      <c r="FF81" s="27" t="s">
        <v>24</v>
      </c>
      <c r="FG81" s="27" t="s">
        <v>25</v>
      </c>
      <c r="FH81" s="27" t="s">
        <v>26</v>
      </c>
      <c r="FI81" s="27" t="s">
        <v>27</v>
      </c>
      <c r="FJ81" s="27" t="s">
        <v>28</v>
      </c>
      <c r="FK81" s="27" t="s">
        <v>38</v>
      </c>
      <c r="FL81" s="27" t="s">
        <v>30</v>
      </c>
      <c r="FM81" s="27" t="s">
        <v>31</v>
      </c>
      <c r="FN81" s="29" t="s">
        <v>32</v>
      </c>
      <c r="FO81" s="27" t="s">
        <v>21</v>
      </c>
      <c r="FP81" s="27" t="s">
        <v>22</v>
      </c>
      <c r="FQ81" s="27" t="s">
        <v>35</v>
      </c>
      <c r="FR81" s="27" t="s">
        <v>24</v>
      </c>
      <c r="FS81" s="27" t="s">
        <v>25</v>
      </c>
      <c r="FT81" s="27" t="s">
        <v>26</v>
      </c>
      <c r="FU81" s="27" t="s">
        <v>27</v>
      </c>
      <c r="FV81" s="27" t="s">
        <v>28</v>
      </c>
      <c r="FW81" s="27" t="s">
        <v>38</v>
      </c>
      <c r="FX81" s="27" t="s">
        <v>30</v>
      </c>
      <c r="FY81" s="27" t="s">
        <v>31</v>
      </c>
      <c r="FZ81" s="29" t="s">
        <v>32</v>
      </c>
      <c r="GA81" s="27" t="s">
        <v>21</v>
      </c>
      <c r="GB81" s="27" t="s">
        <v>22</v>
      </c>
      <c r="GC81" s="27" t="s">
        <v>35</v>
      </c>
      <c r="GD81" s="27" t="s">
        <v>24</v>
      </c>
      <c r="GE81" s="27" t="s">
        <v>25</v>
      </c>
      <c r="GF81" s="27" t="s">
        <v>26</v>
      </c>
      <c r="GG81" s="27" t="s">
        <v>27</v>
      </c>
      <c r="GH81" s="27" t="s">
        <v>28</v>
      </c>
      <c r="GI81" s="27" t="s">
        <v>38</v>
      </c>
      <c r="GJ81" s="27" t="s">
        <v>30</v>
      </c>
      <c r="GK81" s="27" t="s">
        <v>31</v>
      </c>
    </row>
    <row r="82" spans="1:193" x14ac:dyDescent="0.25">
      <c r="A82" s="30" t="s">
        <v>39</v>
      </c>
      <c r="B82" s="57">
        <v>94.745861167586412</v>
      </c>
      <c r="C82" s="57">
        <v>104.140625</v>
      </c>
      <c r="D82" s="58">
        <v>110.4054054054054</v>
      </c>
      <c r="E82" s="57">
        <v>94.833333333333343</v>
      </c>
      <c r="F82" s="57">
        <v>101.07508532423208</v>
      </c>
      <c r="G82" s="57">
        <v>110.25581395348837</v>
      </c>
      <c r="H82" s="57">
        <v>106.07594936708861</v>
      </c>
      <c r="I82" s="57">
        <v>110.04424778761062</v>
      </c>
      <c r="J82" s="58">
        <v>103.05825242718447</v>
      </c>
      <c r="K82" s="57">
        <v>106.98019801980197</v>
      </c>
      <c r="L82" s="57">
        <v>105.85814360770578</v>
      </c>
      <c r="M82" s="58">
        <v>109.57627118644068</v>
      </c>
      <c r="N82" s="59">
        <v>96.551699099622425</v>
      </c>
      <c r="O82" s="57">
        <v>103.671875</v>
      </c>
      <c r="P82" s="58">
        <v>109.59459459459458</v>
      </c>
      <c r="Q82" s="57">
        <v>94.833333333333343</v>
      </c>
      <c r="R82" s="57">
        <v>100</v>
      </c>
      <c r="S82" s="57">
        <v>109</v>
      </c>
      <c r="T82" s="57">
        <v>105.12658227848101</v>
      </c>
      <c r="U82" s="57">
        <v>110.39823008849558</v>
      </c>
      <c r="V82" s="58">
        <v>101.74757281553397</v>
      </c>
      <c r="W82" s="57">
        <v>106.98019801980197</v>
      </c>
      <c r="X82" s="58">
        <v>102.39054290718039</v>
      </c>
      <c r="Y82" s="58">
        <v>107.20338983050848</v>
      </c>
      <c r="Z82" s="59">
        <v>96.137815858263139</v>
      </c>
      <c r="AA82" s="57">
        <v>103.4375</v>
      </c>
      <c r="AB82" s="58">
        <v>108.78378378378378</v>
      </c>
      <c r="AC82" s="57">
        <v>94.833333333333343</v>
      </c>
      <c r="AD82" s="57">
        <v>100.10238907849829</v>
      </c>
      <c r="AE82" s="57">
        <v>108.44186046511628</v>
      </c>
      <c r="AF82" s="57">
        <v>102.9113924050633</v>
      </c>
      <c r="AG82" s="57">
        <v>110.57522123893804</v>
      </c>
      <c r="AH82" s="58">
        <v>102.62135922330097</v>
      </c>
      <c r="AI82" s="57">
        <v>106.98019801980197</v>
      </c>
      <c r="AJ82" s="58">
        <v>101.23467600700525</v>
      </c>
      <c r="AK82" s="58">
        <v>106.61016949152543</v>
      </c>
      <c r="AL82" s="59">
        <v>94.665262852163806</v>
      </c>
      <c r="AM82" s="57">
        <v>103.515625</v>
      </c>
      <c r="AN82" s="58">
        <v>108.51351351351352</v>
      </c>
      <c r="AO82" s="57">
        <v>94.833333333333343</v>
      </c>
      <c r="AP82" s="57">
        <v>102.55972696245735</v>
      </c>
      <c r="AQ82" s="57">
        <v>109</v>
      </c>
      <c r="AR82" s="57">
        <v>106.51898734177215</v>
      </c>
      <c r="AS82" s="57">
        <v>109.15929203539824</v>
      </c>
      <c r="AT82" s="58">
        <v>102.18446601941747</v>
      </c>
      <c r="AU82" s="57">
        <v>106.98019801980197</v>
      </c>
      <c r="AV82" s="58">
        <v>101.81260945709282</v>
      </c>
      <c r="AW82" s="58">
        <v>109.15254237288136</v>
      </c>
      <c r="AX82" s="59">
        <v>94.532384548358991</v>
      </c>
      <c r="AY82" s="57">
        <v>103.359375</v>
      </c>
      <c r="AZ82" s="58">
        <v>107.97297297297297</v>
      </c>
      <c r="BA82" s="57">
        <v>94.833333333333343</v>
      </c>
      <c r="BB82" s="57">
        <v>99.641638225255974</v>
      </c>
      <c r="BC82" s="57">
        <v>107.18604651162791</v>
      </c>
      <c r="BD82" s="57">
        <v>109.1139240506329</v>
      </c>
      <c r="BE82" s="57">
        <v>110.04424778761062</v>
      </c>
      <c r="BF82" s="58">
        <v>101.16504854368932</v>
      </c>
      <c r="BG82" s="57">
        <v>106.98019801980197</v>
      </c>
      <c r="BH82" s="58">
        <v>99.448336252189137</v>
      </c>
      <c r="BI82" s="58">
        <v>107.28813559322035</v>
      </c>
      <c r="BJ82" s="59">
        <v>93.783038048213768</v>
      </c>
      <c r="BK82" s="57">
        <v>103.671875</v>
      </c>
      <c r="BL82" s="58">
        <v>108.51351351351352</v>
      </c>
      <c r="BM82" s="57">
        <v>94.833333333333343</v>
      </c>
      <c r="BN82" s="57">
        <v>97.542662116040958</v>
      </c>
      <c r="BO82" s="57">
        <v>106.62790697674419</v>
      </c>
      <c r="BP82" s="57">
        <v>106.13924050632912</v>
      </c>
      <c r="BQ82" s="57">
        <v>110.39823008849558</v>
      </c>
      <c r="BR82" s="58">
        <v>101.74757281553397</v>
      </c>
      <c r="BS82" s="57">
        <v>106.98019801980197</v>
      </c>
      <c r="BT82" s="58">
        <v>99.448336252189137</v>
      </c>
      <c r="BU82" s="58">
        <v>106.4406779661017</v>
      </c>
      <c r="BV82" s="59">
        <v>93.227563171652633</v>
      </c>
      <c r="BW82" s="57">
        <v>102.265625</v>
      </c>
      <c r="BX82" s="58">
        <v>107.16216216216216</v>
      </c>
      <c r="BY82" s="57">
        <v>94.833333333333343</v>
      </c>
      <c r="BZ82" s="57">
        <v>97.389078498293514</v>
      </c>
      <c r="CA82" s="57">
        <v>105.37209302325581</v>
      </c>
      <c r="CB82" s="57">
        <v>105.8860759493671</v>
      </c>
      <c r="CC82" s="57">
        <v>110.30973451327434</v>
      </c>
      <c r="CD82" s="58">
        <v>100.87378640776699</v>
      </c>
      <c r="CE82" s="57">
        <v>106.98019801980197</v>
      </c>
      <c r="CF82" s="58">
        <v>99.185639229422065</v>
      </c>
      <c r="CG82" s="58">
        <v>105.93220338983051</v>
      </c>
      <c r="CH82" s="59">
        <v>93.40836479814115</v>
      </c>
      <c r="CI82" s="57">
        <v>102.34375</v>
      </c>
      <c r="CJ82" s="58">
        <v>106.89189189189189</v>
      </c>
      <c r="CK82" s="57">
        <v>94.833333333333343</v>
      </c>
      <c r="CL82" s="57">
        <v>99.38566552901024</v>
      </c>
      <c r="CM82" s="57">
        <v>106.34883720930233</v>
      </c>
      <c r="CN82" s="57">
        <v>107.0886075949367</v>
      </c>
      <c r="CO82" s="57">
        <v>110.13274336283186</v>
      </c>
      <c r="CP82" s="58">
        <v>101.74757281553397</v>
      </c>
      <c r="CQ82" s="57">
        <v>106.98019801980197</v>
      </c>
      <c r="CR82" s="58">
        <v>100.65674255691769</v>
      </c>
      <c r="CS82" s="58">
        <v>106.61016949152543</v>
      </c>
      <c r="CT82" s="59">
        <v>94.125036305547482</v>
      </c>
      <c r="CU82" s="57">
        <v>102.1875</v>
      </c>
      <c r="CV82" s="58">
        <v>107.70270270270271</v>
      </c>
      <c r="CW82" s="57">
        <v>94.833333333333343</v>
      </c>
      <c r="CX82" s="57">
        <v>99.180887372013657</v>
      </c>
      <c r="CY82" s="57">
        <v>107.18604651162791</v>
      </c>
      <c r="CZ82" s="57">
        <v>106.64556962025316</v>
      </c>
      <c r="DA82" s="57">
        <v>110.22123893805309</v>
      </c>
      <c r="DB82" s="58">
        <v>102.03883495145631</v>
      </c>
      <c r="DC82" s="57">
        <v>106.98019801980197</v>
      </c>
      <c r="DD82" s="58">
        <v>101.23467600700525</v>
      </c>
      <c r="DE82" s="58">
        <v>107.54237288135593</v>
      </c>
      <c r="DF82" s="59">
        <v>95.262126052860879</v>
      </c>
      <c r="DG82" s="57">
        <v>102.734375</v>
      </c>
      <c r="DH82" s="58">
        <v>107.70270270270271</v>
      </c>
      <c r="DI82" s="57">
        <v>94.833333333333343</v>
      </c>
      <c r="DJ82" s="57">
        <v>104.55631399317406</v>
      </c>
      <c r="DK82" s="57">
        <v>108.16279069767442</v>
      </c>
      <c r="DL82" s="57">
        <v>109.43037974683544</v>
      </c>
      <c r="DM82" s="57">
        <v>110.48672566371681</v>
      </c>
      <c r="DN82" s="58">
        <v>102.47572815533979</v>
      </c>
      <c r="DO82" s="57">
        <v>106.98019801980197</v>
      </c>
      <c r="DP82" s="58">
        <v>102.33800350262698</v>
      </c>
      <c r="DQ82" s="58">
        <v>108.64406779661016</v>
      </c>
      <c r="DR82" s="59">
        <v>96.529915771129822</v>
      </c>
      <c r="DS82" s="57">
        <v>102.8125</v>
      </c>
      <c r="DT82" s="58">
        <v>109.32432432432432</v>
      </c>
      <c r="DU82" s="57">
        <v>104.33333333333334</v>
      </c>
      <c r="DV82" s="57">
        <v>103.53242320819112</v>
      </c>
      <c r="DW82" s="57">
        <v>107.74418604651163</v>
      </c>
      <c r="DX82" s="57">
        <v>106.64556962025316</v>
      </c>
      <c r="DY82" s="57">
        <v>110.84070796460176</v>
      </c>
      <c r="DZ82" s="58">
        <v>103.78640776699029</v>
      </c>
      <c r="EA82" s="57">
        <v>106.98019801980197</v>
      </c>
      <c r="EB82" s="58">
        <v>102.70577933450087</v>
      </c>
      <c r="EC82" s="58">
        <v>108.5593220338983</v>
      </c>
      <c r="ED82" s="59">
        <v>97.030932326459478</v>
      </c>
      <c r="EE82" s="57">
        <v>103.4375</v>
      </c>
      <c r="EF82" s="58">
        <v>109.59459459459458</v>
      </c>
      <c r="EG82" s="57">
        <v>104.33333333333334</v>
      </c>
      <c r="EH82" s="57">
        <v>106.1433447098976</v>
      </c>
      <c r="EI82" s="57">
        <v>108.72093023255815</v>
      </c>
      <c r="EJ82" s="57">
        <v>107.40506329113924</v>
      </c>
      <c r="EK82" s="57">
        <v>109.77876106194691</v>
      </c>
      <c r="EL82" s="58">
        <v>104.36893203883496</v>
      </c>
      <c r="EM82" s="57">
        <v>106.98019801980197</v>
      </c>
      <c r="EN82" s="58">
        <v>103.75656742556917</v>
      </c>
      <c r="EO82" s="58">
        <v>109.4915254237288</v>
      </c>
      <c r="EP82" s="59">
        <v>99.270258495498112</v>
      </c>
      <c r="EQ82" s="57">
        <v>103.203125</v>
      </c>
      <c r="ER82" s="58">
        <v>109.86486486486487</v>
      </c>
      <c r="ES82" s="57">
        <v>104.33333333333334</v>
      </c>
      <c r="ET82" s="57">
        <v>105.73378839590444</v>
      </c>
      <c r="EU82" s="57">
        <v>105.51162790697674</v>
      </c>
      <c r="EV82" s="57">
        <v>104.24050632911393</v>
      </c>
      <c r="EW82" s="57">
        <v>108.27433628318585</v>
      </c>
      <c r="EX82" s="58">
        <v>104.80582524271844</v>
      </c>
      <c r="EY82" s="57">
        <v>106.98019801980197</v>
      </c>
      <c r="EZ82" s="58">
        <v>102.96847635726795</v>
      </c>
      <c r="FA82" s="58">
        <v>105.08474576271186</v>
      </c>
      <c r="FB82" s="59">
        <v>98.941330235259954</v>
      </c>
      <c r="FC82" s="57">
        <v>102.65625</v>
      </c>
      <c r="FD82" s="58">
        <v>108.78378378378378</v>
      </c>
      <c r="FE82" s="57">
        <v>104.33333333333334</v>
      </c>
      <c r="FF82" s="57">
        <v>106.3481228668942</v>
      </c>
      <c r="FG82" s="57">
        <v>105.09302325581396</v>
      </c>
      <c r="FH82" s="57">
        <v>104.24050632911393</v>
      </c>
      <c r="FI82" s="57">
        <v>109.3362831858407</v>
      </c>
      <c r="FJ82" s="58">
        <v>102.33009708737865</v>
      </c>
      <c r="FK82" s="57">
        <v>106.98019801980197</v>
      </c>
      <c r="FL82" s="58">
        <v>104.01926444833626</v>
      </c>
      <c r="FM82" s="58">
        <v>104.32203389830508</v>
      </c>
      <c r="FN82" s="59">
        <v>100.94975312227709</v>
      </c>
      <c r="FO82" s="57">
        <v>103.671875</v>
      </c>
      <c r="FP82" s="58">
        <v>110.4054054054054</v>
      </c>
      <c r="FQ82" s="57">
        <v>105.25</v>
      </c>
      <c r="FR82" s="57">
        <v>106.09215017064847</v>
      </c>
      <c r="FS82" s="57">
        <v>103.97674418604652</v>
      </c>
      <c r="FT82" s="57">
        <v>104.24050632911393</v>
      </c>
      <c r="FU82" s="57">
        <v>109.15929203539824</v>
      </c>
      <c r="FV82" s="58">
        <v>103.34951456310679</v>
      </c>
      <c r="FW82" s="57">
        <v>106.98019801980197</v>
      </c>
      <c r="FX82" s="58">
        <v>102.91593695271453</v>
      </c>
      <c r="FY82" s="58">
        <v>105.33898305084746</v>
      </c>
      <c r="FZ82" s="59">
        <v>104.22160906186465</v>
      </c>
      <c r="GA82" s="57">
        <v>103.828125</v>
      </c>
      <c r="GB82" s="58">
        <v>110.67567567567568</v>
      </c>
      <c r="GC82" s="57">
        <v>105.25</v>
      </c>
      <c r="GD82" s="57">
        <v>105.93856655290102</v>
      </c>
      <c r="GE82" s="57">
        <v>102.86046511627907</v>
      </c>
      <c r="GF82" s="57">
        <v>102.21518987341773</v>
      </c>
      <c r="GG82" s="57">
        <v>108.27433628318585</v>
      </c>
      <c r="GH82" s="58">
        <v>104.80582524271844</v>
      </c>
      <c r="GI82" s="57">
        <v>103.41584158415841</v>
      </c>
      <c r="GJ82" s="58">
        <v>102.07530647985989</v>
      </c>
      <c r="GK82" s="58">
        <v>105</v>
      </c>
    </row>
    <row r="83" spans="1:193" x14ac:dyDescent="0.25">
      <c r="A83" s="16" t="s">
        <v>40</v>
      </c>
      <c r="B83" s="60">
        <v>89.703020621550976</v>
      </c>
      <c r="C83" s="60">
        <v>98.28125</v>
      </c>
      <c r="D83" s="61">
        <v>109.32432432432432</v>
      </c>
      <c r="E83" s="60">
        <v>92.583333333333329</v>
      </c>
      <c r="F83" s="60">
        <v>97.74744027303754</v>
      </c>
      <c r="G83" s="60">
        <v>107.74418604651163</v>
      </c>
      <c r="H83" s="60">
        <v>104.1139240506329</v>
      </c>
      <c r="I83" s="60">
        <v>108.98230088495575</v>
      </c>
      <c r="J83" s="61">
        <v>106.11650485436894</v>
      </c>
      <c r="K83" s="60">
        <v>110.0990099009901</v>
      </c>
      <c r="L83" s="60">
        <v>101.49737302977233</v>
      </c>
      <c r="M83" s="61">
        <v>110.08474576271186</v>
      </c>
      <c r="N83" s="62">
        <v>91.977200116177755</v>
      </c>
      <c r="O83" s="60">
        <v>97.109375</v>
      </c>
      <c r="P83" s="61">
        <v>109.32432432432432</v>
      </c>
      <c r="Q83" s="60">
        <v>92.583333333333329</v>
      </c>
      <c r="R83" s="60">
        <v>96.058020477815703</v>
      </c>
      <c r="S83" s="60">
        <v>107.32558139534883</v>
      </c>
      <c r="T83" s="60">
        <v>102.72151898734177</v>
      </c>
      <c r="U83" s="60">
        <v>109.95575221238937</v>
      </c>
      <c r="V83" s="61">
        <v>104.22330097087379</v>
      </c>
      <c r="W83" s="60">
        <v>110.0990099009901</v>
      </c>
      <c r="X83" s="61">
        <v>97.556917688266196</v>
      </c>
      <c r="Y83" s="61">
        <v>107.54237288135593</v>
      </c>
      <c r="Z83" s="62">
        <v>90.650595410978795</v>
      </c>
      <c r="AA83" s="60">
        <v>97.5</v>
      </c>
      <c r="AB83" s="61">
        <v>108.78378378378378</v>
      </c>
      <c r="AC83" s="60">
        <v>92.583333333333329</v>
      </c>
      <c r="AD83" s="60">
        <v>94.215017064846421</v>
      </c>
      <c r="AE83" s="60">
        <v>107.46511627906978</v>
      </c>
      <c r="AF83" s="60">
        <v>94.493670886075947</v>
      </c>
      <c r="AG83" s="60">
        <v>110.92920353982301</v>
      </c>
      <c r="AH83" s="61">
        <v>105.38834951456312</v>
      </c>
      <c r="AI83" s="60">
        <v>110.0990099009901</v>
      </c>
      <c r="AJ83" s="61">
        <v>94.141856392294216</v>
      </c>
      <c r="AK83" s="61">
        <v>105.59322033898306</v>
      </c>
      <c r="AL83" s="62">
        <v>89.088730758059825</v>
      </c>
      <c r="AM83" s="60">
        <v>95.625</v>
      </c>
      <c r="AN83" s="61">
        <v>105.81081081081081</v>
      </c>
      <c r="AO83" s="60">
        <v>92.583333333333329</v>
      </c>
      <c r="AP83" s="60">
        <v>97.696245733788402</v>
      </c>
      <c r="AQ83" s="60">
        <v>106.48837209302326</v>
      </c>
      <c r="AR83" s="60">
        <v>101.64556962025316</v>
      </c>
      <c r="AS83" s="60">
        <v>108.36283185840708</v>
      </c>
      <c r="AT83" s="61">
        <v>100.4368932038835</v>
      </c>
      <c r="AU83" s="60">
        <v>110.0990099009901</v>
      </c>
      <c r="AV83" s="61">
        <v>95.507880910683014</v>
      </c>
      <c r="AW83" s="61">
        <v>104.83050847457628</v>
      </c>
      <c r="AX83" s="62">
        <v>88.539790880046468</v>
      </c>
      <c r="AY83" s="60">
        <v>97.5</v>
      </c>
      <c r="AZ83" s="61">
        <v>108.78378378378378</v>
      </c>
      <c r="BA83" s="60">
        <v>92.583333333333329</v>
      </c>
      <c r="BB83" s="60">
        <v>94.726962457337891</v>
      </c>
      <c r="BC83" s="60">
        <v>104.81395348837209</v>
      </c>
      <c r="BD83" s="60">
        <v>105.37974683544303</v>
      </c>
      <c r="BE83" s="60">
        <v>109.15929203539824</v>
      </c>
      <c r="BF83" s="61">
        <v>104.07766990291262</v>
      </c>
      <c r="BG83" s="60">
        <v>110.0990099009901</v>
      </c>
      <c r="BH83" s="61">
        <v>94.562171628721543</v>
      </c>
      <c r="BI83" s="61">
        <v>103.38983050847457</v>
      </c>
      <c r="BJ83" s="62">
        <v>87.993029334882365</v>
      </c>
      <c r="BK83" s="60">
        <v>96.875</v>
      </c>
      <c r="BL83" s="61">
        <v>107.70270270270271</v>
      </c>
      <c r="BM83" s="60">
        <v>92.583333333333329</v>
      </c>
      <c r="BN83" s="60">
        <v>92.730375426621166</v>
      </c>
      <c r="BO83" s="60">
        <v>105.51162790697674</v>
      </c>
      <c r="BP83" s="60">
        <v>102.15189873417722</v>
      </c>
      <c r="BQ83" s="60">
        <v>109.3362831858407</v>
      </c>
      <c r="BR83" s="61">
        <v>103.34951456310679</v>
      </c>
      <c r="BS83" s="60">
        <v>110.0990099009901</v>
      </c>
      <c r="BT83" s="61">
        <v>92.408056042031518</v>
      </c>
      <c r="BU83" s="61">
        <v>105.16949152542372</v>
      </c>
      <c r="BV83" s="62">
        <v>86.437699680511187</v>
      </c>
      <c r="BW83" s="60">
        <v>93.59375</v>
      </c>
      <c r="BX83" s="61">
        <v>106.35135135135135</v>
      </c>
      <c r="BY83" s="60">
        <v>92.583333333333329</v>
      </c>
      <c r="BZ83" s="60">
        <v>90.170648464163833</v>
      </c>
      <c r="CA83" s="60">
        <v>102.02325581395348</v>
      </c>
      <c r="CB83" s="60">
        <v>101.32911392405063</v>
      </c>
      <c r="CC83" s="60">
        <v>108.71681415929203</v>
      </c>
      <c r="CD83" s="61">
        <v>100.14563106796116</v>
      </c>
      <c r="CE83" s="60">
        <v>110.0990099009901</v>
      </c>
      <c r="CF83" s="61">
        <v>90.831873905429063</v>
      </c>
      <c r="CG83" s="61">
        <v>103.13559322033899</v>
      </c>
      <c r="CH83" s="62">
        <v>86.304821376706357</v>
      </c>
      <c r="CI83" s="60">
        <v>91.71875</v>
      </c>
      <c r="CJ83" s="61">
        <v>106.62162162162161</v>
      </c>
      <c r="CK83" s="60">
        <v>92.583333333333329</v>
      </c>
      <c r="CL83" s="60">
        <v>95.341296928327651</v>
      </c>
      <c r="CM83" s="60">
        <v>104.11627906976744</v>
      </c>
      <c r="CN83" s="60">
        <v>106.01265822784811</v>
      </c>
      <c r="CO83" s="60">
        <v>110.04424778761062</v>
      </c>
      <c r="CP83" s="61">
        <v>103.93203883495146</v>
      </c>
      <c r="CQ83" s="60">
        <v>110.0990099009901</v>
      </c>
      <c r="CR83" s="61">
        <v>92.618213660245175</v>
      </c>
      <c r="CS83" s="61">
        <v>104.83050847457628</v>
      </c>
      <c r="CT83" s="62">
        <v>87.106447865233804</v>
      </c>
      <c r="CU83" s="60">
        <v>91.953125</v>
      </c>
      <c r="CV83" s="61">
        <v>106.08108108108108</v>
      </c>
      <c r="CW83" s="60">
        <v>92.583333333333329</v>
      </c>
      <c r="CX83" s="60">
        <v>90.682593856655288</v>
      </c>
      <c r="CY83" s="60">
        <v>105.37209302325581</v>
      </c>
      <c r="CZ83" s="60">
        <v>105.25316455696202</v>
      </c>
      <c r="DA83" s="60">
        <v>108.89380530973452</v>
      </c>
      <c r="DB83" s="61">
        <v>103.05825242718447</v>
      </c>
      <c r="DC83" s="60">
        <v>110.0990099009901</v>
      </c>
      <c r="DD83" s="61">
        <v>93.82661996497373</v>
      </c>
      <c r="DE83" s="61">
        <v>105.33898305084746</v>
      </c>
      <c r="DF83" s="62">
        <v>89.271710717397625</v>
      </c>
      <c r="DG83" s="60">
        <v>95.390625</v>
      </c>
      <c r="DH83" s="61">
        <v>106.89189189189189</v>
      </c>
      <c r="DI83" s="60">
        <v>92.583333333333329</v>
      </c>
      <c r="DJ83" s="60">
        <v>99.027303754266214</v>
      </c>
      <c r="DK83" s="60">
        <v>108.02325581395348</v>
      </c>
      <c r="DL83" s="60">
        <v>112.08860759493672</v>
      </c>
      <c r="DM83" s="60">
        <v>109.15929203539824</v>
      </c>
      <c r="DN83" s="61">
        <v>104.80582524271844</v>
      </c>
      <c r="DO83" s="60">
        <v>110.0990099009901</v>
      </c>
      <c r="DP83" s="61">
        <v>96.190893169877398</v>
      </c>
      <c r="DQ83" s="61">
        <v>107.03389830508475</v>
      </c>
      <c r="DR83" s="62">
        <v>89.646383967470229</v>
      </c>
      <c r="DS83" s="60">
        <v>94.609375</v>
      </c>
      <c r="DT83" s="61">
        <v>107.97297297297297</v>
      </c>
      <c r="DU83" s="60">
        <v>95.25</v>
      </c>
      <c r="DV83" s="60">
        <v>97.235494880546071</v>
      </c>
      <c r="DW83" s="60">
        <v>104.11627906976744</v>
      </c>
      <c r="DX83" s="60">
        <v>101.70886075949366</v>
      </c>
      <c r="DY83" s="60">
        <v>109.3362831858407</v>
      </c>
      <c r="DZ83" s="61">
        <v>106.11650485436894</v>
      </c>
      <c r="EA83" s="60">
        <v>110.0990099009901</v>
      </c>
      <c r="EB83" s="61">
        <v>95.297723292469357</v>
      </c>
      <c r="EC83" s="61">
        <v>103.22033898305085</v>
      </c>
      <c r="ED83" s="62">
        <v>89.729160615742089</v>
      </c>
      <c r="EE83" s="60">
        <v>95.15625</v>
      </c>
      <c r="EF83" s="61">
        <v>109.05405405405406</v>
      </c>
      <c r="EG83" s="60">
        <v>95.25</v>
      </c>
      <c r="EH83" s="60">
        <v>102.91808873720137</v>
      </c>
      <c r="EI83" s="60">
        <v>107.04651162790698</v>
      </c>
      <c r="EJ83" s="60">
        <v>104.55696202531645</v>
      </c>
      <c r="EK83" s="60">
        <v>107.47787610619469</v>
      </c>
      <c r="EL83" s="61">
        <v>105.09708737864078</v>
      </c>
      <c r="EM83" s="60">
        <v>110.0990099009901</v>
      </c>
      <c r="EN83" s="61">
        <v>98.29246935201401</v>
      </c>
      <c r="EO83" s="61">
        <v>106.94915254237289</v>
      </c>
      <c r="EP83" s="62">
        <v>92.852889921580015</v>
      </c>
      <c r="EQ83" s="60">
        <v>97.34375</v>
      </c>
      <c r="ER83" s="61">
        <v>111.21621621621622</v>
      </c>
      <c r="ES83" s="60">
        <v>95.25</v>
      </c>
      <c r="ET83" s="60">
        <v>101.4334470989761</v>
      </c>
      <c r="EU83" s="60">
        <v>104.11627906976744</v>
      </c>
      <c r="EV83" s="60">
        <v>102.34177215189874</v>
      </c>
      <c r="EW83" s="60">
        <v>107.83185840707965</v>
      </c>
      <c r="EX83" s="61">
        <v>108.00970873786407</v>
      </c>
      <c r="EY83" s="60">
        <v>110.0990099009901</v>
      </c>
      <c r="EZ83" s="61">
        <v>98.502626970227666</v>
      </c>
      <c r="FA83" s="61">
        <v>100.42372881355932</v>
      </c>
      <c r="FB83" s="62">
        <v>92.066511762997379</v>
      </c>
      <c r="FC83" s="60">
        <v>94.375</v>
      </c>
      <c r="FD83" s="61">
        <v>107.16216216216216</v>
      </c>
      <c r="FE83" s="60">
        <v>95.25</v>
      </c>
      <c r="FF83" s="60">
        <v>103.12286689419795</v>
      </c>
      <c r="FG83" s="60">
        <v>101.04651162790698</v>
      </c>
      <c r="FH83" s="60">
        <v>102.34177215189874</v>
      </c>
      <c r="FI83" s="60">
        <v>108.89380530973452</v>
      </c>
      <c r="FJ83" s="61">
        <v>102.03883495145631</v>
      </c>
      <c r="FK83" s="60">
        <v>110.0990099009901</v>
      </c>
      <c r="FL83" s="61">
        <v>99.290718038528894</v>
      </c>
      <c r="FM83" s="61">
        <v>102.11864406779661</v>
      </c>
      <c r="FN83" s="62">
        <v>94.329799593377871</v>
      </c>
      <c r="FO83" s="60">
        <v>96.875</v>
      </c>
      <c r="FP83" s="61">
        <v>109.32432432432432</v>
      </c>
      <c r="FQ83" s="60">
        <v>101.83333333333334</v>
      </c>
      <c r="FR83" s="60">
        <v>102.20136518771332</v>
      </c>
      <c r="FS83" s="60">
        <v>99.651162790697668</v>
      </c>
      <c r="FT83" s="60">
        <v>102.34177215189874</v>
      </c>
      <c r="FU83" s="60">
        <v>108.27433628318585</v>
      </c>
      <c r="FV83" s="61">
        <v>103.05825242718447</v>
      </c>
      <c r="FW83" s="60">
        <v>110.0990099009901</v>
      </c>
      <c r="FX83" s="61">
        <v>98.082311733800353</v>
      </c>
      <c r="FY83" s="61">
        <v>102.71186440677965</v>
      </c>
      <c r="FZ83" s="62">
        <v>97.446993900668019</v>
      </c>
      <c r="GA83" s="60">
        <v>95.78125</v>
      </c>
      <c r="GB83" s="61">
        <v>109.59459459459458</v>
      </c>
      <c r="GC83" s="60">
        <v>101.83333333333334</v>
      </c>
      <c r="GD83" s="60">
        <v>102.25255972696246</v>
      </c>
      <c r="GE83" s="60">
        <v>98.674418604651166</v>
      </c>
      <c r="GF83" s="60">
        <v>101.51898734177215</v>
      </c>
      <c r="GG83" s="60">
        <v>107.83185840707965</v>
      </c>
      <c r="GH83" s="61">
        <v>104.07766990291262</v>
      </c>
      <c r="GI83" s="60">
        <v>103.34158415841584</v>
      </c>
      <c r="GJ83" s="61">
        <v>97.136602451838883</v>
      </c>
      <c r="GK83" s="61">
        <v>103.30508474576271</v>
      </c>
    </row>
    <row r="84" spans="1:193" x14ac:dyDescent="0.25">
      <c r="A84" s="16" t="s">
        <v>41</v>
      </c>
      <c r="B84" s="60">
        <v>99.836625036305549</v>
      </c>
      <c r="C84" s="60">
        <v>107.96875</v>
      </c>
      <c r="D84" s="61">
        <v>112.83783783783784</v>
      </c>
      <c r="E84" s="60">
        <v>100.75</v>
      </c>
      <c r="F84" s="60">
        <v>110.85324232081911</v>
      </c>
      <c r="G84" s="60">
        <v>114.72093023255815</v>
      </c>
      <c r="H84" s="60">
        <v>111.01265822784811</v>
      </c>
      <c r="I84" s="60">
        <v>112.25663716814159</v>
      </c>
      <c r="J84" s="61">
        <v>105.8252427184466</v>
      </c>
      <c r="K84" s="60">
        <v>110.990099009901</v>
      </c>
      <c r="L84" s="60">
        <v>113.42381786339755</v>
      </c>
      <c r="M84" s="61">
        <v>113.64406779661017</v>
      </c>
      <c r="N84" s="62">
        <v>101.77534127214639</v>
      </c>
      <c r="O84" s="60">
        <v>110.78125</v>
      </c>
      <c r="P84" s="61">
        <v>113.64864864864865</v>
      </c>
      <c r="Q84" s="60">
        <v>100.75</v>
      </c>
      <c r="R84" s="60">
        <v>110.34129692832764</v>
      </c>
      <c r="S84" s="60">
        <v>115</v>
      </c>
      <c r="T84" s="60">
        <v>111.70886075949367</v>
      </c>
      <c r="U84" s="60">
        <v>111.3716814159292</v>
      </c>
      <c r="V84" s="61">
        <v>106.11650485436894</v>
      </c>
      <c r="W84" s="60">
        <v>110.990099009901</v>
      </c>
      <c r="X84" s="61">
        <v>113.47635726795096</v>
      </c>
      <c r="Y84" s="61">
        <v>113.64406779661017</v>
      </c>
      <c r="Z84" s="62">
        <v>101.14362474586116</v>
      </c>
      <c r="AA84" s="60">
        <v>108.515625</v>
      </c>
      <c r="AB84" s="61">
        <v>114.18918918918919</v>
      </c>
      <c r="AC84" s="60">
        <v>100.75</v>
      </c>
      <c r="AD84" s="60">
        <v>108.44709897610922</v>
      </c>
      <c r="AE84" s="60">
        <v>111.93023255813954</v>
      </c>
      <c r="AF84" s="60">
        <v>112.97468354430379</v>
      </c>
      <c r="AG84" s="60">
        <v>113.31858407079646</v>
      </c>
      <c r="AH84" s="61">
        <v>108.88349514563106</v>
      </c>
      <c r="AI84" s="60">
        <v>110.990099009901</v>
      </c>
      <c r="AJ84" s="61">
        <v>111.16462346760071</v>
      </c>
      <c r="AK84" s="61">
        <v>111.86440677966101</v>
      </c>
      <c r="AL84" s="62">
        <v>100.09584664536742</v>
      </c>
      <c r="AM84" s="60">
        <v>107.5</v>
      </c>
      <c r="AN84" s="61">
        <v>111.21621621621622</v>
      </c>
      <c r="AO84" s="60">
        <v>100.75</v>
      </c>
      <c r="AP84" s="60">
        <v>108.60068259385665</v>
      </c>
      <c r="AQ84" s="60">
        <v>114.02325581395348</v>
      </c>
      <c r="AR84" s="60">
        <v>112.84810126582278</v>
      </c>
      <c r="AS84" s="60">
        <v>112.61061946902655</v>
      </c>
      <c r="AT84" s="61">
        <v>105.38834951456312</v>
      </c>
      <c r="AU84" s="60">
        <v>110.990099009901</v>
      </c>
      <c r="AV84" s="61">
        <v>109.95621716287215</v>
      </c>
      <c r="AW84" s="61">
        <v>111.86440677966101</v>
      </c>
      <c r="AX84" s="62">
        <v>99.318181818181813</v>
      </c>
      <c r="AY84" s="60">
        <v>108.28125</v>
      </c>
      <c r="AZ84" s="61">
        <v>111.21621621621622</v>
      </c>
      <c r="BA84" s="60">
        <v>100.75</v>
      </c>
      <c r="BB84" s="60">
        <v>107.57679180887372</v>
      </c>
      <c r="BC84" s="60">
        <v>111.7906976744186</v>
      </c>
      <c r="BD84" s="60">
        <v>114.36708860759494</v>
      </c>
      <c r="BE84" s="60">
        <v>113.76106194690266</v>
      </c>
      <c r="BF84" s="61">
        <v>105.53398058252426</v>
      </c>
      <c r="BG84" s="60">
        <v>110.990099009901</v>
      </c>
      <c r="BH84" s="61">
        <v>107.69702276707531</v>
      </c>
      <c r="BI84" s="61">
        <v>113.05084745762711</v>
      </c>
      <c r="BJ84" s="62">
        <v>99.440168457740342</v>
      </c>
      <c r="BK84" s="60">
        <v>107.03125</v>
      </c>
      <c r="BL84" s="61">
        <v>110.4054054054054</v>
      </c>
      <c r="BM84" s="60">
        <v>100.75</v>
      </c>
      <c r="BN84" s="60">
        <v>98.87372013651877</v>
      </c>
      <c r="BO84" s="60">
        <v>110.67441860465117</v>
      </c>
      <c r="BP84" s="60">
        <v>108.98734177215189</v>
      </c>
      <c r="BQ84" s="60">
        <v>111.54867256637168</v>
      </c>
      <c r="BR84" s="61">
        <v>102.47572815533979</v>
      </c>
      <c r="BS84" s="60">
        <v>110.990099009901</v>
      </c>
      <c r="BT84" s="61">
        <v>105.43782837127846</v>
      </c>
      <c r="BU84" s="61">
        <v>106.69491525423729</v>
      </c>
      <c r="BV84" s="62">
        <v>98.967470229451067</v>
      </c>
      <c r="BW84" s="60">
        <v>106.40625</v>
      </c>
      <c r="BX84" s="61">
        <v>109.32432432432432</v>
      </c>
      <c r="BY84" s="60">
        <v>100.75</v>
      </c>
      <c r="BZ84" s="60">
        <v>104.30034129692832</v>
      </c>
      <c r="CA84" s="60">
        <v>109.41860465116279</v>
      </c>
      <c r="CB84" s="60">
        <v>111.89873417721519</v>
      </c>
      <c r="CC84" s="60">
        <v>113.40707964601771</v>
      </c>
      <c r="CD84" s="61">
        <v>103.49514563106797</v>
      </c>
      <c r="CE84" s="60">
        <v>110.990099009901</v>
      </c>
      <c r="CF84" s="61">
        <v>106.38353765323993</v>
      </c>
      <c r="CG84" s="61">
        <v>107.11864406779661</v>
      </c>
      <c r="CH84" s="62">
        <v>99.758205053732212</v>
      </c>
      <c r="CI84" s="60">
        <v>108.359375</v>
      </c>
      <c r="CJ84" s="61">
        <v>110.94594594594595</v>
      </c>
      <c r="CK84" s="60">
        <v>100.75</v>
      </c>
      <c r="CL84" s="60">
        <v>106.80887372013652</v>
      </c>
      <c r="CM84" s="60">
        <v>112.2093023255814</v>
      </c>
      <c r="CN84" s="60">
        <v>113.16455696202532</v>
      </c>
      <c r="CO84" s="60">
        <v>113.93805309734513</v>
      </c>
      <c r="CP84" s="61">
        <v>107.42718446601941</v>
      </c>
      <c r="CQ84" s="60">
        <v>110.990099009901</v>
      </c>
      <c r="CR84" s="61">
        <v>106.90893169877408</v>
      </c>
      <c r="CS84" s="61">
        <v>109.66101694915254</v>
      </c>
      <c r="CT84" s="62">
        <v>98.634185303514371</v>
      </c>
      <c r="CU84" s="60">
        <v>107.34375</v>
      </c>
      <c r="CV84" s="61">
        <v>111.75675675675676</v>
      </c>
      <c r="CW84" s="60">
        <v>100.75</v>
      </c>
      <c r="CX84" s="60">
        <v>104.81228668941979</v>
      </c>
      <c r="CY84" s="60">
        <v>111.23255813953489</v>
      </c>
      <c r="CZ84" s="60">
        <v>114.49367088607595</v>
      </c>
      <c r="DA84" s="60">
        <v>113.67256637168143</v>
      </c>
      <c r="DB84" s="61">
        <v>109.46601941747574</v>
      </c>
      <c r="DC84" s="60">
        <v>110.990099009901</v>
      </c>
      <c r="DD84" s="61">
        <v>107.48686514886165</v>
      </c>
      <c r="DE84" s="61">
        <v>109.57627118644068</v>
      </c>
      <c r="DF84" s="62">
        <v>98.825878594249204</v>
      </c>
      <c r="DG84" s="60">
        <v>109.21875</v>
      </c>
      <c r="DH84" s="61">
        <v>113.10810810810811</v>
      </c>
      <c r="DI84" s="60">
        <v>100.75</v>
      </c>
      <c r="DJ84" s="60">
        <v>109.36860068259386</v>
      </c>
      <c r="DK84" s="60">
        <v>114.58139534883721</v>
      </c>
      <c r="DL84" s="60">
        <v>111.51898734177215</v>
      </c>
      <c r="DM84" s="60">
        <v>113.31858407079646</v>
      </c>
      <c r="DN84" s="61">
        <v>110.77669902912622</v>
      </c>
      <c r="DO84" s="60">
        <v>110.990099009901</v>
      </c>
      <c r="DP84" s="61">
        <v>111.84763572679509</v>
      </c>
      <c r="DQ84" s="61">
        <v>113.38983050847457</v>
      </c>
      <c r="DR84" s="62">
        <v>98.886871914028461</v>
      </c>
      <c r="DS84" s="60">
        <v>108.515625</v>
      </c>
      <c r="DT84" s="61">
        <v>113.91891891891892</v>
      </c>
      <c r="DU84" s="60">
        <v>115</v>
      </c>
      <c r="DV84" s="60">
        <v>109.419795221843</v>
      </c>
      <c r="DW84" s="60">
        <v>113.6046511627907</v>
      </c>
      <c r="DX84" s="60">
        <v>110.50632911392405</v>
      </c>
      <c r="DY84" s="60">
        <v>110.84070796460176</v>
      </c>
      <c r="DZ84" s="61">
        <v>109.1747572815534</v>
      </c>
      <c r="EA84" s="60">
        <v>110.990099009901</v>
      </c>
      <c r="EB84" s="61">
        <v>106.38353765323993</v>
      </c>
      <c r="EC84" s="61">
        <v>113.22033898305085</v>
      </c>
      <c r="ED84" s="62">
        <v>101.87990124891084</v>
      </c>
      <c r="EE84" s="60">
        <v>105.625</v>
      </c>
      <c r="EF84" s="61">
        <v>112.83783783783784</v>
      </c>
      <c r="EG84" s="60">
        <v>115</v>
      </c>
      <c r="EH84" s="60">
        <v>111.9283276450512</v>
      </c>
      <c r="EI84" s="60">
        <v>112.06976744186046</v>
      </c>
      <c r="EJ84" s="60">
        <v>113.16455696202532</v>
      </c>
      <c r="EK84" s="60">
        <v>109.60176991150442</v>
      </c>
      <c r="EL84" s="61">
        <v>109.61165048543688</v>
      </c>
      <c r="EM84" s="60">
        <v>110.990099009901</v>
      </c>
      <c r="EN84" s="61">
        <v>107.06654991243433</v>
      </c>
      <c r="EO84" s="61">
        <v>113.30508474576271</v>
      </c>
      <c r="EP84" s="62">
        <v>103.62474586116758</v>
      </c>
      <c r="EQ84" s="60">
        <v>107.109375</v>
      </c>
      <c r="ER84" s="61">
        <v>112.83783783783784</v>
      </c>
      <c r="ES84" s="60">
        <v>115</v>
      </c>
      <c r="ET84" s="60">
        <v>111.00682593856655</v>
      </c>
      <c r="EU84" s="60">
        <v>112.90697674418604</v>
      </c>
      <c r="EV84" s="60">
        <v>108.48101265822785</v>
      </c>
      <c r="EW84" s="60">
        <v>110.75221238938053</v>
      </c>
      <c r="EX84" s="61">
        <v>108.15533980582524</v>
      </c>
      <c r="EY84" s="60">
        <v>110.990099009901</v>
      </c>
      <c r="EZ84" s="61">
        <v>107.90718038528897</v>
      </c>
      <c r="FA84" s="61">
        <v>111.94915254237287</v>
      </c>
      <c r="FB84" s="62">
        <v>103.79683415625908</v>
      </c>
      <c r="FC84" s="60">
        <v>107.265625</v>
      </c>
      <c r="FD84" s="61">
        <v>112.29729729729729</v>
      </c>
      <c r="FE84" s="60">
        <v>115</v>
      </c>
      <c r="FF84" s="60">
        <v>109.67576791808874</v>
      </c>
      <c r="FG84" s="60">
        <v>107.46511627906978</v>
      </c>
      <c r="FH84" s="60">
        <v>108.48101265822785</v>
      </c>
      <c r="FI84" s="60">
        <v>109.60176991150442</v>
      </c>
      <c r="FJ84" s="61">
        <v>106.99029126213593</v>
      </c>
      <c r="FK84" s="60">
        <v>110.990099009901</v>
      </c>
      <c r="FL84" s="61">
        <v>107.43432574430824</v>
      </c>
      <c r="FM84" s="61">
        <v>106.01694915254237</v>
      </c>
      <c r="FN84" s="62">
        <v>106.41954690676735</v>
      </c>
      <c r="FO84" s="60">
        <v>107.890625</v>
      </c>
      <c r="FP84" s="61">
        <v>113.64864864864865</v>
      </c>
      <c r="FQ84" s="60">
        <v>112.5</v>
      </c>
      <c r="FR84" s="60">
        <v>108.44709897610922</v>
      </c>
      <c r="FS84" s="60">
        <v>109.83720930232559</v>
      </c>
      <c r="FT84" s="60">
        <v>108.48101265822785</v>
      </c>
      <c r="FU84" s="60">
        <v>112.25663716814159</v>
      </c>
      <c r="FV84" s="61">
        <v>106.69902912621359</v>
      </c>
      <c r="FW84" s="60">
        <v>110.990099009901</v>
      </c>
      <c r="FX84" s="61">
        <v>107.27670753064798</v>
      </c>
      <c r="FY84" s="61">
        <v>109.06779661016949</v>
      </c>
      <c r="FZ84" s="62">
        <v>107.41286668602962</v>
      </c>
      <c r="GA84" s="60">
        <v>107.8125</v>
      </c>
      <c r="GB84" s="61">
        <v>113.91891891891892</v>
      </c>
      <c r="GC84" s="60">
        <v>112.5</v>
      </c>
      <c r="GD84" s="60">
        <v>107.83276450511946</v>
      </c>
      <c r="GE84" s="60">
        <v>109.27906976744185</v>
      </c>
      <c r="GF84" s="60">
        <v>107.53164556962025</v>
      </c>
      <c r="GG84" s="60">
        <v>111.19469026548673</v>
      </c>
      <c r="GH84" s="61">
        <v>105.67961165048544</v>
      </c>
      <c r="GI84" s="60">
        <v>103.63861386138615</v>
      </c>
      <c r="GJ84" s="61">
        <v>105.59544658493871</v>
      </c>
      <c r="GK84" s="61">
        <v>106.4406779661017</v>
      </c>
    </row>
    <row r="85" spans="1:193" x14ac:dyDescent="0.25">
      <c r="A85" s="16" t="s">
        <v>42</v>
      </c>
      <c r="B85" s="60">
        <v>96.919837351147251</v>
      </c>
      <c r="C85" s="60">
        <v>109.296875</v>
      </c>
      <c r="D85" s="61">
        <v>112.29729729729729</v>
      </c>
      <c r="E85" s="60">
        <v>103.66666666666667</v>
      </c>
      <c r="F85" s="60">
        <v>110.44368600682594</v>
      </c>
      <c r="G85" s="60">
        <v>113.04651162790698</v>
      </c>
      <c r="H85" s="60">
        <v>108.29113924050633</v>
      </c>
      <c r="I85" s="60">
        <v>113.31858407079646</v>
      </c>
      <c r="J85" s="61">
        <v>111.35922330097087</v>
      </c>
      <c r="K85" s="60">
        <v>111.13861386138613</v>
      </c>
      <c r="L85" s="60">
        <v>111.05954465849388</v>
      </c>
      <c r="M85" s="61">
        <v>113.55932203389831</v>
      </c>
      <c r="N85" s="62">
        <v>99.357391809468481</v>
      </c>
      <c r="O85" s="60">
        <v>109.453125</v>
      </c>
      <c r="P85" s="61">
        <v>111.75675675675676</v>
      </c>
      <c r="Q85" s="60">
        <v>103.66666666666667</v>
      </c>
      <c r="R85" s="60">
        <v>106.55290102389078</v>
      </c>
      <c r="S85" s="60">
        <v>113.32558139534885</v>
      </c>
      <c r="T85" s="60">
        <v>106.77215189873418</v>
      </c>
      <c r="U85" s="60">
        <v>113.49557522123894</v>
      </c>
      <c r="V85" s="61">
        <v>109.75728155339806</v>
      </c>
      <c r="W85" s="60">
        <v>111.13861386138613</v>
      </c>
      <c r="X85" s="61">
        <v>110.21891418563922</v>
      </c>
      <c r="Y85" s="61">
        <v>112.03389830508475</v>
      </c>
      <c r="Z85" s="62">
        <v>98.830235259947727</v>
      </c>
      <c r="AA85" s="60">
        <v>110.625</v>
      </c>
      <c r="AB85" s="61">
        <v>112.83783783783784</v>
      </c>
      <c r="AC85" s="60">
        <v>103.66666666666667</v>
      </c>
      <c r="AD85" s="60">
        <v>108.24232081911262</v>
      </c>
      <c r="AE85" s="60">
        <v>113.74418604651163</v>
      </c>
      <c r="AF85" s="60">
        <v>106.77215189873418</v>
      </c>
      <c r="AG85" s="60">
        <v>113.93805309734513</v>
      </c>
      <c r="AH85" s="61">
        <v>111.21359223300971</v>
      </c>
      <c r="AI85" s="60">
        <v>111.13861386138613</v>
      </c>
      <c r="AJ85" s="61">
        <v>111.26970227670753</v>
      </c>
      <c r="AK85" s="61">
        <v>113.72881355932203</v>
      </c>
      <c r="AL85" s="62">
        <v>98.507841998257334</v>
      </c>
      <c r="AM85" s="60">
        <v>108.59375</v>
      </c>
      <c r="AN85" s="61">
        <v>112.29729729729729</v>
      </c>
      <c r="AO85" s="60">
        <v>103.66666666666667</v>
      </c>
      <c r="AP85" s="60">
        <v>111.77474402730375</v>
      </c>
      <c r="AQ85" s="60">
        <v>114.16279069767441</v>
      </c>
      <c r="AR85" s="60">
        <v>106.77215189873418</v>
      </c>
      <c r="AS85" s="60">
        <v>113.40707964601771</v>
      </c>
      <c r="AT85" s="61">
        <v>109.02912621359224</v>
      </c>
      <c r="AU85" s="60">
        <v>111.13861386138613</v>
      </c>
      <c r="AV85" s="61">
        <v>112.215411558669</v>
      </c>
      <c r="AW85" s="61">
        <v>114.32203389830508</v>
      </c>
      <c r="AX85" s="62">
        <v>98.196340400813241</v>
      </c>
      <c r="AY85" s="60">
        <v>109.453125</v>
      </c>
      <c r="AZ85" s="61">
        <v>111.48648648648648</v>
      </c>
      <c r="BA85" s="60">
        <v>103.66666666666667</v>
      </c>
      <c r="BB85" s="60">
        <v>107.52559726962457</v>
      </c>
      <c r="BC85" s="60">
        <v>110.67441860465117</v>
      </c>
      <c r="BD85" s="60">
        <v>113.60759493670886</v>
      </c>
      <c r="BE85" s="60">
        <v>113.49557522123894</v>
      </c>
      <c r="BF85" s="61">
        <v>108.44660194174757</v>
      </c>
      <c r="BG85" s="60">
        <v>111.13861386138613</v>
      </c>
      <c r="BH85" s="61">
        <v>107.6444833625219</v>
      </c>
      <c r="BI85" s="61">
        <v>112.20338983050847</v>
      </c>
      <c r="BJ85" s="62">
        <v>97.290153935521346</v>
      </c>
      <c r="BK85" s="60">
        <v>108.59375</v>
      </c>
      <c r="BL85" s="61">
        <v>111.75675675675676</v>
      </c>
      <c r="BM85" s="60">
        <v>103.66666666666667</v>
      </c>
      <c r="BN85" s="60">
        <v>105.37542662116041</v>
      </c>
      <c r="BO85" s="60">
        <v>109.41860465116279</v>
      </c>
      <c r="BP85" s="60">
        <v>103.41772151898735</v>
      </c>
      <c r="BQ85" s="60">
        <v>114.11504424778761</v>
      </c>
      <c r="BR85" s="61">
        <v>105.67961165048544</v>
      </c>
      <c r="BS85" s="60">
        <v>111.13861386138613</v>
      </c>
      <c r="BT85" s="61">
        <v>107.38178633975481</v>
      </c>
      <c r="BU85" s="61">
        <v>110.16949152542372</v>
      </c>
      <c r="BV85" s="62">
        <v>96.397037467325006</v>
      </c>
      <c r="BW85" s="60">
        <v>106.5625</v>
      </c>
      <c r="BX85" s="61">
        <v>108.51351351351352</v>
      </c>
      <c r="BY85" s="60">
        <v>103.66666666666667</v>
      </c>
      <c r="BZ85" s="60">
        <v>103.53242320819112</v>
      </c>
      <c r="CA85" s="60">
        <v>108.16279069767442</v>
      </c>
      <c r="CB85" s="60">
        <v>107.21518987341773</v>
      </c>
      <c r="CC85" s="60">
        <v>114.20353982300885</v>
      </c>
      <c r="CD85" s="61">
        <v>106.2621359223301</v>
      </c>
      <c r="CE85" s="60">
        <v>111.13861386138613</v>
      </c>
      <c r="CF85" s="61">
        <v>108.48511383537652</v>
      </c>
      <c r="CG85" s="61">
        <v>109.40677966101694</v>
      </c>
      <c r="CH85" s="62">
        <v>96.736857391809465</v>
      </c>
      <c r="CI85" s="60">
        <v>106.5625</v>
      </c>
      <c r="CJ85" s="61">
        <v>111.48648648648648</v>
      </c>
      <c r="CK85" s="60">
        <v>103.66666666666667</v>
      </c>
      <c r="CL85" s="60">
        <v>101.6382252559727</v>
      </c>
      <c r="CM85" s="60">
        <v>105.65116279069767</v>
      </c>
      <c r="CN85" s="60">
        <v>105.31645569620252</v>
      </c>
      <c r="CO85" s="60">
        <v>113.93805309734513</v>
      </c>
      <c r="CP85" s="61">
        <v>104.07766990291262</v>
      </c>
      <c r="CQ85" s="60">
        <v>111.13861386138613</v>
      </c>
      <c r="CR85" s="61">
        <v>106.33099824868651</v>
      </c>
      <c r="CS85" s="61">
        <v>111.01694915254237</v>
      </c>
      <c r="CT85" s="62">
        <v>99.779988382224801</v>
      </c>
      <c r="CU85" s="60">
        <v>109.140625</v>
      </c>
      <c r="CV85" s="61">
        <v>111.75675675675676</v>
      </c>
      <c r="CW85" s="60">
        <v>103.66666666666667</v>
      </c>
      <c r="CX85" s="60">
        <v>106.65529010238907</v>
      </c>
      <c r="CY85" s="60">
        <v>109.83720930232559</v>
      </c>
      <c r="CZ85" s="60">
        <v>103.92405063291139</v>
      </c>
      <c r="DA85" s="60">
        <v>113.76106194690266</v>
      </c>
      <c r="DB85" s="61">
        <v>107.28155339805825</v>
      </c>
      <c r="DC85" s="60">
        <v>111.13861386138613</v>
      </c>
      <c r="DD85" s="61">
        <v>109.64098073555166</v>
      </c>
      <c r="DE85" s="61">
        <v>112.03389830508475</v>
      </c>
      <c r="DF85" s="62">
        <v>98.518733662503635</v>
      </c>
      <c r="DG85" s="60">
        <v>109.765625</v>
      </c>
      <c r="DH85" s="61">
        <v>110.67567567567568</v>
      </c>
      <c r="DI85" s="60">
        <v>103.66666666666667</v>
      </c>
      <c r="DJ85" s="60">
        <v>104.50511945392492</v>
      </c>
      <c r="DK85" s="60">
        <v>110.3953488372093</v>
      </c>
      <c r="DL85" s="60">
        <v>108.86075949367088</v>
      </c>
      <c r="DM85" s="60">
        <v>113.49557522123894</v>
      </c>
      <c r="DN85" s="61">
        <v>105.97087378640776</v>
      </c>
      <c r="DO85" s="60">
        <v>111.13861386138613</v>
      </c>
      <c r="DP85" s="61">
        <v>103.44133099824869</v>
      </c>
      <c r="DQ85" s="61">
        <v>111.61016949152543</v>
      </c>
      <c r="DR85" s="62">
        <v>99.013215219285513</v>
      </c>
      <c r="DS85" s="60">
        <v>108.671875</v>
      </c>
      <c r="DT85" s="61">
        <v>112.56756756756756</v>
      </c>
      <c r="DU85" s="60">
        <v>112</v>
      </c>
      <c r="DV85" s="60">
        <v>106.04095563139933</v>
      </c>
      <c r="DW85" s="60">
        <v>106.90697674418604</v>
      </c>
      <c r="DX85" s="60">
        <v>105.18987341772151</v>
      </c>
      <c r="DY85" s="60">
        <v>112.52212389380531</v>
      </c>
      <c r="DZ85" s="61">
        <v>106.84466019417476</v>
      </c>
      <c r="EA85" s="60">
        <v>111.13861386138613</v>
      </c>
      <c r="EB85" s="61">
        <v>104.96497373029771</v>
      </c>
      <c r="EC85" s="61">
        <v>112.71186440677965</v>
      </c>
      <c r="ED85" s="62">
        <v>99.137380191693296</v>
      </c>
      <c r="EE85" s="60">
        <v>103.4375</v>
      </c>
      <c r="EF85" s="61">
        <v>104.45945945945945</v>
      </c>
      <c r="EG85" s="60">
        <v>112</v>
      </c>
      <c r="EH85" s="60">
        <v>108.03754266211604</v>
      </c>
      <c r="EI85" s="60">
        <v>110.53488372093024</v>
      </c>
      <c r="EJ85" s="60">
        <v>102.21518987341773</v>
      </c>
      <c r="EK85" s="60">
        <v>111.63716814159292</v>
      </c>
      <c r="EL85" s="61">
        <v>100.14563106796116</v>
      </c>
      <c r="EM85" s="60">
        <v>111.13861386138613</v>
      </c>
      <c r="EN85" s="61">
        <v>106.80385288966724</v>
      </c>
      <c r="EO85" s="61">
        <v>112.45762711864407</v>
      </c>
      <c r="EP85" s="62">
        <v>99.0241068835318</v>
      </c>
      <c r="EQ85" s="60">
        <v>102.265625</v>
      </c>
      <c r="ER85" s="61">
        <v>105.81081081081081</v>
      </c>
      <c r="ES85" s="60">
        <v>112</v>
      </c>
      <c r="ET85" s="60">
        <v>108.34470989761093</v>
      </c>
      <c r="EU85" s="60">
        <v>109</v>
      </c>
      <c r="EV85" s="60">
        <v>104.24050632911393</v>
      </c>
      <c r="EW85" s="60">
        <v>112.07964601769912</v>
      </c>
      <c r="EX85" s="61">
        <v>102.62135922330097</v>
      </c>
      <c r="EY85" s="60">
        <v>111.13861386138613</v>
      </c>
      <c r="EZ85" s="61">
        <v>107.06654991243433</v>
      </c>
      <c r="FA85" s="61">
        <v>106.61016949152543</v>
      </c>
      <c r="FB85" s="62">
        <v>100.92143479523671</v>
      </c>
      <c r="FC85" s="60">
        <v>103.671875</v>
      </c>
      <c r="FD85" s="61">
        <v>109.32432432432432</v>
      </c>
      <c r="FE85" s="60">
        <v>112</v>
      </c>
      <c r="FF85" s="60">
        <v>108.80546075085324</v>
      </c>
      <c r="FG85" s="60">
        <v>107.6046511627907</v>
      </c>
      <c r="FH85" s="60">
        <v>104.24050632911393</v>
      </c>
      <c r="FI85" s="60">
        <v>112.43362831858407</v>
      </c>
      <c r="FJ85" s="61">
        <v>101.45631067961165</v>
      </c>
      <c r="FK85" s="60">
        <v>111.13861386138613</v>
      </c>
      <c r="FL85" s="61">
        <v>107.95971978984238</v>
      </c>
      <c r="FM85" s="61">
        <v>108.05084745762713</v>
      </c>
      <c r="FN85" s="62">
        <v>102.73162939297124</v>
      </c>
      <c r="FO85" s="60">
        <v>103.90625</v>
      </c>
      <c r="FP85" s="61">
        <v>110.13513513513513</v>
      </c>
      <c r="FQ85" s="60">
        <v>111.41666666666666</v>
      </c>
      <c r="FR85" s="60">
        <v>109.419795221843</v>
      </c>
      <c r="FS85" s="60">
        <v>109.13953488372093</v>
      </c>
      <c r="FT85" s="60">
        <v>104.24050632911393</v>
      </c>
      <c r="FU85" s="60">
        <v>111.63716814159292</v>
      </c>
      <c r="FV85" s="61">
        <v>101.60194174757281</v>
      </c>
      <c r="FW85" s="60">
        <v>111.13861386138613</v>
      </c>
      <c r="FX85" s="61">
        <v>108.95796847635727</v>
      </c>
      <c r="FY85" s="61">
        <v>110.08474576271186</v>
      </c>
      <c r="FZ85" s="62">
        <v>107.58713331397038</v>
      </c>
      <c r="GA85" s="60">
        <v>105.078125</v>
      </c>
      <c r="GB85" s="61">
        <v>110.94594594594595</v>
      </c>
      <c r="GC85" s="60">
        <v>111.41666666666666</v>
      </c>
      <c r="GD85" s="60">
        <v>109.72696245733789</v>
      </c>
      <c r="GE85" s="60">
        <v>105.51162790697674</v>
      </c>
      <c r="GF85" s="60">
        <v>100.37974683544303</v>
      </c>
      <c r="GG85" s="60">
        <v>113.14159292035399</v>
      </c>
      <c r="GH85" s="61">
        <v>107.28155339805825</v>
      </c>
      <c r="GI85" s="60">
        <v>105.04950495049505</v>
      </c>
      <c r="GJ85" s="61">
        <v>107.17162872154115</v>
      </c>
      <c r="GK85" s="61">
        <v>108.89830508474577</v>
      </c>
    </row>
    <row r="86" spans="1:193" x14ac:dyDescent="0.25">
      <c r="A86" s="16" t="s">
        <v>43</v>
      </c>
      <c r="B86" s="60">
        <v>95.536595991867557</v>
      </c>
      <c r="C86" s="60">
        <v>105.46875</v>
      </c>
      <c r="D86" s="61">
        <v>109.59459459459458</v>
      </c>
      <c r="E86" s="60">
        <v>99.833333333333329</v>
      </c>
      <c r="F86" s="60">
        <v>102.96928327645051</v>
      </c>
      <c r="G86" s="60">
        <v>110.25581395348837</v>
      </c>
      <c r="H86" s="60">
        <v>99.367088607594937</v>
      </c>
      <c r="I86" s="60">
        <v>112.34513274336283</v>
      </c>
      <c r="J86" s="61">
        <v>88.49514563106797</v>
      </c>
      <c r="K86" s="60">
        <v>105.27227722772278</v>
      </c>
      <c r="L86" s="60">
        <v>105.59544658493871</v>
      </c>
      <c r="M86" s="61">
        <v>109.32203389830508</v>
      </c>
      <c r="N86" s="62">
        <v>97.669183851292473</v>
      </c>
      <c r="O86" s="60">
        <v>105.46875</v>
      </c>
      <c r="P86" s="61">
        <v>108.51351351351352</v>
      </c>
      <c r="Q86" s="60">
        <v>99.833333333333329</v>
      </c>
      <c r="R86" s="60">
        <v>97.849829351535845</v>
      </c>
      <c r="S86" s="60">
        <v>106.48837209302326</v>
      </c>
      <c r="T86" s="60">
        <v>103.10126582278481</v>
      </c>
      <c r="U86" s="60">
        <v>109.77876106194691</v>
      </c>
      <c r="V86" s="61">
        <v>89.805825242718441</v>
      </c>
      <c r="W86" s="60">
        <v>105.27227722772278</v>
      </c>
      <c r="X86" s="61">
        <v>101.70753064798599</v>
      </c>
      <c r="Y86" s="61">
        <v>100.76271186440678</v>
      </c>
      <c r="Z86" s="62">
        <v>97.57769387162358</v>
      </c>
      <c r="AA86" s="60">
        <v>101.875</v>
      </c>
      <c r="AB86" s="61">
        <v>106.89189189189189</v>
      </c>
      <c r="AC86" s="60">
        <v>99.833333333333329</v>
      </c>
      <c r="AD86" s="60">
        <v>100.35836177474403</v>
      </c>
      <c r="AE86" s="60">
        <v>108.72093023255815</v>
      </c>
      <c r="AF86" s="60">
        <v>102.9746835443038</v>
      </c>
      <c r="AG86" s="60">
        <v>110.75221238938053</v>
      </c>
      <c r="AH86" s="61">
        <v>86.747572815533985</v>
      </c>
      <c r="AI86" s="60">
        <v>105.27227722772278</v>
      </c>
      <c r="AJ86" s="61">
        <v>102.60070052539405</v>
      </c>
      <c r="AK86" s="61">
        <v>104.91525423728814</v>
      </c>
      <c r="AL86" s="62">
        <v>96.773889050246879</v>
      </c>
      <c r="AM86" s="60">
        <v>103.203125</v>
      </c>
      <c r="AN86" s="61">
        <v>100.67567567567568</v>
      </c>
      <c r="AO86" s="60">
        <v>99.833333333333329</v>
      </c>
      <c r="AP86" s="60">
        <v>99.590443686006836</v>
      </c>
      <c r="AQ86" s="60">
        <v>104.95348837209302</v>
      </c>
      <c r="AR86" s="60">
        <v>101.39240506329114</v>
      </c>
      <c r="AS86" s="60">
        <v>111.01769911504425</v>
      </c>
      <c r="AT86" s="61">
        <v>87.475728155339809</v>
      </c>
      <c r="AU86" s="60">
        <v>105.27227722772278</v>
      </c>
      <c r="AV86" s="61">
        <v>102.28546409807356</v>
      </c>
      <c r="AW86" s="61">
        <v>101.77966101694915</v>
      </c>
      <c r="AX86" s="62">
        <v>95.680365959918674</v>
      </c>
      <c r="AY86" s="60">
        <v>104.0625</v>
      </c>
      <c r="AZ86" s="61">
        <v>106.89189189189189</v>
      </c>
      <c r="BA86" s="60">
        <v>99.833333333333329</v>
      </c>
      <c r="BB86" s="60">
        <v>105.68259385665529</v>
      </c>
      <c r="BC86" s="60">
        <v>104.25581395348837</v>
      </c>
      <c r="BD86" s="60">
        <v>103.41772151898735</v>
      </c>
      <c r="BE86" s="60">
        <v>109.24778761061947</v>
      </c>
      <c r="BF86" s="61">
        <v>86.310679611650485</v>
      </c>
      <c r="BG86" s="60">
        <v>105.27227722772278</v>
      </c>
      <c r="BH86" s="61">
        <v>102.70577933450087</v>
      </c>
      <c r="BI86" s="61">
        <v>101.52542372881356</v>
      </c>
      <c r="BJ86" s="62">
        <v>93.780859715364514</v>
      </c>
      <c r="BK86" s="60">
        <v>104.140625</v>
      </c>
      <c r="BL86" s="61">
        <v>106.35135135135135</v>
      </c>
      <c r="BM86" s="60">
        <v>99.833333333333329</v>
      </c>
      <c r="BN86" s="60">
        <v>100.25597269624573</v>
      </c>
      <c r="BO86" s="60">
        <v>100.76744186046511</v>
      </c>
      <c r="BP86" s="60">
        <v>102.78481012658227</v>
      </c>
      <c r="BQ86" s="60">
        <v>108.53982300884957</v>
      </c>
      <c r="BR86" s="61">
        <v>88.349514563106794</v>
      </c>
      <c r="BS86" s="60">
        <v>105.27227722772278</v>
      </c>
      <c r="BT86" s="61">
        <v>99.028021015761823</v>
      </c>
      <c r="BU86" s="61">
        <v>100.08474576271186</v>
      </c>
      <c r="BV86" s="62">
        <v>95.070432762126046</v>
      </c>
      <c r="BW86" s="60">
        <v>105.625</v>
      </c>
      <c r="BX86" s="61">
        <v>101.48648648648648</v>
      </c>
      <c r="BY86" s="60">
        <v>99.833333333333329</v>
      </c>
      <c r="BZ86" s="60">
        <v>100.92150170648463</v>
      </c>
      <c r="CA86" s="60">
        <v>101.6046511627907</v>
      </c>
      <c r="CB86" s="60">
        <v>101.20253164556962</v>
      </c>
      <c r="CC86" s="60">
        <v>105.79646017699115</v>
      </c>
      <c r="CD86" s="61">
        <v>85</v>
      </c>
      <c r="CE86" s="60">
        <v>105.27227722772278</v>
      </c>
      <c r="CF86" s="61">
        <v>101.65499124343258</v>
      </c>
      <c r="CG86" s="61">
        <v>98.474576271186436</v>
      </c>
      <c r="CH86" s="62">
        <v>96.898054022654662</v>
      </c>
      <c r="CI86" s="60">
        <v>102.65625</v>
      </c>
      <c r="CJ86" s="61">
        <v>100.94594594594595</v>
      </c>
      <c r="CK86" s="60">
        <v>99.833333333333329</v>
      </c>
      <c r="CL86" s="60">
        <v>98.054607508532428</v>
      </c>
      <c r="CM86" s="60">
        <v>104.53488372093022</v>
      </c>
      <c r="CN86" s="60">
        <v>102.40506329113924</v>
      </c>
      <c r="CO86" s="60">
        <v>109.3362831858407</v>
      </c>
      <c r="CP86" s="61">
        <v>86.893203883495147</v>
      </c>
      <c r="CQ86" s="60">
        <v>105.27227722772278</v>
      </c>
      <c r="CR86" s="61">
        <v>100.44658493870404</v>
      </c>
      <c r="CS86" s="61">
        <v>98.13559322033899</v>
      </c>
      <c r="CT86" s="62">
        <v>97.013505663665413</v>
      </c>
      <c r="CU86" s="60">
        <v>107.5</v>
      </c>
      <c r="CV86" s="61">
        <v>109.05405405405406</v>
      </c>
      <c r="CW86" s="60">
        <v>99.833333333333329</v>
      </c>
      <c r="CX86" s="60">
        <v>101.94539249146757</v>
      </c>
      <c r="CY86" s="60">
        <v>110.11627906976744</v>
      </c>
      <c r="CZ86" s="60">
        <v>103.67088607594937</v>
      </c>
      <c r="DA86" s="60">
        <v>105.70796460176992</v>
      </c>
      <c r="DB86" s="61">
        <v>100</v>
      </c>
      <c r="DC86" s="60">
        <v>105.27227722772278</v>
      </c>
      <c r="DD86" s="61">
        <v>104.38704028021016</v>
      </c>
      <c r="DE86" s="61">
        <v>105.84745762711864</v>
      </c>
      <c r="DF86" s="62">
        <v>94.819924484461225</v>
      </c>
      <c r="DG86" s="60">
        <v>102.96875</v>
      </c>
      <c r="DH86" s="61">
        <v>103.37837837837839</v>
      </c>
      <c r="DI86" s="60">
        <v>99.833333333333329</v>
      </c>
      <c r="DJ86" s="60">
        <v>107.16723549488054</v>
      </c>
      <c r="DK86" s="60">
        <v>105.65116279069767</v>
      </c>
      <c r="DL86" s="60">
        <v>105.0632911392405</v>
      </c>
      <c r="DM86" s="60">
        <v>104.64601769911505</v>
      </c>
      <c r="DN86" s="61">
        <v>92.28155339805825</v>
      </c>
      <c r="DO86" s="60">
        <v>105.27227722772278</v>
      </c>
      <c r="DP86" s="61">
        <v>102.23292469352015</v>
      </c>
      <c r="DQ86" s="61">
        <v>103.47457627118644</v>
      </c>
      <c r="DR86" s="62">
        <v>101.43987801336044</v>
      </c>
      <c r="DS86" s="60">
        <v>107.578125</v>
      </c>
      <c r="DT86" s="61">
        <v>110.67567567567568</v>
      </c>
      <c r="DU86" s="60">
        <v>111.41666666666666</v>
      </c>
      <c r="DV86" s="60">
        <v>100.61433447098976</v>
      </c>
      <c r="DW86" s="60">
        <v>107.88372093023256</v>
      </c>
      <c r="DX86" s="60">
        <v>104.24050632911393</v>
      </c>
      <c r="DY86" s="60">
        <v>108.00884955752213</v>
      </c>
      <c r="DZ86" s="61">
        <v>102.62135922330097</v>
      </c>
      <c r="EA86" s="60">
        <v>105.27227722772278</v>
      </c>
      <c r="EB86" s="61">
        <v>103.91418563922943</v>
      </c>
      <c r="EC86" s="61">
        <v>107.88135593220339</v>
      </c>
      <c r="ED86" s="62">
        <v>100.91489979668893</v>
      </c>
      <c r="EE86" s="60">
        <v>110.234375</v>
      </c>
      <c r="EF86" s="61">
        <v>112.56756756756756</v>
      </c>
      <c r="EG86" s="60">
        <v>111.41666666666666</v>
      </c>
      <c r="EH86" s="60">
        <v>107.32081911262799</v>
      </c>
      <c r="EI86" s="60">
        <v>111.23255813953489</v>
      </c>
      <c r="EJ86" s="60">
        <v>107.0253164556962</v>
      </c>
      <c r="EK86" s="60">
        <v>102.78761061946904</v>
      </c>
      <c r="EL86" s="61">
        <v>99.708737864077676</v>
      </c>
      <c r="EM86" s="60">
        <v>105.27227722772278</v>
      </c>
      <c r="EN86" s="61">
        <v>106.48861646234676</v>
      </c>
      <c r="EO86" s="61">
        <v>104.66101694915255</v>
      </c>
      <c r="EP86" s="62">
        <v>104.32399070577983</v>
      </c>
      <c r="EQ86" s="60">
        <v>108.59375</v>
      </c>
      <c r="ER86" s="61">
        <v>113.10810810810811</v>
      </c>
      <c r="ES86" s="60">
        <v>111.41666666666666</v>
      </c>
      <c r="ET86" s="60">
        <v>106.09215017064847</v>
      </c>
      <c r="EU86" s="60">
        <v>105.65116279069767</v>
      </c>
      <c r="EV86" s="60">
        <v>102.15189873417722</v>
      </c>
      <c r="EW86" s="60">
        <v>106.41592920353982</v>
      </c>
      <c r="EX86" s="61">
        <v>101.60194174757281</v>
      </c>
      <c r="EY86" s="60">
        <v>105.27227722772278</v>
      </c>
      <c r="EZ86" s="61">
        <v>102.33800350262698</v>
      </c>
      <c r="FA86" s="61">
        <v>105.42372881355932</v>
      </c>
      <c r="FB86" s="62">
        <v>98.664681963404007</v>
      </c>
      <c r="FC86" s="60">
        <v>105.859375</v>
      </c>
      <c r="FD86" s="61">
        <v>111.75675675675676</v>
      </c>
      <c r="FE86" s="60">
        <v>111.41666666666666</v>
      </c>
      <c r="FF86" s="60">
        <v>107.93515358361775</v>
      </c>
      <c r="FG86" s="60">
        <v>103.41860465116279</v>
      </c>
      <c r="FH86" s="60">
        <v>102.15189873417722</v>
      </c>
      <c r="FI86" s="60">
        <v>109.24778761061947</v>
      </c>
      <c r="FJ86" s="61">
        <v>90.825242718446603</v>
      </c>
      <c r="FK86" s="60">
        <v>105.27227722772278</v>
      </c>
      <c r="FL86" s="61">
        <v>105.33274956217163</v>
      </c>
      <c r="FM86" s="61">
        <v>99.322033898305094</v>
      </c>
      <c r="FN86" s="62">
        <v>101.08916642462968</v>
      </c>
      <c r="FO86" s="60">
        <v>106.40625</v>
      </c>
      <c r="FP86" s="61">
        <v>112.29729729729729</v>
      </c>
      <c r="FQ86" s="60">
        <v>104.83333333333334</v>
      </c>
      <c r="FR86" s="60">
        <v>108.24232081911262</v>
      </c>
      <c r="FS86" s="60">
        <v>103.69767441860465</v>
      </c>
      <c r="FT86" s="60">
        <v>102.15189873417722</v>
      </c>
      <c r="FU86" s="60">
        <v>106.76991150442478</v>
      </c>
      <c r="FV86" s="61">
        <v>99.5631067961165</v>
      </c>
      <c r="FW86" s="60">
        <v>105.27227722772278</v>
      </c>
      <c r="FX86" s="61">
        <v>102.4430823117338</v>
      </c>
      <c r="FY86" s="61">
        <v>99.152542372881356</v>
      </c>
      <c r="FZ86" s="62">
        <v>107.33444670345628</v>
      </c>
      <c r="GA86" s="60">
        <v>107.65625</v>
      </c>
      <c r="GB86" s="61">
        <v>111.75675675675676</v>
      </c>
      <c r="GC86" s="60">
        <v>104.83333333333334</v>
      </c>
      <c r="GD86" s="60">
        <v>110.39249146757679</v>
      </c>
      <c r="GE86" s="60">
        <v>105.23255813953489</v>
      </c>
      <c r="GF86" s="60">
        <v>99.050632911392398</v>
      </c>
      <c r="GG86" s="60">
        <v>106.06194690265487</v>
      </c>
      <c r="GH86" s="61">
        <v>95.631067961165058</v>
      </c>
      <c r="GI86" s="60">
        <v>103.71287128712871</v>
      </c>
      <c r="GJ86" s="61">
        <v>102.49562171628722</v>
      </c>
      <c r="GK86" s="61">
        <v>103.13559322033899</v>
      </c>
    </row>
    <row r="87" spans="1:193" x14ac:dyDescent="0.25">
      <c r="A87" s="39" t="s">
        <v>44</v>
      </c>
      <c r="B87" s="63">
        <v>90.060267208829515</v>
      </c>
      <c r="C87" s="63">
        <v>95.625</v>
      </c>
      <c r="D87" s="64">
        <v>110.4054054054054</v>
      </c>
      <c r="E87" s="63">
        <v>89.583333333333329</v>
      </c>
      <c r="F87" s="63">
        <v>94.726962457337891</v>
      </c>
      <c r="G87" s="63">
        <v>109.83720930232559</v>
      </c>
      <c r="H87" s="63">
        <v>100</v>
      </c>
      <c r="I87" s="63">
        <v>106.76991150442478</v>
      </c>
      <c r="J87" s="64">
        <v>100.72815533980582</v>
      </c>
      <c r="K87" s="63">
        <v>105.19801980198019</v>
      </c>
      <c r="L87" s="63">
        <v>95.507880910683014</v>
      </c>
      <c r="M87" s="64">
        <v>107.20338983050848</v>
      </c>
      <c r="N87" s="65">
        <v>89.750943944234677</v>
      </c>
      <c r="O87" s="63">
        <v>95.859375</v>
      </c>
      <c r="P87" s="64">
        <v>108.51351351351352</v>
      </c>
      <c r="Q87" s="63">
        <v>89.583333333333329</v>
      </c>
      <c r="R87" s="63">
        <v>90.836177474402731</v>
      </c>
      <c r="S87" s="63">
        <v>97.558139534883722</v>
      </c>
      <c r="T87" s="63">
        <v>97.721518987341767</v>
      </c>
      <c r="U87" s="63">
        <v>106.50442477876106</v>
      </c>
      <c r="V87" s="64">
        <v>102.76699029126213</v>
      </c>
      <c r="W87" s="63">
        <v>105.19801980198019</v>
      </c>
      <c r="X87" s="64">
        <v>89.991243432574421</v>
      </c>
      <c r="Y87" s="64">
        <v>98.898305084745772</v>
      </c>
      <c r="Z87" s="65">
        <v>92.068690095846648</v>
      </c>
      <c r="AA87" s="63">
        <v>96.40625</v>
      </c>
      <c r="AB87" s="64">
        <v>107.43243243243242</v>
      </c>
      <c r="AC87" s="63">
        <v>89.583333333333329</v>
      </c>
      <c r="AD87" s="63">
        <v>95.904436860068259</v>
      </c>
      <c r="AE87" s="63">
        <v>110.3953488372093</v>
      </c>
      <c r="AF87" s="63">
        <v>97.721518987341767</v>
      </c>
      <c r="AG87" s="63">
        <v>104.73451327433628</v>
      </c>
      <c r="AH87" s="64">
        <v>98.689320388349515</v>
      </c>
      <c r="AI87" s="63">
        <v>105.19801980198019</v>
      </c>
      <c r="AJ87" s="64">
        <v>92.408056042031518</v>
      </c>
      <c r="AK87" s="64">
        <v>103.72881355932203</v>
      </c>
      <c r="AL87" s="65">
        <v>88.903572465872784</v>
      </c>
      <c r="AM87" s="63">
        <v>96.09375</v>
      </c>
      <c r="AN87" s="64">
        <v>107.16216216216216</v>
      </c>
      <c r="AO87" s="63">
        <v>89.583333333333329</v>
      </c>
      <c r="AP87" s="63">
        <v>100.40955631399316</v>
      </c>
      <c r="AQ87" s="63">
        <v>109.83720930232559</v>
      </c>
      <c r="AR87" s="63">
        <v>97.025316455696199</v>
      </c>
      <c r="AS87" s="63">
        <v>105.26548672566372</v>
      </c>
      <c r="AT87" s="64">
        <v>102.33009708737865</v>
      </c>
      <c r="AU87" s="63">
        <v>105.19801980198019</v>
      </c>
      <c r="AV87" s="64">
        <v>89.413309982486865</v>
      </c>
      <c r="AW87" s="64">
        <v>106.35593220338984</v>
      </c>
      <c r="AX87" s="65">
        <v>87.744699390066799</v>
      </c>
      <c r="AY87" s="63">
        <v>93.359375</v>
      </c>
      <c r="AZ87" s="64">
        <v>106.35135135135135</v>
      </c>
      <c r="BA87" s="63">
        <v>89.583333333333329</v>
      </c>
      <c r="BB87" s="63">
        <v>93.907849829351534</v>
      </c>
      <c r="BC87" s="63">
        <v>106.2093023255814</v>
      </c>
      <c r="BD87" s="63">
        <v>104.81012658227849</v>
      </c>
      <c r="BE87" s="63">
        <v>102.87610619469027</v>
      </c>
      <c r="BF87" s="64">
        <v>98.106796116504853</v>
      </c>
      <c r="BG87" s="63">
        <v>105.19801980198019</v>
      </c>
      <c r="BH87" s="64">
        <v>88.625218914185638</v>
      </c>
      <c r="BI87" s="64">
        <v>107.88135593220339</v>
      </c>
      <c r="BJ87" s="65">
        <v>89.85986058669765</v>
      </c>
      <c r="BK87" s="63">
        <v>97.421875</v>
      </c>
      <c r="BL87" s="64">
        <v>106.62162162162161</v>
      </c>
      <c r="BM87" s="63">
        <v>89.583333333333329</v>
      </c>
      <c r="BN87" s="63">
        <v>94.778156996587029</v>
      </c>
      <c r="BO87" s="63">
        <v>103.41860465116279</v>
      </c>
      <c r="BP87" s="63">
        <v>100.69620253164557</v>
      </c>
      <c r="BQ87" s="63">
        <v>104.82300884955752</v>
      </c>
      <c r="BR87" s="64">
        <v>100.4368932038835</v>
      </c>
      <c r="BS87" s="63">
        <v>105.19801980198019</v>
      </c>
      <c r="BT87" s="64">
        <v>87.101576182136597</v>
      </c>
      <c r="BU87" s="64">
        <v>99.576271186440678</v>
      </c>
      <c r="BV87" s="65">
        <v>88.626924194016851</v>
      </c>
      <c r="BW87" s="63">
        <v>98.046875</v>
      </c>
      <c r="BX87" s="64">
        <v>104.72972972972973</v>
      </c>
      <c r="BY87" s="63">
        <v>89.583333333333329</v>
      </c>
      <c r="BZ87" s="63">
        <v>93.242320819112635</v>
      </c>
      <c r="CA87" s="63">
        <v>105.23255813953489</v>
      </c>
      <c r="CB87" s="63">
        <v>93.101265822784811</v>
      </c>
      <c r="CC87" s="63">
        <v>104.29203539823008</v>
      </c>
      <c r="CD87" s="64">
        <v>101.31067961165049</v>
      </c>
      <c r="CE87" s="63">
        <v>105.19801980198019</v>
      </c>
      <c r="CF87" s="64">
        <v>86.418563922942212</v>
      </c>
      <c r="CG87" s="64">
        <v>102.28813559322035</v>
      </c>
      <c r="CH87" s="65">
        <v>90.11254719721174</v>
      </c>
      <c r="CI87" s="63">
        <v>97.34375</v>
      </c>
      <c r="CJ87" s="64">
        <v>98.243243243243242</v>
      </c>
      <c r="CK87" s="63">
        <v>89.583333333333329</v>
      </c>
      <c r="CL87" s="63">
        <v>89.197952218430046</v>
      </c>
      <c r="CM87" s="63">
        <v>97.976744186046517</v>
      </c>
      <c r="CN87" s="63">
        <v>94.177215189873422</v>
      </c>
      <c r="CO87" s="63">
        <v>101.8141592920354</v>
      </c>
      <c r="CP87" s="64">
        <v>97.815533980582529</v>
      </c>
      <c r="CQ87" s="63">
        <v>105.19801980198019</v>
      </c>
      <c r="CR87" s="64">
        <v>86.366024518388784</v>
      </c>
      <c r="CS87" s="64">
        <v>100.5084745762712</v>
      </c>
      <c r="CT87" s="65">
        <v>88.306709265175712</v>
      </c>
      <c r="CU87" s="63">
        <v>92.265625</v>
      </c>
      <c r="CV87" s="64">
        <v>101.75675675675676</v>
      </c>
      <c r="CW87" s="63">
        <v>89.583333333333329</v>
      </c>
      <c r="CX87" s="63">
        <v>89.197952218430032</v>
      </c>
      <c r="CY87" s="63">
        <v>100.20930232558139</v>
      </c>
      <c r="CZ87" s="63">
        <v>91.392405063291136</v>
      </c>
      <c r="DA87" s="63">
        <v>101.99115044247787</v>
      </c>
      <c r="DB87" s="64">
        <v>100.58252427184466</v>
      </c>
      <c r="DC87" s="63">
        <v>105.19801980198019</v>
      </c>
      <c r="DD87" s="64">
        <v>89.360770577933451</v>
      </c>
      <c r="DE87" s="64">
        <v>102.37288135593221</v>
      </c>
      <c r="DF87" s="65">
        <v>89.62460063897764</v>
      </c>
      <c r="DG87" s="63">
        <v>95.78125</v>
      </c>
      <c r="DH87" s="64">
        <v>106.62162162162161</v>
      </c>
      <c r="DI87" s="63">
        <v>89.583333333333329</v>
      </c>
      <c r="DJ87" s="63">
        <v>98.515358361774744</v>
      </c>
      <c r="DK87" s="63">
        <v>96.302325581395351</v>
      </c>
      <c r="DL87" s="63">
        <v>96.392405063291136</v>
      </c>
      <c r="DM87" s="63">
        <v>108.98230088495575</v>
      </c>
      <c r="DN87" s="64">
        <v>99.126213592233015</v>
      </c>
      <c r="DO87" s="63">
        <v>105.19801980198019</v>
      </c>
      <c r="DP87" s="64">
        <v>94.7723292469352</v>
      </c>
      <c r="DQ87" s="64">
        <v>98.644067796610173</v>
      </c>
      <c r="DR87" s="65">
        <v>90.56564042985768</v>
      </c>
      <c r="DS87" s="63">
        <v>94.53125</v>
      </c>
      <c r="DT87" s="64">
        <v>106.62162162162161</v>
      </c>
      <c r="DU87" s="63">
        <v>104.41666666666667</v>
      </c>
      <c r="DV87" s="63">
        <v>98.156996587030719</v>
      </c>
      <c r="DW87" s="63">
        <v>103</v>
      </c>
      <c r="DX87" s="63">
        <v>106.58227848101265</v>
      </c>
      <c r="DY87" s="63">
        <v>109.51327433628319</v>
      </c>
      <c r="DZ87" s="64">
        <v>98.543689320388353</v>
      </c>
      <c r="EA87" s="63">
        <v>105.19801980198019</v>
      </c>
      <c r="EB87" s="64">
        <v>92.828371278458846</v>
      </c>
      <c r="EC87" s="64">
        <v>106.4406779661017</v>
      </c>
      <c r="ED87" s="65">
        <v>92.24731338948591</v>
      </c>
      <c r="EE87" s="63">
        <v>97.34375</v>
      </c>
      <c r="EF87" s="64">
        <v>111.21621621621622</v>
      </c>
      <c r="EG87" s="63">
        <v>104.41666666666667</v>
      </c>
      <c r="EH87" s="63">
        <v>104.04436860068259</v>
      </c>
      <c r="EI87" s="63">
        <v>109.83720930232559</v>
      </c>
      <c r="EJ87" s="63">
        <v>106.89873417721519</v>
      </c>
      <c r="EK87" s="63">
        <v>103.67256637168141</v>
      </c>
      <c r="EL87" s="64">
        <v>99.854368932038838</v>
      </c>
      <c r="EM87" s="63">
        <v>105.19801980198019</v>
      </c>
      <c r="EN87" s="64">
        <v>95.192644483362514</v>
      </c>
      <c r="EO87" s="64">
        <v>108.13559322033899</v>
      </c>
      <c r="EP87" s="65">
        <v>93.922451350566362</v>
      </c>
      <c r="EQ87" s="63">
        <v>96.25</v>
      </c>
      <c r="ER87" s="64">
        <v>106.89189189189189</v>
      </c>
      <c r="ES87" s="63">
        <v>104.41666666666667</v>
      </c>
      <c r="ET87" s="63">
        <v>100.81911262798636</v>
      </c>
      <c r="EU87" s="63">
        <v>100.34883720930233</v>
      </c>
      <c r="EV87" s="63">
        <v>95.759493670886073</v>
      </c>
      <c r="EW87" s="63">
        <v>102.34513274336283</v>
      </c>
      <c r="EX87" s="64">
        <v>97.378640776699029</v>
      </c>
      <c r="EY87" s="63">
        <v>105.19801980198019</v>
      </c>
      <c r="EZ87" s="64">
        <v>88.415061295971981</v>
      </c>
      <c r="FA87" s="64">
        <v>97.033898305084747</v>
      </c>
      <c r="FB87" s="65">
        <v>94.303659599186759</v>
      </c>
      <c r="FC87" s="63">
        <v>97.421875</v>
      </c>
      <c r="FD87" s="64">
        <v>103.37837837837839</v>
      </c>
      <c r="FE87" s="63">
        <v>104.41666666666667</v>
      </c>
      <c r="FF87" s="63">
        <v>101.68941979522185</v>
      </c>
      <c r="FG87" s="63">
        <v>96.441860465116278</v>
      </c>
      <c r="FH87" s="63">
        <v>95.759493670886073</v>
      </c>
      <c r="FI87" s="63">
        <v>99.424778761061944</v>
      </c>
      <c r="FJ87" s="64">
        <v>94.902912621359221</v>
      </c>
      <c r="FK87" s="63">
        <v>105.19801980198019</v>
      </c>
      <c r="FL87" s="64">
        <v>95.402802101576185</v>
      </c>
      <c r="FM87" s="64">
        <v>94.322033898305079</v>
      </c>
      <c r="FN87" s="65">
        <v>94.998547778100487</v>
      </c>
      <c r="FO87" s="63">
        <v>96.640625</v>
      </c>
      <c r="FP87" s="64">
        <v>108.51351351351352</v>
      </c>
      <c r="FQ87" s="63">
        <v>103.16666666666666</v>
      </c>
      <c r="FR87" s="63">
        <v>102.25255972696246</v>
      </c>
      <c r="FS87" s="63">
        <v>94.348837209302332</v>
      </c>
      <c r="FT87" s="63">
        <v>95.759493670886073</v>
      </c>
      <c r="FU87" s="63">
        <v>100.66371681415929</v>
      </c>
      <c r="FV87" s="64">
        <v>95.194174757281559</v>
      </c>
      <c r="FW87" s="63">
        <v>105.19801980198019</v>
      </c>
      <c r="FX87" s="64">
        <v>91.514886164623462</v>
      </c>
      <c r="FY87" s="64">
        <v>99.576271186440678</v>
      </c>
      <c r="FZ87" s="65">
        <v>99.376996805111816</v>
      </c>
      <c r="GA87" s="63">
        <v>99.21875</v>
      </c>
      <c r="GB87" s="64">
        <v>111.21621621621622</v>
      </c>
      <c r="GC87" s="63">
        <v>103.16666666666666</v>
      </c>
      <c r="GD87" s="63">
        <v>102.45733788395904</v>
      </c>
      <c r="GE87" s="63">
        <v>91.976744186046517</v>
      </c>
      <c r="GF87" s="63">
        <v>94.936708860759495</v>
      </c>
      <c r="GG87" s="63">
        <v>99.070796460176993</v>
      </c>
      <c r="GH87" s="64">
        <v>104.22330097087379</v>
      </c>
      <c r="GI87" s="63">
        <v>103.41584158415841</v>
      </c>
      <c r="GJ87" s="64">
        <v>93.669001751313488</v>
      </c>
      <c r="GK87" s="64">
        <v>98.474576271186436</v>
      </c>
    </row>
    <row r="88" spans="1:193" x14ac:dyDescent="0.25">
      <c r="A88" s="16" t="s">
        <v>45</v>
      </c>
      <c r="B88" s="60">
        <v>97.690967179785076</v>
      </c>
      <c r="C88" s="60">
        <v>108.4375</v>
      </c>
      <c r="D88" s="61">
        <v>112.56756756756756</v>
      </c>
      <c r="E88" s="60">
        <v>92.5</v>
      </c>
      <c r="F88" s="60">
        <v>100</v>
      </c>
      <c r="G88" s="60">
        <v>113.88372093023256</v>
      </c>
      <c r="H88" s="60">
        <v>108.48101265822785</v>
      </c>
      <c r="I88" s="60">
        <v>109.51327433628319</v>
      </c>
      <c r="J88" s="61">
        <v>101.31067961165049</v>
      </c>
      <c r="K88" s="60">
        <v>110.6930693069307</v>
      </c>
      <c r="L88" s="60">
        <v>110.63922942206655</v>
      </c>
      <c r="M88" s="61">
        <v>113.47457627118644</v>
      </c>
      <c r="N88" s="62">
        <v>99.638396747022938</v>
      </c>
      <c r="O88" s="60">
        <v>108.75</v>
      </c>
      <c r="P88" s="61">
        <v>110.13513513513513</v>
      </c>
      <c r="Q88" s="60">
        <v>92.5</v>
      </c>
      <c r="R88" s="60">
        <v>105.78498293515358</v>
      </c>
      <c r="S88" s="60">
        <v>113.6046511627907</v>
      </c>
      <c r="T88" s="60">
        <v>106.70886075949367</v>
      </c>
      <c r="U88" s="60">
        <v>112.61061946902655</v>
      </c>
      <c r="V88" s="61">
        <v>99.271844660194176</v>
      </c>
      <c r="W88" s="60">
        <v>110.6930693069307</v>
      </c>
      <c r="X88" s="61">
        <v>110.00875656742556</v>
      </c>
      <c r="Y88" s="61">
        <v>112.71186440677965</v>
      </c>
      <c r="Z88" s="62">
        <v>96.194452512343886</v>
      </c>
      <c r="AA88" s="60">
        <v>103.90625</v>
      </c>
      <c r="AB88" s="61">
        <v>111.21621621621622</v>
      </c>
      <c r="AC88" s="60">
        <v>92.5</v>
      </c>
      <c r="AD88" s="60">
        <v>100.30716723549489</v>
      </c>
      <c r="AE88" s="60">
        <v>113.18604651162791</v>
      </c>
      <c r="AF88" s="60">
        <v>102.46835443037975</v>
      </c>
      <c r="AG88" s="60">
        <v>113.40707964601771</v>
      </c>
      <c r="AH88" s="61">
        <v>103.49514563106797</v>
      </c>
      <c r="AI88" s="60">
        <v>110.6930693069307</v>
      </c>
      <c r="AJ88" s="61">
        <v>100.60420315236428</v>
      </c>
      <c r="AK88" s="61">
        <v>113.64406779661017</v>
      </c>
      <c r="AL88" s="62">
        <v>93.471536450769676</v>
      </c>
      <c r="AM88" s="60">
        <v>106.5625</v>
      </c>
      <c r="AN88" s="61">
        <v>106.08108108108108</v>
      </c>
      <c r="AO88" s="60">
        <v>92.5</v>
      </c>
      <c r="AP88" s="60">
        <v>105.580204778157</v>
      </c>
      <c r="AQ88" s="60">
        <v>113.18604651162791</v>
      </c>
      <c r="AR88" s="60">
        <v>108.03797468354431</v>
      </c>
      <c r="AS88" s="60">
        <v>114.02654867256638</v>
      </c>
      <c r="AT88" s="61">
        <v>103.64077669902913</v>
      </c>
      <c r="AU88" s="60">
        <v>110.6930693069307</v>
      </c>
      <c r="AV88" s="61">
        <v>103.28371278458843</v>
      </c>
      <c r="AW88" s="61">
        <v>108.89830508474577</v>
      </c>
      <c r="AX88" s="62">
        <v>92.556636654080748</v>
      </c>
      <c r="AY88" s="60">
        <v>105.78125</v>
      </c>
      <c r="AZ88" s="61">
        <v>111.21621621621622</v>
      </c>
      <c r="BA88" s="60">
        <v>92.5</v>
      </c>
      <c r="BB88" s="60">
        <v>108.03754266211604</v>
      </c>
      <c r="BC88" s="60">
        <v>112.06976744186046</v>
      </c>
      <c r="BD88" s="60">
        <v>109.17721518987341</v>
      </c>
      <c r="BE88" s="60">
        <v>111.63716814159292</v>
      </c>
      <c r="BF88" s="61">
        <v>99.271844660194176</v>
      </c>
      <c r="BG88" s="60">
        <v>110.6930693069307</v>
      </c>
      <c r="BH88" s="61">
        <v>109.43082311733801</v>
      </c>
      <c r="BI88" s="61">
        <v>113.8135593220339</v>
      </c>
      <c r="BJ88" s="62">
        <v>92.059976764449601</v>
      </c>
      <c r="BK88" s="60">
        <v>105.703125</v>
      </c>
      <c r="BL88" s="61">
        <v>111.48648648648648</v>
      </c>
      <c r="BM88" s="60">
        <v>92.5</v>
      </c>
      <c r="BN88" s="60">
        <v>95.23890784982936</v>
      </c>
      <c r="BO88" s="60">
        <v>109.83720930232559</v>
      </c>
      <c r="BP88" s="60">
        <v>105.31645569620252</v>
      </c>
      <c r="BQ88" s="60">
        <v>111.3716814159292</v>
      </c>
      <c r="BR88" s="61">
        <v>100</v>
      </c>
      <c r="BS88" s="60">
        <v>110.6930693069307</v>
      </c>
      <c r="BT88" s="61">
        <v>104.12434325744309</v>
      </c>
      <c r="BU88" s="61">
        <v>109.91525423728814</v>
      </c>
      <c r="BV88" s="62">
        <v>92.580598315422591</v>
      </c>
      <c r="BW88" s="60">
        <v>103.515625</v>
      </c>
      <c r="BX88" s="61">
        <v>112.56756756756756</v>
      </c>
      <c r="BY88" s="60">
        <v>92.5</v>
      </c>
      <c r="BZ88" s="60">
        <v>100.20477815699658</v>
      </c>
      <c r="CA88" s="60">
        <v>110.3953488372093</v>
      </c>
      <c r="CB88" s="60">
        <v>110.44303797468353</v>
      </c>
      <c r="CC88" s="60">
        <v>114.2920353982301</v>
      </c>
      <c r="CD88" s="61">
        <v>104.80582524271844</v>
      </c>
      <c r="CE88" s="60">
        <v>110.6930693069307</v>
      </c>
      <c r="CF88" s="61">
        <v>104.9124343257443</v>
      </c>
      <c r="CG88" s="61">
        <v>109.57627118644068</v>
      </c>
      <c r="CH88" s="62">
        <v>94.440894568690098</v>
      </c>
      <c r="CI88" s="60">
        <v>107.96875</v>
      </c>
      <c r="CJ88" s="61">
        <v>113.91891891891892</v>
      </c>
      <c r="CK88" s="60">
        <v>92.5</v>
      </c>
      <c r="CL88" s="60">
        <v>100.9726962457338</v>
      </c>
      <c r="CM88" s="60">
        <v>110.3953488372093</v>
      </c>
      <c r="CN88" s="60">
        <v>111.45569620253164</v>
      </c>
      <c r="CO88" s="60">
        <v>112.25663716814159</v>
      </c>
      <c r="CP88" s="61">
        <v>106.40776699029126</v>
      </c>
      <c r="CQ88" s="60">
        <v>110.6930693069307</v>
      </c>
      <c r="CR88" s="61">
        <v>106.2784588441331</v>
      </c>
      <c r="CS88" s="61">
        <v>111.1864406779661</v>
      </c>
      <c r="CT88" s="62">
        <v>92.354051699099628</v>
      </c>
      <c r="CU88" s="60">
        <v>107.65625</v>
      </c>
      <c r="CV88" s="61">
        <v>112.56756756756756</v>
      </c>
      <c r="CW88" s="60">
        <v>92.5</v>
      </c>
      <c r="CX88" s="60">
        <v>101.33105802047783</v>
      </c>
      <c r="CY88" s="60">
        <v>104.81395348837209</v>
      </c>
      <c r="CZ88" s="60">
        <v>107.78481012658227</v>
      </c>
      <c r="DA88" s="60">
        <v>108.71681415929203</v>
      </c>
      <c r="DB88" s="61">
        <v>102.03883495145631</v>
      </c>
      <c r="DC88" s="60">
        <v>110.6930693069307</v>
      </c>
      <c r="DD88" s="61">
        <v>103.28371278458843</v>
      </c>
      <c r="DE88" s="61">
        <v>111.52542372881356</v>
      </c>
      <c r="DF88" s="62">
        <v>94.817746151611971</v>
      </c>
      <c r="DG88" s="60">
        <v>105.859375</v>
      </c>
      <c r="DH88" s="61">
        <v>112.29729729729729</v>
      </c>
      <c r="DI88" s="60">
        <v>92.5</v>
      </c>
      <c r="DJ88" s="60">
        <v>109.67576791808874</v>
      </c>
      <c r="DK88" s="60">
        <v>112.2093023255814</v>
      </c>
      <c r="DL88" s="60">
        <v>115</v>
      </c>
      <c r="DM88" s="60">
        <v>112.61061946902655</v>
      </c>
      <c r="DN88" s="61">
        <v>106.84466019417476</v>
      </c>
      <c r="DO88" s="60">
        <v>110.6930693069307</v>
      </c>
      <c r="DP88" s="61">
        <v>115</v>
      </c>
      <c r="DQ88" s="61">
        <v>114.57627118644068</v>
      </c>
      <c r="DR88" s="62">
        <v>96.133459192564629</v>
      </c>
      <c r="DS88" s="60">
        <v>104.0625</v>
      </c>
      <c r="DT88" s="61">
        <v>111.21621621621622</v>
      </c>
      <c r="DU88" s="60">
        <v>109.91666666666667</v>
      </c>
      <c r="DV88" s="60">
        <v>99.795221843003418</v>
      </c>
      <c r="DW88" s="60">
        <v>110.25581395348837</v>
      </c>
      <c r="DX88" s="60">
        <v>111.20253164556962</v>
      </c>
      <c r="DY88" s="60">
        <v>113.31858407079646</v>
      </c>
      <c r="DZ88" s="61">
        <v>102.76699029126213</v>
      </c>
      <c r="EA88" s="60">
        <v>110.6930693069307</v>
      </c>
      <c r="EB88" s="61">
        <v>104.9124343257443</v>
      </c>
      <c r="EC88" s="61">
        <v>110.50847457627118</v>
      </c>
      <c r="ED88" s="62">
        <v>99.028463549230324</v>
      </c>
      <c r="EE88" s="60">
        <v>106.09375</v>
      </c>
      <c r="EF88" s="61">
        <v>111.48648648648648</v>
      </c>
      <c r="EG88" s="60">
        <v>109.91666666666667</v>
      </c>
      <c r="EH88" s="60">
        <v>102.81569965870307</v>
      </c>
      <c r="EI88" s="60">
        <v>114.02325581395348</v>
      </c>
      <c r="EJ88" s="60">
        <v>107.72151898734177</v>
      </c>
      <c r="EK88" s="60">
        <v>113.76106194690266</v>
      </c>
      <c r="EL88" s="61">
        <v>109.61165048543688</v>
      </c>
      <c r="EM88" s="60">
        <v>110.6930693069307</v>
      </c>
      <c r="EN88" s="61">
        <v>100.44658493870404</v>
      </c>
      <c r="EO88" s="61">
        <v>113.89830508474576</v>
      </c>
      <c r="EP88" s="62">
        <v>99.357391809468481</v>
      </c>
      <c r="EQ88" s="60">
        <v>105.546875</v>
      </c>
      <c r="ER88" s="61">
        <v>111.21621621621622</v>
      </c>
      <c r="ES88" s="60">
        <v>109.91666666666667</v>
      </c>
      <c r="ET88" s="60">
        <v>107.52559726962457</v>
      </c>
      <c r="EU88" s="60">
        <v>109.13953488372093</v>
      </c>
      <c r="EV88" s="60">
        <v>104.74683544303798</v>
      </c>
      <c r="EW88" s="60">
        <v>113.76106194690266</v>
      </c>
      <c r="EX88" s="61">
        <v>108.44660194174757</v>
      </c>
      <c r="EY88" s="60">
        <v>110.6930693069307</v>
      </c>
      <c r="EZ88" s="61">
        <v>105.01751313485113</v>
      </c>
      <c r="FA88" s="61">
        <v>110.76271186440678</v>
      </c>
      <c r="FB88" s="62">
        <v>99.969503340110364</v>
      </c>
      <c r="FC88" s="60">
        <v>107.578125</v>
      </c>
      <c r="FD88" s="61">
        <v>112.56756756756756</v>
      </c>
      <c r="FE88" s="60">
        <v>109.91666666666667</v>
      </c>
      <c r="FF88" s="60">
        <v>110.08532423208192</v>
      </c>
      <c r="FG88" s="60">
        <v>107.32558139534883</v>
      </c>
      <c r="FH88" s="60">
        <v>104.74683544303798</v>
      </c>
      <c r="FI88" s="60">
        <v>111.99115044247787</v>
      </c>
      <c r="FJ88" s="61">
        <v>108.15533980582524</v>
      </c>
      <c r="FK88" s="60">
        <v>110.6930693069307</v>
      </c>
      <c r="FL88" s="61">
        <v>108.0122591943958</v>
      </c>
      <c r="FM88" s="61">
        <v>108.89830508474577</v>
      </c>
      <c r="FN88" s="62">
        <v>102.02367121696196</v>
      </c>
      <c r="FO88" s="60">
        <v>108.046875</v>
      </c>
      <c r="FP88" s="61">
        <v>112.29729729729729</v>
      </c>
      <c r="FQ88" s="60">
        <v>107.58333333333333</v>
      </c>
      <c r="FR88" s="60">
        <v>109.62457337883959</v>
      </c>
      <c r="FS88" s="60">
        <v>109.55813953488372</v>
      </c>
      <c r="FT88" s="60">
        <v>104.74683544303798</v>
      </c>
      <c r="FU88" s="60">
        <v>112.69911504424779</v>
      </c>
      <c r="FV88" s="61">
        <v>106.84466019417476</v>
      </c>
      <c r="FW88" s="60">
        <v>110.6930693069307</v>
      </c>
      <c r="FX88" s="61">
        <v>109.01050788091068</v>
      </c>
      <c r="FY88" s="61">
        <v>112.03389830508475</v>
      </c>
      <c r="FZ88" s="62">
        <v>103.30453093232646</v>
      </c>
      <c r="GA88" s="60">
        <v>107.734375</v>
      </c>
      <c r="GB88" s="61">
        <v>113.10810810810811</v>
      </c>
      <c r="GC88" s="60">
        <v>107.58333333333333</v>
      </c>
      <c r="GD88" s="60">
        <v>108.29351535836177</v>
      </c>
      <c r="GE88" s="60">
        <v>105.51162790697674</v>
      </c>
      <c r="GF88" s="60">
        <v>97.974683544303801</v>
      </c>
      <c r="GG88" s="60">
        <v>111.3716814159292</v>
      </c>
      <c r="GH88" s="61">
        <v>106.84466019417476</v>
      </c>
      <c r="GI88" s="60">
        <v>104.60396039603961</v>
      </c>
      <c r="GJ88" s="61">
        <v>108.0122591943958</v>
      </c>
      <c r="GK88" s="61">
        <v>110.42372881355932</v>
      </c>
    </row>
    <row r="89" spans="1:193" x14ac:dyDescent="0.25">
      <c r="A89" s="16" t="s">
        <v>46</v>
      </c>
      <c r="B89" s="60">
        <v>94.711007841998253</v>
      </c>
      <c r="C89" s="60">
        <v>105.9375</v>
      </c>
      <c r="D89" s="61">
        <v>113.37837837837839</v>
      </c>
      <c r="E89" s="60">
        <v>90.75</v>
      </c>
      <c r="F89" s="60">
        <v>104.96587030716724</v>
      </c>
      <c r="G89" s="60">
        <v>114.16279069767441</v>
      </c>
      <c r="H89" s="60">
        <v>104.17721518987342</v>
      </c>
      <c r="I89" s="60">
        <v>112.52212389380531</v>
      </c>
      <c r="J89" s="61">
        <v>111.06796116504854</v>
      </c>
      <c r="K89" s="60">
        <v>108.53960396039604</v>
      </c>
      <c r="L89" s="60">
        <v>110.00875656742556</v>
      </c>
      <c r="M89" s="61">
        <v>113.13559322033899</v>
      </c>
      <c r="N89" s="62">
        <v>96.253267499273889</v>
      </c>
      <c r="O89" s="60">
        <v>104.921875</v>
      </c>
      <c r="P89" s="61">
        <v>111.75675675675676</v>
      </c>
      <c r="Q89" s="60">
        <v>90.75</v>
      </c>
      <c r="R89" s="60">
        <v>104.14675767918089</v>
      </c>
      <c r="S89" s="60">
        <v>112.34883720930233</v>
      </c>
      <c r="T89" s="60">
        <v>107.0253164556962</v>
      </c>
      <c r="U89" s="60">
        <v>112.16814159292036</v>
      </c>
      <c r="V89" s="61">
        <v>108.30097087378641</v>
      </c>
      <c r="W89" s="60">
        <v>108.53960396039604</v>
      </c>
      <c r="X89" s="61">
        <v>108.80035026269702</v>
      </c>
      <c r="Y89" s="61">
        <v>110.42372881355932</v>
      </c>
      <c r="Z89" s="62">
        <v>96.423177461516119</v>
      </c>
      <c r="AA89" s="60">
        <v>104.375</v>
      </c>
      <c r="AB89" s="61">
        <v>111.48648648648648</v>
      </c>
      <c r="AC89" s="60">
        <v>90.75</v>
      </c>
      <c r="AD89" s="60">
        <v>103.73720136518772</v>
      </c>
      <c r="AE89" s="60">
        <v>111.23255813953489</v>
      </c>
      <c r="AF89" s="60">
        <v>104.55696202531645</v>
      </c>
      <c r="AG89" s="60">
        <v>112.07964601769912</v>
      </c>
      <c r="AH89" s="61">
        <v>108.73786407766991</v>
      </c>
      <c r="AI89" s="60">
        <v>108.53960396039604</v>
      </c>
      <c r="AJ89" s="61">
        <v>105.07005253940456</v>
      </c>
      <c r="AK89" s="61">
        <v>108.72881355932203</v>
      </c>
      <c r="AL89" s="62">
        <v>95.858989253557951</v>
      </c>
      <c r="AM89" s="60">
        <v>105.859375</v>
      </c>
      <c r="AN89" s="61">
        <v>112.29729729729729</v>
      </c>
      <c r="AO89" s="60">
        <v>90.75</v>
      </c>
      <c r="AP89" s="60">
        <v>108.19112627986348</v>
      </c>
      <c r="AQ89" s="60">
        <v>110.11627906976744</v>
      </c>
      <c r="AR89" s="60">
        <v>107.53164556962025</v>
      </c>
      <c r="AS89" s="60">
        <v>113.05309734513274</v>
      </c>
      <c r="AT89" s="61">
        <v>109.90291262135922</v>
      </c>
      <c r="AU89" s="60">
        <v>108.53960396039604</v>
      </c>
      <c r="AV89" s="61">
        <v>108.3800350262697</v>
      </c>
      <c r="AW89" s="61">
        <v>110</v>
      </c>
      <c r="AX89" s="62">
        <v>95.591054313099036</v>
      </c>
      <c r="AY89" s="60">
        <v>107.1875</v>
      </c>
      <c r="AZ89" s="61">
        <v>112.02702702702703</v>
      </c>
      <c r="BA89" s="60">
        <v>90.75</v>
      </c>
      <c r="BB89" s="60">
        <v>106.91126279863481</v>
      </c>
      <c r="BC89" s="60">
        <v>112.2093023255814</v>
      </c>
      <c r="BD89" s="60">
        <v>109.49367088607595</v>
      </c>
      <c r="BE89" s="60">
        <v>114.46902654867256</v>
      </c>
      <c r="BF89" s="61">
        <v>106.69902912621359</v>
      </c>
      <c r="BG89" s="60">
        <v>108.53960396039604</v>
      </c>
      <c r="BH89" s="61">
        <v>106.646234676007</v>
      </c>
      <c r="BI89" s="61">
        <v>110.93220338983051</v>
      </c>
      <c r="BJ89" s="62">
        <v>95.17281440604124</v>
      </c>
      <c r="BK89" s="60">
        <v>105.9375</v>
      </c>
      <c r="BL89" s="61">
        <v>111.48648648648648</v>
      </c>
      <c r="BM89" s="60">
        <v>90.75</v>
      </c>
      <c r="BN89" s="60">
        <v>102.55972696245735</v>
      </c>
      <c r="BO89" s="60">
        <v>112.76744186046511</v>
      </c>
      <c r="BP89" s="60">
        <v>109.9367088607595</v>
      </c>
      <c r="BQ89" s="60">
        <v>114.11504424778761</v>
      </c>
      <c r="BR89" s="61">
        <v>106.55339805825243</v>
      </c>
      <c r="BS89" s="60">
        <v>108.53960396039604</v>
      </c>
      <c r="BT89" s="61">
        <v>108.27495621716287</v>
      </c>
      <c r="BU89" s="61">
        <v>113.8135593220339</v>
      </c>
      <c r="BV89" s="62">
        <v>94.364652918966016</v>
      </c>
      <c r="BW89" s="60">
        <v>103.671875</v>
      </c>
      <c r="BX89" s="61">
        <v>108.78378378378378</v>
      </c>
      <c r="BY89" s="60">
        <v>90.75</v>
      </c>
      <c r="BZ89" s="60">
        <v>102.45733788395904</v>
      </c>
      <c r="CA89" s="60">
        <v>111.65116279069767</v>
      </c>
      <c r="CB89" s="60">
        <v>109.43037974683544</v>
      </c>
      <c r="CC89" s="60">
        <v>112.61061946902655</v>
      </c>
      <c r="CD89" s="61">
        <v>103.05825242718447</v>
      </c>
      <c r="CE89" s="60">
        <v>108.53960396039604</v>
      </c>
      <c r="CF89" s="61">
        <v>106.22591943957968</v>
      </c>
      <c r="CG89" s="61">
        <v>112.54237288135593</v>
      </c>
      <c r="CH89" s="62">
        <v>94.024832994481557</v>
      </c>
      <c r="CI89" s="60">
        <v>105.3125</v>
      </c>
      <c r="CJ89" s="61">
        <v>110.4054054054054</v>
      </c>
      <c r="CK89" s="60">
        <v>90.75</v>
      </c>
      <c r="CL89" s="60">
        <v>104.45392491467578</v>
      </c>
      <c r="CM89" s="60">
        <v>112.06976744186046</v>
      </c>
      <c r="CN89" s="60">
        <v>109.81012658227849</v>
      </c>
      <c r="CO89" s="60">
        <v>113.40707964601771</v>
      </c>
      <c r="CP89" s="61">
        <v>104.22330097087379</v>
      </c>
      <c r="CQ89" s="60">
        <v>108.53960396039604</v>
      </c>
      <c r="CR89" s="61">
        <v>107.6444833625219</v>
      </c>
      <c r="CS89" s="61">
        <v>112.03389830508475</v>
      </c>
      <c r="CT89" s="62">
        <v>94.791606157420858</v>
      </c>
      <c r="CU89" s="60">
        <v>105.78125</v>
      </c>
      <c r="CV89" s="61">
        <v>111.75675675675676</v>
      </c>
      <c r="CW89" s="60">
        <v>90.75</v>
      </c>
      <c r="CX89" s="60">
        <v>107.9863481228669</v>
      </c>
      <c r="CY89" s="60">
        <v>112.48837209302326</v>
      </c>
      <c r="CZ89" s="60">
        <v>107.46835443037975</v>
      </c>
      <c r="DA89" s="60">
        <v>112.78761061946904</v>
      </c>
      <c r="DB89" s="61">
        <v>108.30097087378641</v>
      </c>
      <c r="DC89" s="60">
        <v>108.53960396039604</v>
      </c>
      <c r="DD89" s="61">
        <v>108.90542907180385</v>
      </c>
      <c r="DE89" s="61">
        <v>111.61016949152543</v>
      </c>
      <c r="DF89" s="62">
        <v>97.015683996514667</v>
      </c>
      <c r="DG89" s="60">
        <v>107.578125</v>
      </c>
      <c r="DH89" s="61">
        <v>112.83783783783784</v>
      </c>
      <c r="DI89" s="60">
        <v>90.75</v>
      </c>
      <c r="DJ89" s="60">
        <v>109.62457337883959</v>
      </c>
      <c r="DK89" s="60">
        <v>113.88372093023256</v>
      </c>
      <c r="DL89" s="60">
        <v>110.9493670886076</v>
      </c>
      <c r="DM89" s="60">
        <v>113.31858407079646</v>
      </c>
      <c r="DN89" s="61">
        <v>108.59223300970874</v>
      </c>
      <c r="DO89" s="60">
        <v>108.53960396039604</v>
      </c>
      <c r="DP89" s="61">
        <v>109.01050788091068</v>
      </c>
      <c r="DQ89" s="61">
        <v>114.49152542372882</v>
      </c>
      <c r="DR89" s="62">
        <v>97.614725530060994</v>
      </c>
      <c r="DS89" s="60">
        <v>107.03125</v>
      </c>
      <c r="DT89" s="61">
        <v>112.56756756756756</v>
      </c>
      <c r="DU89" s="60">
        <v>108</v>
      </c>
      <c r="DV89" s="60">
        <v>108.49829351535837</v>
      </c>
      <c r="DW89" s="60">
        <v>112.62790697674419</v>
      </c>
      <c r="DX89" s="60">
        <v>110.8860759493671</v>
      </c>
      <c r="DY89" s="60">
        <v>114.2920353982301</v>
      </c>
      <c r="DZ89" s="61">
        <v>110.33980582524272</v>
      </c>
      <c r="EA89" s="60">
        <v>108.53960396039604</v>
      </c>
      <c r="EB89" s="61">
        <v>109.16812609457092</v>
      </c>
      <c r="EC89" s="61">
        <v>113.8135593220339</v>
      </c>
      <c r="ED89" s="62">
        <v>97.758495498112111</v>
      </c>
      <c r="EE89" s="60">
        <v>109.53125</v>
      </c>
      <c r="EF89" s="61">
        <v>113.37837837837839</v>
      </c>
      <c r="EG89" s="60">
        <v>108</v>
      </c>
      <c r="EH89" s="60">
        <v>111.0580204778157</v>
      </c>
      <c r="EI89" s="60">
        <v>112.06976744186046</v>
      </c>
      <c r="EJ89" s="60">
        <v>109.74683544303798</v>
      </c>
      <c r="EK89" s="60">
        <v>114.11504424778761</v>
      </c>
      <c r="EL89" s="61">
        <v>111.06796116504854</v>
      </c>
      <c r="EM89" s="60">
        <v>108.53960396039604</v>
      </c>
      <c r="EN89" s="61">
        <v>109.01050788091068</v>
      </c>
      <c r="EO89" s="61">
        <v>113.89830508474576</v>
      </c>
      <c r="EP89" s="62">
        <v>100.57072320650596</v>
      </c>
      <c r="EQ89" s="60">
        <v>107.8125</v>
      </c>
      <c r="ER89" s="61">
        <v>113.37837837837839</v>
      </c>
      <c r="ES89" s="60">
        <v>108</v>
      </c>
      <c r="ET89" s="60">
        <v>109.47098976109214</v>
      </c>
      <c r="EU89" s="60">
        <v>110.25581395348837</v>
      </c>
      <c r="EV89" s="60">
        <v>107.59493670886076</v>
      </c>
      <c r="EW89" s="60">
        <v>113.58407079646018</v>
      </c>
      <c r="EX89" s="61">
        <v>110.48543689320388</v>
      </c>
      <c r="EY89" s="60">
        <v>108.53960396039604</v>
      </c>
      <c r="EZ89" s="61">
        <v>108.59019264448337</v>
      </c>
      <c r="FA89" s="61">
        <v>110.67796610169492</v>
      </c>
      <c r="FB89" s="62">
        <v>100.67528318327041</v>
      </c>
      <c r="FC89" s="60">
        <v>105.625</v>
      </c>
      <c r="FD89" s="61">
        <v>111.75675675675676</v>
      </c>
      <c r="FE89" s="60">
        <v>108</v>
      </c>
      <c r="FF89" s="60">
        <v>108.54948805460751</v>
      </c>
      <c r="FG89" s="60">
        <v>109.97674418604652</v>
      </c>
      <c r="FH89" s="60">
        <v>107.59493670886076</v>
      </c>
      <c r="FI89" s="60">
        <v>112.96460176991151</v>
      </c>
      <c r="FJ89" s="61">
        <v>106.99029126213593</v>
      </c>
      <c r="FK89" s="60">
        <v>108.53960396039604</v>
      </c>
      <c r="FL89" s="61">
        <v>108.90542907180385</v>
      </c>
      <c r="FM89" s="61">
        <v>108.05084745762713</v>
      </c>
      <c r="FN89" s="62">
        <v>102.08902120243974</v>
      </c>
      <c r="FO89" s="60">
        <v>105.703125</v>
      </c>
      <c r="FP89" s="61">
        <v>112.29729729729729</v>
      </c>
      <c r="FQ89" s="60">
        <v>107.58333333333333</v>
      </c>
      <c r="FR89" s="60">
        <v>108.6518771331058</v>
      </c>
      <c r="FS89" s="60">
        <v>108.58139534883721</v>
      </c>
      <c r="FT89" s="60">
        <v>107.59493670886076</v>
      </c>
      <c r="FU89" s="60">
        <v>113.14159292035399</v>
      </c>
      <c r="FV89" s="61">
        <v>106.69902912621359</v>
      </c>
      <c r="FW89" s="60">
        <v>108.53960396039604</v>
      </c>
      <c r="FX89" s="61">
        <v>107.3292469352014</v>
      </c>
      <c r="FY89" s="61">
        <v>107.71186440677965</v>
      </c>
      <c r="FZ89" s="62">
        <v>104.77708393842579</v>
      </c>
      <c r="GA89" s="60">
        <v>105.390625</v>
      </c>
      <c r="GB89" s="61">
        <v>111.75675675675676</v>
      </c>
      <c r="GC89" s="60">
        <v>107.58333333333333</v>
      </c>
      <c r="GD89" s="60">
        <v>108.75426621160409</v>
      </c>
      <c r="GE89" s="60">
        <v>107.32558139534883</v>
      </c>
      <c r="GF89" s="60">
        <v>105.0632911392405</v>
      </c>
      <c r="GG89" s="60">
        <v>112.52212389380531</v>
      </c>
      <c r="GH89" s="61">
        <v>106.69902912621359</v>
      </c>
      <c r="GI89" s="60">
        <v>105.49504950495049</v>
      </c>
      <c r="GJ89" s="61">
        <v>107.80210157618214</v>
      </c>
      <c r="GK89" s="61">
        <v>108.38983050847457</v>
      </c>
    </row>
    <row r="90" spans="1:193" x14ac:dyDescent="0.25">
      <c r="A90" s="16" t="s">
        <v>47</v>
      </c>
      <c r="B90" s="60">
        <v>90.151757188498408</v>
      </c>
      <c r="C90" s="60">
        <v>98.984375</v>
      </c>
      <c r="D90" s="61">
        <v>111.75675675675676</v>
      </c>
      <c r="E90" s="60">
        <v>96.5</v>
      </c>
      <c r="F90" s="60">
        <v>100.10238907849829</v>
      </c>
      <c r="G90" s="60">
        <v>111.93023255813954</v>
      </c>
      <c r="H90" s="60">
        <v>103.73417721518987</v>
      </c>
      <c r="I90" s="60">
        <v>109.77876106194691</v>
      </c>
      <c r="J90" s="61">
        <v>108.59223300970874</v>
      </c>
      <c r="K90" s="60">
        <v>109.20792079207921</v>
      </c>
      <c r="L90" s="60">
        <v>108.80035026269702</v>
      </c>
      <c r="M90" s="61">
        <v>108.30508474576271</v>
      </c>
      <c r="N90" s="62">
        <v>92.571884984025559</v>
      </c>
      <c r="O90" s="60">
        <v>100.234375</v>
      </c>
      <c r="P90" s="61">
        <v>112.29729729729729</v>
      </c>
      <c r="Q90" s="60">
        <v>96.5</v>
      </c>
      <c r="R90" s="60">
        <v>99.027303754266214</v>
      </c>
      <c r="S90" s="60">
        <v>109.97674418604652</v>
      </c>
      <c r="T90" s="60">
        <v>102.40506329113924</v>
      </c>
      <c r="U90" s="60">
        <v>111.63716814159292</v>
      </c>
      <c r="V90" s="61">
        <v>106.99029126213593</v>
      </c>
      <c r="W90" s="60">
        <v>109.20792079207921</v>
      </c>
      <c r="X90" s="61">
        <v>103.23117338003502</v>
      </c>
      <c r="Y90" s="61">
        <v>106.01694915254237</v>
      </c>
      <c r="Z90" s="62">
        <v>91.179930293348818</v>
      </c>
      <c r="AA90" s="60">
        <v>97.5</v>
      </c>
      <c r="AB90" s="61">
        <v>109.86486486486487</v>
      </c>
      <c r="AC90" s="60">
        <v>96.5</v>
      </c>
      <c r="AD90" s="60">
        <v>99.539249146757683</v>
      </c>
      <c r="AE90" s="60">
        <v>109.97674418604652</v>
      </c>
      <c r="AF90" s="60">
        <v>97.341772151898738</v>
      </c>
      <c r="AG90" s="60">
        <v>111.90265486725664</v>
      </c>
      <c r="AH90" s="61">
        <v>105.97087378640776</v>
      </c>
      <c r="AI90" s="60">
        <v>109.20792079207921</v>
      </c>
      <c r="AJ90" s="61">
        <v>101.12959719789842</v>
      </c>
      <c r="AK90" s="61">
        <v>108.72881355932203</v>
      </c>
      <c r="AL90" s="62">
        <v>88.80119082195759</v>
      </c>
      <c r="AM90" s="60">
        <v>96.640625</v>
      </c>
      <c r="AN90" s="61">
        <v>110.13513513513513</v>
      </c>
      <c r="AO90" s="60">
        <v>96.5</v>
      </c>
      <c r="AP90" s="60">
        <v>105.01706484641639</v>
      </c>
      <c r="AQ90" s="60">
        <v>109.83720930232559</v>
      </c>
      <c r="AR90" s="60">
        <v>105.8860759493671</v>
      </c>
      <c r="AS90" s="60">
        <v>110.75221238938053</v>
      </c>
      <c r="AT90" s="61">
        <v>102.91262135922329</v>
      </c>
      <c r="AU90" s="60">
        <v>109.20792079207921</v>
      </c>
      <c r="AV90" s="61">
        <v>104.01926444833626</v>
      </c>
      <c r="AW90" s="61">
        <v>108.89830508474577</v>
      </c>
      <c r="AX90" s="62">
        <v>89.095265756607603</v>
      </c>
      <c r="AY90" s="60">
        <v>96.171875</v>
      </c>
      <c r="AZ90" s="61">
        <v>107.16216216216216</v>
      </c>
      <c r="BA90" s="60">
        <v>96.5</v>
      </c>
      <c r="BB90" s="60">
        <v>98.771331058020479</v>
      </c>
      <c r="BC90" s="60">
        <v>107.32558139534883</v>
      </c>
      <c r="BD90" s="60">
        <v>110.0632911392405</v>
      </c>
      <c r="BE90" s="60">
        <v>109.51327433628319</v>
      </c>
      <c r="BF90" s="61">
        <v>97.669902912621353</v>
      </c>
      <c r="BG90" s="60">
        <v>109.20792079207921</v>
      </c>
      <c r="BH90" s="61">
        <v>96.138353765323984</v>
      </c>
      <c r="BI90" s="61">
        <v>109.32203389830508</v>
      </c>
      <c r="BJ90" s="62">
        <v>88.335027592216093</v>
      </c>
      <c r="BK90" s="60">
        <v>95.15625</v>
      </c>
      <c r="BL90" s="61">
        <v>107.97297297297297</v>
      </c>
      <c r="BM90" s="60">
        <v>96.5</v>
      </c>
      <c r="BN90" s="60">
        <v>96.416382252559728</v>
      </c>
      <c r="BO90" s="60">
        <v>107.18604651162791</v>
      </c>
      <c r="BP90" s="60">
        <v>106.83544303797468</v>
      </c>
      <c r="BQ90" s="60">
        <v>111.01769911504425</v>
      </c>
      <c r="BR90" s="61">
        <v>101.16504854368932</v>
      </c>
      <c r="BS90" s="60">
        <v>109.20792079207921</v>
      </c>
      <c r="BT90" s="61">
        <v>101.23467600700525</v>
      </c>
      <c r="BU90" s="61">
        <v>103.38983050847457</v>
      </c>
      <c r="BV90" s="62">
        <v>88.361167586407205</v>
      </c>
      <c r="BW90" s="60">
        <v>97.421875</v>
      </c>
      <c r="BX90" s="61">
        <v>108.78378378378378</v>
      </c>
      <c r="BY90" s="60">
        <v>96.5</v>
      </c>
      <c r="BZ90" s="60">
        <v>102.81569965870307</v>
      </c>
      <c r="CA90" s="60">
        <v>103.13953488372093</v>
      </c>
      <c r="CB90" s="60">
        <v>107.0253164556962</v>
      </c>
      <c r="CC90" s="60">
        <v>112.96460176991151</v>
      </c>
      <c r="CD90" s="61">
        <v>102.76699029126213</v>
      </c>
      <c r="CE90" s="60">
        <v>109.20792079207921</v>
      </c>
      <c r="CF90" s="61">
        <v>104.12434325744309</v>
      </c>
      <c r="CG90" s="61">
        <v>105.08474576271186</v>
      </c>
      <c r="CH90" s="62">
        <v>88.635637525413884</v>
      </c>
      <c r="CI90" s="60">
        <v>97.34375</v>
      </c>
      <c r="CJ90" s="61">
        <v>107.43243243243242</v>
      </c>
      <c r="CK90" s="60">
        <v>96.5</v>
      </c>
      <c r="CL90" s="60">
        <v>100.10238907849829</v>
      </c>
      <c r="CM90" s="60">
        <v>103.41860465116279</v>
      </c>
      <c r="CN90" s="60">
        <v>102.0253164556962</v>
      </c>
      <c r="CO90" s="60">
        <v>111.54867256637168</v>
      </c>
      <c r="CP90" s="61">
        <v>104.95145631067962</v>
      </c>
      <c r="CQ90" s="60">
        <v>109.20792079207921</v>
      </c>
      <c r="CR90" s="61">
        <v>100.91943957968476</v>
      </c>
      <c r="CS90" s="61">
        <v>105.42372881355932</v>
      </c>
      <c r="CT90" s="62">
        <v>89.278245715945403</v>
      </c>
      <c r="CU90" s="60">
        <v>94.84375</v>
      </c>
      <c r="CV90" s="61">
        <v>108.24324324324324</v>
      </c>
      <c r="CW90" s="60">
        <v>96.5</v>
      </c>
      <c r="CX90" s="60">
        <v>100.71672354948805</v>
      </c>
      <c r="CY90" s="60">
        <v>104.67441860465117</v>
      </c>
      <c r="CZ90" s="60">
        <v>105.37974683544303</v>
      </c>
      <c r="DA90" s="60">
        <v>110.75221238938053</v>
      </c>
      <c r="DB90" s="61">
        <v>99.708737864077676</v>
      </c>
      <c r="DC90" s="60">
        <v>109.20792079207921</v>
      </c>
      <c r="DD90" s="61">
        <v>103.1786339754816</v>
      </c>
      <c r="DE90" s="61">
        <v>102.45762711864407</v>
      </c>
      <c r="DF90" s="62">
        <v>89.583212314841703</v>
      </c>
      <c r="DG90" s="60">
        <v>97.65625</v>
      </c>
      <c r="DH90" s="61">
        <v>108.51351351351352</v>
      </c>
      <c r="DI90" s="60">
        <v>96.5</v>
      </c>
      <c r="DJ90" s="60">
        <v>102.71331058020478</v>
      </c>
      <c r="DK90" s="60">
        <v>109.13953488372093</v>
      </c>
      <c r="DL90" s="60">
        <v>107.59493670886076</v>
      </c>
      <c r="DM90" s="60">
        <v>111.46017699115043</v>
      </c>
      <c r="DN90" s="61">
        <v>102.03883495145631</v>
      </c>
      <c r="DO90" s="60">
        <v>109.20792079207921</v>
      </c>
      <c r="DP90" s="61">
        <v>101.28721541155866</v>
      </c>
      <c r="DQ90" s="61">
        <v>112.37288135593221</v>
      </c>
      <c r="DR90" s="62">
        <v>91.870461806564037</v>
      </c>
      <c r="DS90" s="60">
        <v>96.25</v>
      </c>
      <c r="DT90" s="61">
        <v>107.70270270270271</v>
      </c>
      <c r="DU90" s="60">
        <v>103.16666666666667</v>
      </c>
      <c r="DV90" s="60">
        <v>105.580204778157</v>
      </c>
      <c r="DW90" s="60">
        <v>105.23255813953489</v>
      </c>
      <c r="DX90" s="60">
        <v>106.77215189873418</v>
      </c>
      <c r="DY90" s="60">
        <v>114.20353982300885</v>
      </c>
      <c r="DZ90" s="61">
        <v>101.89320388349515</v>
      </c>
      <c r="EA90" s="60">
        <v>109.20792079207921</v>
      </c>
      <c r="EB90" s="61">
        <v>100.60420315236428</v>
      </c>
      <c r="EC90" s="61">
        <v>108.8135593220339</v>
      </c>
      <c r="ED90" s="62">
        <v>93.478071449317454</v>
      </c>
      <c r="EE90" s="60">
        <v>99.140625</v>
      </c>
      <c r="EF90" s="61">
        <v>110.67567567567568</v>
      </c>
      <c r="EG90" s="60">
        <v>103.16666666666667</v>
      </c>
      <c r="EH90" s="60">
        <v>110.08532423208192</v>
      </c>
      <c r="EI90" s="60">
        <v>104.95348837209302</v>
      </c>
      <c r="EJ90" s="60">
        <v>110.56962025316456</v>
      </c>
      <c r="EK90" s="60">
        <v>113.31858407079646</v>
      </c>
      <c r="EL90" s="61">
        <v>105.97087378640776</v>
      </c>
      <c r="EM90" s="60">
        <v>109.20792079207921</v>
      </c>
      <c r="EN90" s="61">
        <v>100.91943957968476</v>
      </c>
      <c r="EO90" s="61">
        <v>111.27118644067797</v>
      </c>
      <c r="EP90" s="62">
        <v>95.791460935230901</v>
      </c>
      <c r="EQ90" s="60">
        <v>100</v>
      </c>
      <c r="ER90" s="61">
        <v>112.56756756756756</v>
      </c>
      <c r="ES90" s="60">
        <v>103.16666666666667</v>
      </c>
      <c r="ET90" s="60">
        <v>107.2184300341297</v>
      </c>
      <c r="EU90" s="60">
        <v>110.95348837209302</v>
      </c>
      <c r="EV90" s="60">
        <v>106.13924050632912</v>
      </c>
      <c r="EW90" s="60">
        <v>113.58407079646018</v>
      </c>
      <c r="EX90" s="61">
        <v>106.69902912621359</v>
      </c>
      <c r="EY90" s="60">
        <v>109.20792079207921</v>
      </c>
      <c r="EZ90" s="61">
        <v>104.1768826619965</v>
      </c>
      <c r="FA90" s="61">
        <v>109.40677966101694</v>
      </c>
      <c r="FB90" s="62">
        <v>94.93755445832123</v>
      </c>
      <c r="FC90" s="60">
        <v>98.203125</v>
      </c>
      <c r="FD90" s="61">
        <v>110.13513513513513</v>
      </c>
      <c r="FE90" s="60">
        <v>103.16666666666667</v>
      </c>
      <c r="FF90" s="60">
        <v>105.63139931740615</v>
      </c>
      <c r="FG90" s="60">
        <v>108.16279069767442</v>
      </c>
      <c r="FH90" s="60">
        <v>106.13924050632912</v>
      </c>
      <c r="FI90" s="60">
        <v>113.14159292035399</v>
      </c>
      <c r="FJ90" s="61">
        <v>105.38834951456312</v>
      </c>
      <c r="FK90" s="60">
        <v>109.20792079207921</v>
      </c>
      <c r="FL90" s="61">
        <v>102.86339754816112</v>
      </c>
      <c r="FM90" s="61">
        <v>104.49152542372882</v>
      </c>
      <c r="FN90" s="62">
        <v>96.693290734824274</v>
      </c>
      <c r="FO90" s="60">
        <v>99.21875</v>
      </c>
      <c r="FP90" s="61">
        <v>112.29729729729729</v>
      </c>
      <c r="FQ90" s="60">
        <v>102.75</v>
      </c>
      <c r="FR90" s="60">
        <v>105.88737201365188</v>
      </c>
      <c r="FS90" s="60">
        <v>103.83720930232559</v>
      </c>
      <c r="FT90" s="60">
        <v>106.13924050632912</v>
      </c>
      <c r="FU90" s="60">
        <v>111.3716814159292</v>
      </c>
      <c r="FV90" s="61">
        <v>108.15533980582524</v>
      </c>
      <c r="FW90" s="60">
        <v>109.20792079207921</v>
      </c>
      <c r="FX90" s="61">
        <v>102.33800350262698</v>
      </c>
      <c r="FY90" s="61">
        <v>104.23728813559322</v>
      </c>
      <c r="FZ90" s="62">
        <v>98.780133604414758</v>
      </c>
      <c r="GA90" s="60">
        <v>99.6875</v>
      </c>
      <c r="GB90" s="61">
        <v>112.02702702702703</v>
      </c>
      <c r="GC90" s="60">
        <v>102.75</v>
      </c>
      <c r="GD90" s="60">
        <v>105.73378839590444</v>
      </c>
      <c r="GE90" s="60">
        <v>106.48837209302326</v>
      </c>
      <c r="GF90" s="60">
        <v>100.12658227848101</v>
      </c>
      <c r="GG90" s="60">
        <v>111.19469026548673</v>
      </c>
      <c r="GH90" s="61">
        <v>106.99029126213593</v>
      </c>
      <c r="GI90" s="60">
        <v>106.46039603960396</v>
      </c>
      <c r="GJ90" s="61">
        <v>101.97022767075306</v>
      </c>
      <c r="GK90" s="61">
        <v>105.42372881355932</v>
      </c>
    </row>
    <row r="91" spans="1:193" x14ac:dyDescent="0.25">
      <c r="A91" s="16" t="s">
        <v>48</v>
      </c>
      <c r="B91" s="60">
        <v>99.586116758640713</v>
      </c>
      <c r="C91" s="60">
        <v>110</v>
      </c>
      <c r="D91" s="61">
        <v>111.48648648648648</v>
      </c>
      <c r="E91" s="60">
        <v>96</v>
      </c>
      <c r="F91" s="60">
        <v>100.92150170648463</v>
      </c>
      <c r="G91" s="60">
        <v>111.51162790697674</v>
      </c>
      <c r="H91" s="60">
        <v>109.1139240506329</v>
      </c>
      <c r="I91" s="60">
        <v>108.36283185840708</v>
      </c>
      <c r="J91" s="61">
        <v>97.233009708737868</v>
      </c>
      <c r="K91" s="60">
        <v>106.3118811881188</v>
      </c>
      <c r="L91" s="60">
        <v>107.38178633975481</v>
      </c>
      <c r="M91" s="61">
        <v>109.23728813559322</v>
      </c>
      <c r="N91" s="62">
        <v>100.95846645367412</v>
      </c>
      <c r="O91" s="60">
        <v>107.734375</v>
      </c>
      <c r="P91" s="61">
        <v>109.86486486486487</v>
      </c>
      <c r="Q91" s="60">
        <v>96</v>
      </c>
      <c r="R91" s="60">
        <v>99.488054607508531</v>
      </c>
      <c r="S91" s="60">
        <v>110.95348837209302</v>
      </c>
      <c r="T91" s="60">
        <v>106.39240506329114</v>
      </c>
      <c r="U91" s="60">
        <v>109.15929203539824</v>
      </c>
      <c r="V91" s="61">
        <v>96.359223300970882</v>
      </c>
      <c r="W91" s="60">
        <v>106.3118811881188</v>
      </c>
      <c r="X91" s="61">
        <v>101.28721541155866</v>
      </c>
      <c r="Y91" s="61">
        <v>108.89830508474577</v>
      </c>
      <c r="Z91" s="62">
        <v>100.22436828347371</v>
      </c>
      <c r="AA91" s="60">
        <v>108.125</v>
      </c>
      <c r="AB91" s="61">
        <v>109.05405405405406</v>
      </c>
      <c r="AC91" s="60">
        <v>96</v>
      </c>
      <c r="AD91" s="60">
        <v>101.33105802047783</v>
      </c>
      <c r="AE91" s="60">
        <v>108.16279069767442</v>
      </c>
      <c r="AF91" s="60">
        <v>106.26582278481013</v>
      </c>
      <c r="AG91" s="60">
        <v>109.15929203539824</v>
      </c>
      <c r="AH91" s="61">
        <v>97.378640776699029</v>
      </c>
      <c r="AI91" s="60">
        <v>106.3118811881188</v>
      </c>
      <c r="AJ91" s="61">
        <v>104.59719789842381</v>
      </c>
      <c r="AK91" s="61">
        <v>106.27118644067797</v>
      </c>
      <c r="AL91" s="62">
        <v>98.72349695033401</v>
      </c>
      <c r="AM91" s="60">
        <v>108.515625</v>
      </c>
      <c r="AN91" s="61">
        <v>110.4054054054054</v>
      </c>
      <c r="AO91" s="60">
        <v>96</v>
      </c>
      <c r="AP91" s="60">
        <v>104.60750853242321</v>
      </c>
      <c r="AQ91" s="60">
        <v>105.23255813953489</v>
      </c>
      <c r="AR91" s="60">
        <v>108.22784810126582</v>
      </c>
      <c r="AS91" s="60">
        <v>105.17699115044248</v>
      </c>
      <c r="AT91" s="61">
        <v>99.271844660194176</v>
      </c>
      <c r="AU91" s="60">
        <v>106.3118811881188</v>
      </c>
      <c r="AV91" s="61">
        <v>103.4938704028021</v>
      </c>
      <c r="AW91" s="61">
        <v>111.01694915254237</v>
      </c>
      <c r="AX91" s="62">
        <v>98.893406912576239</v>
      </c>
      <c r="AY91" s="60">
        <v>107.265625</v>
      </c>
      <c r="AZ91" s="61">
        <v>108.78378378378378</v>
      </c>
      <c r="BA91" s="60">
        <v>96</v>
      </c>
      <c r="BB91" s="60">
        <v>99.948805460750862</v>
      </c>
      <c r="BC91" s="60">
        <v>104.95348837209302</v>
      </c>
      <c r="BD91" s="60">
        <v>111.07594936708861</v>
      </c>
      <c r="BE91" s="60">
        <v>107.74336283185841</v>
      </c>
      <c r="BF91" s="61">
        <v>97.378640776699029</v>
      </c>
      <c r="BG91" s="60">
        <v>106.3118811881188</v>
      </c>
      <c r="BH91" s="61">
        <v>99.500875656742551</v>
      </c>
      <c r="BI91" s="61">
        <v>105.5084745762712</v>
      </c>
      <c r="BJ91" s="62">
        <v>98.531803659599191</v>
      </c>
      <c r="BK91" s="60">
        <v>108.75</v>
      </c>
      <c r="BL91" s="61">
        <v>110.13513513513513</v>
      </c>
      <c r="BM91" s="60">
        <v>96</v>
      </c>
      <c r="BN91" s="60">
        <v>98.720136518771341</v>
      </c>
      <c r="BO91" s="60">
        <v>106.76744186046511</v>
      </c>
      <c r="BP91" s="60">
        <v>109.68354430379748</v>
      </c>
      <c r="BQ91" s="60">
        <v>109.86725663716814</v>
      </c>
      <c r="BR91" s="61">
        <v>100.72815533980582</v>
      </c>
      <c r="BS91" s="60">
        <v>106.3118811881188</v>
      </c>
      <c r="BT91" s="61">
        <v>100.55166374781086</v>
      </c>
      <c r="BU91" s="61">
        <v>107.54237288135593</v>
      </c>
      <c r="BV91" s="62">
        <v>99.784345047923324</v>
      </c>
      <c r="BW91" s="60">
        <v>107.265625</v>
      </c>
      <c r="BX91" s="61">
        <v>107.97297297297297</v>
      </c>
      <c r="BY91" s="60">
        <v>96</v>
      </c>
      <c r="BZ91" s="60">
        <v>100.92150170648463</v>
      </c>
      <c r="CA91" s="60">
        <v>106.48837209302326</v>
      </c>
      <c r="CB91" s="60">
        <v>111.77215189873418</v>
      </c>
      <c r="CC91" s="60">
        <v>108.36283185840708</v>
      </c>
      <c r="CD91" s="61">
        <v>97.961165048543691</v>
      </c>
      <c r="CE91" s="60">
        <v>106.3118811881188</v>
      </c>
      <c r="CF91" s="61">
        <v>99.973730297723293</v>
      </c>
      <c r="CG91" s="61">
        <v>107.62711864406779</v>
      </c>
      <c r="CH91" s="62">
        <v>99.420563462097007</v>
      </c>
      <c r="CI91" s="60">
        <v>108.75</v>
      </c>
      <c r="CJ91" s="61">
        <v>109.05405405405406</v>
      </c>
      <c r="CK91" s="60">
        <v>96</v>
      </c>
      <c r="CL91" s="60">
        <v>100.35836177474403</v>
      </c>
      <c r="CM91" s="60">
        <v>105.93023255813954</v>
      </c>
      <c r="CN91" s="60">
        <v>111.39240506329114</v>
      </c>
      <c r="CO91" s="60">
        <v>108.09734513274336</v>
      </c>
      <c r="CP91" s="61">
        <v>99.854368932038838</v>
      </c>
      <c r="CQ91" s="60">
        <v>106.3118811881188</v>
      </c>
      <c r="CR91" s="61">
        <v>101.60245183887916</v>
      </c>
      <c r="CS91" s="61">
        <v>106.4406779661017</v>
      </c>
      <c r="CT91" s="62">
        <v>100.8255881498693</v>
      </c>
      <c r="CU91" s="60">
        <v>109.296875</v>
      </c>
      <c r="CV91" s="61">
        <v>110.4054054054054</v>
      </c>
      <c r="CW91" s="60">
        <v>96</v>
      </c>
      <c r="CX91" s="60">
        <v>100.8703071672355</v>
      </c>
      <c r="CY91" s="60">
        <v>107.6046511627907</v>
      </c>
      <c r="CZ91" s="60">
        <v>112.65822784810126</v>
      </c>
      <c r="DA91" s="60">
        <v>110.30973451327434</v>
      </c>
      <c r="DB91" s="61">
        <v>100.58252427184466</v>
      </c>
      <c r="DC91" s="60">
        <v>106.3118811881188</v>
      </c>
      <c r="DD91" s="61">
        <v>102.02276707530648</v>
      </c>
      <c r="DE91" s="61">
        <v>108.13559322033899</v>
      </c>
      <c r="DF91" s="62">
        <v>100.98024978216671</v>
      </c>
      <c r="DG91" s="60">
        <v>107.890625</v>
      </c>
      <c r="DH91" s="61">
        <v>110.13513513513513</v>
      </c>
      <c r="DI91" s="60">
        <v>96</v>
      </c>
      <c r="DJ91" s="60">
        <v>106.86006825938566</v>
      </c>
      <c r="DK91" s="60">
        <v>108.30232558139535</v>
      </c>
      <c r="DL91" s="60">
        <v>110.18987341772151</v>
      </c>
      <c r="DM91" s="60">
        <v>108.98230088495575</v>
      </c>
      <c r="DN91" s="61">
        <v>101.16504854368932</v>
      </c>
      <c r="DO91" s="60">
        <v>106.3118811881188</v>
      </c>
      <c r="DP91" s="61">
        <v>104.80735551663747</v>
      </c>
      <c r="DQ91" s="61">
        <v>109.4915254237288</v>
      </c>
      <c r="DR91" s="62">
        <v>104.19111240197502</v>
      </c>
      <c r="DS91" s="60">
        <v>108.984375</v>
      </c>
      <c r="DT91" s="61">
        <v>111.48648648648648</v>
      </c>
      <c r="DU91" s="60">
        <v>107.83333333333334</v>
      </c>
      <c r="DV91" s="60">
        <v>104.81228668941979</v>
      </c>
      <c r="DW91" s="60">
        <v>106.2093023255814</v>
      </c>
      <c r="DX91" s="60">
        <v>108.48101265822785</v>
      </c>
      <c r="DY91" s="60">
        <v>110.39823008849558</v>
      </c>
      <c r="DZ91" s="61">
        <v>102.33009708737865</v>
      </c>
      <c r="EA91" s="60">
        <v>106.3118811881188</v>
      </c>
      <c r="EB91" s="61">
        <v>106.69877408056041</v>
      </c>
      <c r="EC91" s="61">
        <v>109.15254237288136</v>
      </c>
      <c r="ED91" s="62">
        <v>103.07580598315423</v>
      </c>
      <c r="EE91" s="60">
        <v>108.75</v>
      </c>
      <c r="EF91" s="61">
        <v>110.4054054054054</v>
      </c>
      <c r="EG91" s="60">
        <v>107.83333333333334</v>
      </c>
      <c r="EH91" s="60">
        <v>103.73720136518772</v>
      </c>
      <c r="EI91" s="60">
        <v>107.32558139534883</v>
      </c>
      <c r="EJ91" s="60">
        <v>105.8860759493671</v>
      </c>
      <c r="EK91" s="60">
        <v>108.53982300884957</v>
      </c>
      <c r="EL91" s="61">
        <v>101.74757281553397</v>
      </c>
      <c r="EM91" s="60">
        <v>106.3118811881188</v>
      </c>
      <c r="EN91" s="61">
        <v>107.85464098073555</v>
      </c>
      <c r="EO91" s="61">
        <v>109.66101694915254</v>
      </c>
      <c r="EP91" s="62">
        <v>105.58742375835027</v>
      </c>
      <c r="EQ91" s="60">
        <v>106.5625</v>
      </c>
      <c r="ER91" s="61">
        <v>108.78378378378378</v>
      </c>
      <c r="ES91" s="60">
        <v>107.83333333333334</v>
      </c>
      <c r="ET91" s="60">
        <v>106.1433447098976</v>
      </c>
      <c r="EU91" s="60">
        <v>106.62790697674419</v>
      </c>
      <c r="EV91" s="60">
        <v>102.0886075949367</v>
      </c>
      <c r="EW91" s="60">
        <v>104.46902654867256</v>
      </c>
      <c r="EX91" s="61">
        <v>102.03883495145631</v>
      </c>
      <c r="EY91" s="60">
        <v>106.3118811881188</v>
      </c>
      <c r="EZ91" s="61">
        <v>104.01926444833626</v>
      </c>
      <c r="FA91" s="61">
        <v>104.40677966101694</v>
      </c>
      <c r="FB91" s="62">
        <v>105.33691548068545</v>
      </c>
      <c r="FC91" s="60">
        <v>108.046875</v>
      </c>
      <c r="FD91" s="61">
        <v>110.67567567567568</v>
      </c>
      <c r="FE91" s="60">
        <v>107.83333333333334</v>
      </c>
      <c r="FF91" s="60">
        <v>106.45051194539249</v>
      </c>
      <c r="FG91" s="60">
        <v>105.09302325581396</v>
      </c>
      <c r="FH91" s="60">
        <v>102.0886075949367</v>
      </c>
      <c r="FI91" s="60">
        <v>107.65486725663717</v>
      </c>
      <c r="FJ91" s="61">
        <v>101.60194174757281</v>
      </c>
      <c r="FK91" s="60">
        <v>106.3118811881188</v>
      </c>
      <c r="FL91" s="61">
        <v>104.28196147110333</v>
      </c>
      <c r="FM91" s="61">
        <v>104.49152542372882</v>
      </c>
      <c r="FN91" s="62">
        <v>107.31048504211444</v>
      </c>
      <c r="FO91" s="60">
        <v>108.28125</v>
      </c>
      <c r="FP91" s="61">
        <v>111.48648648648648</v>
      </c>
      <c r="FQ91" s="60">
        <v>105</v>
      </c>
      <c r="FR91" s="60">
        <v>105.93856655290102</v>
      </c>
      <c r="FS91" s="60">
        <v>102.72093023255815</v>
      </c>
      <c r="FT91" s="60">
        <v>102.0886075949367</v>
      </c>
      <c r="FU91" s="60">
        <v>107.0353982300885</v>
      </c>
      <c r="FV91" s="61">
        <v>101.16504854368932</v>
      </c>
      <c r="FW91" s="60">
        <v>106.3118811881188</v>
      </c>
      <c r="FX91" s="61">
        <v>103.28371278458843</v>
      </c>
      <c r="FY91" s="61">
        <v>103.98305084745763</v>
      </c>
      <c r="FZ91" s="62">
        <v>109.93755445832123</v>
      </c>
      <c r="GA91" s="60">
        <v>108.75</v>
      </c>
      <c r="GB91" s="61">
        <v>112.02702702702703</v>
      </c>
      <c r="GC91" s="60">
        <v>105</v>
      </c>
      <c r="GD91" s="60">
        <v>106.50170648464164</v>
      </c>
      <c r="GE91" s="60">
        <v>103.69767441860465</v>
      </c>
      <c r="GF91" s="60">
        <v>103.60759493670886</v>
      </c>
      <c r="GG91" s="60">
        <v>106.85840707964601</v>
      </c>
      <c r="GH91" s="61">
        <v>102.76699029126213</v>
      </c>
      <c r="GI91" s="60">
        <v>101.93069306930693</v>
      </c>
      <c r="GJ91" s="61">
        <v>102.60070052539405</v>
      </c>
      <c r="GK91" s="61">
        <v>104.66101694915255</v>
      </c>
    </row>
    <row r="92" spans="1:193" x14ac:dyDescent="0.25">
      <c r="A92" s="39" t="s">
        <v>49</v>
      </c>
      <c r="B92" s="63">
        <v>92.351873366250359</v>
      </c>
      <c r="C92" s="63">
        <v>101.171875</v>
      </c>
      <c r="D92" s="64">
        <v>110.13513513513513</v>
      </c>
      <c r="E92" s="63">
        <v>94</v>
      </c>
      <c r="F92" s="63">
        <v>98.822525597269632</v>
      </c>
      <c r="G92" s="63">
        <v>109.69767441860465</v>
      </c>
      <c r="H92" s="63">
        <v>105.0632911392405</v>
      </c>
      <c r="I92" s="63">
        <v>112.25663716814159</v>
      </c>
      <c r="J92" s="64">
        <v>99.271844660194176</v>
      </c>
      <c r="K92" s="63">
        <v>107.72277227722773</v>
      </c>
      <c r="L92" s="63">
        <v>105.49036777583187</v>
      </c>
      <c r="M92" s="64">
        <v>105.16949152542372</v>
      </c>
      <c r="N92" s="65">
        <v>94.828637815858258</v>
      </c>
      <c r="O92" s="63">
        <v>103.28125</v>
      </c>
      <c r="P92" s="64">
        <v>111.21621621621622</v>
      </c>
      <c r="Q92" s="63">
        <v>94</v>
      </c>
      <c r="R92" s="63">
        <v>99.180887372013657</v>
      </c>
      <c r="S92" s="63">
        <v>107.6046511627907</v>
      </c>
      <c r="T92" s="63">
        <v>105.44303797468353</v>
      </c>
      <c r="U92" s="63">
        <v>111.72566371681415</v>
      </c>
      <c r="V92" s="64">
        <v>99.126213592233015</v>
      </c>
      <c r="W92" s="63">
        <v>107.72277227722773</v>
      </c>
      <c r="X92" s="64">
        <v>100.91943957968476</v>
      </c>
      <c r="Y92" s="64">
        <v>100.67796610169492</v>
      </c>
      <c r="Z92" s="65">
        <v>94.046616322974145</v>
      </c>
      <c r="AA92" s="63">
        <v>101.875</v>
      </c>
      <c r="AB92" s="64">
        <v>108.78378378378378</v>
      </c>
      <c r="AC92" s="63">
        <v>94</v>
      </c>
      <c r="AD92" s="63">
        <v>99.180887372013657</v>
      </c>
      <c r="AE92" s="63">
        <v>107.46511627906978</v>
      </c>
      <c r="AF92" s="63">
        <v>106.32911392405063</v>
      </c>
      <c r="AG92" s="63">
        <v>112.34513274336283</v>
      </c>
      <c r="AH92" s="64">
        <v>103.49514563106797</v>
      </c>
      <c r="AI92" s="63">
        <v>107.72277227722773</v>
      </c>
      <c r="AJ92" s="64">
        <v>100.13134851138354</v>
      </c>
      <c r="AK92" s="64">
        <v>102.71186440677965</v>
      </c>
      <c r="AL92" s="65">
        <v>93.251524832994477</v>
      </c>
      <c r="AM92" s="63">
        <v>102.421875</v>
      </c>
      <c r="AN92" s="64">
        <v>109.32432432432432</v>
      </c>
      <c r="AO92" s="63">
        <v>94</v>
      </c>
      <c r="AP92" s="63">
        <v>101.4334470989761</v>
      </c>
      <c r="AQ92" s="63">
        <v>109.83720930232559</v>
      </c>
      <c r="AR92" s="63">
        <v>108.98734177215189</v>
      </c>
      <c r="AS92" s="63">
        <v>110.92920353982301</v>
      </c>
      <c r="AT92" s="64">
        <v>103.34951456310679</v>
      </c>
      <c r="AU92" s="63">
        <v>107.72277227722773</v>
      </c>
      <c r="AV92" s="64">
        <v>100.23642732049036</v>
      </c>
      <c r="AW92" s="64">
        <v>109.15254237288136</v>
      </c>
      <c r="AX92" s="65">
        <v>92.663374963694451</v>
      </c>
      <c r="AY92" s="63">
        <v>100.078125</v>
      </c>
      <c r="AZ92" s="64">
        <v>107.43243243243242</v>
      </c>
      <c r="BA92" s="63">
        <v>94</v>
      </c>
      <c r="BB92" s="63">
        <v>97.030716723549489</v>
      </c>
      <c r="BC92" s="63">
        <v>106.34883720930233</v>
      </c>
      <c r="BD92" s="63">
        <v>111.32911392405063</v>
      </c>
      <c r="BE92" s="63">
        <v>111.54867256637168</v>
      </c>
      <c r="BF92" s="64">
        <v>100</v>
      </c>
      <c r="BG92" s="63">
        <v>107.72277227722773</v>
      </c>
      <c r="BH92" s="64">
        <v>96.66374781085814</v>
      </c>
      <c r="BI92" s="64">
        <v>103.81355932203391</v>
      </c>
      <c r="BJ92" s="65">
        <v>90.746442056346211</v>
      </c>
      <c r="BK92" s="63">
        <v>101.171875</v>
      </c>
      <c r="BL92" s="64">
        <v>107.97297297297297</v>
      </c>
      <c r="BM92" s="63">
        <v>94</v>
      </c>
      <c r="BN92" s="63">
        <v>96.825938566552907</v>
      </c>
      <c r="BO92" s="63">
        <v>105.37209302325581</v>
      </c>
      <c r="BP92" s="63">
        <v>109.55696202531647</v>
      </c>
      <c r="BQ92" s="63">
        <v>111.46017699115043</v>
      </c>
      <c r="BR92" s="64">
        <v>100.72815533980582</v>
      </c>
      <c r="BS92" s="63">
        <v>107.72277227722773</v>
      </c>
      <c r="BT92" s="64">
        <v>99.080560420315237</v>
      </c>
      <c r="BU92" s="64">
        <v>103.38983050847457</v>
      </c>
      <c r="BV92" s="65">
        <v>89.846790589602094</v>
      </c>
      <c r="BW92" s="63">
        <v>99.140625</v>
      </c>
      <c r="BX92" s="64">
        <v>109.86486486486487</v>
      </c>
      <c r="BY92" s="63">
        <v>94</v>
      </c>
      <c r="BZ92" s="63">
        <v>92.781569965870318</v>
      </c>
      <c r="CA92" s="63">
        <v>99.511627906976742</v>
      </c>
      <c r="CB92" s="63">
        <v>109.0506329113924</v>
      </c>
      <c r="CC92" s="63">
        <v>112.52212389380531</v>
      </c>
      <c r="CD92" s="64">
        <v>103.05825242718447</v>
      </c>
      <c r="CE92" s="63">
        <v>107.72277227722773</v>
      </c>
      <c r="CF92" s="64">
        <v>96.401050788091069</v>
      </c>
      <c r="CG92" s="64">
        <v>100</v>
      </c>
      <c r="CH92" s="65">
        <v>89.960063897763575</v>
      </c>
      <c r="CI92" s="63">
        <v>99.84375</v>
      </c>
      <c r="CJ92" s="64">
        <v>108.24324324324324</v>
      </c>
      <c r="CK92" s="63">
        <v>94</v>
      </c>
      <c r="CL92" s="63">
        <v>94.931740614334473</v>
      </c>
      <c r="CM92" s="63">
        <v>105.93023255813954</v>
      </c>
      <c r="CN92" s="63">
        <v>108.16455696202532</v>
      </c>
      <c r="CO92" s="63">
        <v>110.92920353982301</v>
      </c>
      <c r="CP92" s="64">
        <v>100</v>
      </c>
      <c r="CQ92" s="63">
        <v>107.72277227722773</v>
      </c>
      <c r="CR92" s="64">
        <v>99.711033274956208</v>
      </c>
      <c r="CS92" s="64">
        <v>103.72881355932203</v>
      </c>
      <c r="CT92" s="65">
        <v>90.160470519895441</v>
      </c>
      <c r="CU92" s="63">
        <v>100.546875</v>
      </c>
      <c r="CV92" s="64">
        <v>109.32432432432432</v>
      </c>
      <c r="CW92" s="63">
        <v>94</v>
      </c>
      <c r="CX92" s="63">
        <v>94.624573378839585</v>
      </c>
      <c r="CY92" s="63">
        <v>104.81395348837209</v>
      </c>
      <c r="CZ92" s="63">
        <v>106.83544303797468</v>
      </c>
      <c r="DA92" s="63">
        <v>110.04424778761062</v>
      </c>
      <c r="DB92" s="64">
        <v>100.58252427184466</v>
      </c>
      <c r="DC92" s="63">
        <v>107.72277227722773</v>
      </c>
      <c r="DD92" s="64">
        <v>98.555166374781081</v>
      </c>
      <c r="DE92" s="64">
        <v>105.67796610169492</v>
      </c>
      <c r="DF92" s="65">
        <v>92.846354923032237</v>
      </c>
      <c r="DG92" s="63">
        <v>99.609375</v>
      </c>
      <c r="DH92" s="64">
        <v>107.70270270270271</v>
      </c>
      <c r="DI92" s="63">
        <v>94</v>
      </c>
      <c r="DJ92" s="63">
        <v>101.89419795221843</v>
      </c>
      <c r="DK92" s="63">
        <v>104.95348837209302</v>
      </c>
      <c r="DL92" s="63">
        <v>108.29113924050633</v>
      </c>
      <c r="DM92" s="63">
        <v>110.84070796460176</v>
      </c>
      <c r="DN92" s="64">
        <v>100.4368932038835</v>
      </c>
      <c r="DO92" s="63">
        <v>107.72277227722773</v>
      </c>
      <c r="DP92" s="64">
        <v>95.612959719789842</v>
      </c>
      <c r="DQ92" s="64">
        <v>104.15254237288136</v>
      </c>
      <c r="DR92" s="65">
        <v>94.270984606447868</v>
      </c>
      <c r="DS92" s="63">
        <v>99.296875</v>
      </c>
      <c r="DT92" s="64">
        <v>110.4054054054054</v>
      </c>
      <c r="DU92" s="63">
        <v>104.16666666666667</v>
      </c>
      <c r="DV92" s="63">
        <v>105.73378839590444</v>
      </c>
      <c r="DW92" s="63">
        <v>111.23255813953489</v>
      </c>
      <c r="DX92" s="63">
        <v>108.22784810126582</v>
      </c>
      <c r="DY92" s="63">
        <v>111.28318584070796</v>
      </c>
      <c r="DZ92" s="64">
        <v>103.20388349514563</v>
      </c>
      <c r="EA92" s="63">
        <v>107.72277227722773</v>
      </c>
      <c r="EB92" s="64">
        <v>100.60420315236428</v>
      </c>
      <c r="EC92" s="64">
        <v>110.08474576271186</v>
      </c>
      <c r="ED92" s="65">
        <v>94.806854487365669</v>
      </c>
      <c r="EE92" s="63">
        <v>101.09375</v>
      </c>
      <c r="EF92" s="64">
        <v>110.4054054054054</v>
      </c>
      <c r="EG92" s="63">
        <v>104.16666666666667</v>
      </c>
      <c r="EH92" s="63">
        <v>107.2184300341297</v>
      </c>
      <c r="EI92" s="63">
        <v>108.58139534883721</v>
      </c>
      <c r="EJ92" s="63">
        <v>108.48101265822785</v>
      </c>
      <c r="EK92" s="63">
        <v>111.46017699115043</v>
      </c>
      <c r="EL92" s="64">
        <v>106.55339805825243</v>
      </c>
      <c r="EM92" s="63">
        <v>107.72277227722773</v>
      </c>
      <c r="EN92" s="64">
        <v>103.02101576182136</v>
      </c>
      <c r="EO92" s="64">
        <v>108.5593220338983</v>
      </c>
      <c r="EP92" s="65">
        <v>97.390357246587286</v>
      </c>
      <c r="EQ92" s="63">
        <v>100.390625</v>
      </c>
      <c r="ER92" s="64">
        <v>107.70270270270271</v>
      </c>
      <c r="ES92" s="63">
        <v>104.16666666666667</v>
      </c>
      <c r="ET92" s="63">
        <v>106.55290102389078</v>
      </c>
      <c r="EU92" s="63">
        <v>99.232558139534888</v>
      </c>
      <c r="EV92" s="63">
        <v>106.89873417721519</v>
      </c>
      <c r="EW92" s="63">
        <v>112.43362831858407</v>
      </c>
      <c r="EX92" s="64">
        <v>101.31067961165049</v>
      </c>
      <c r="EY92" s="63">
        <v>107.72277227722773</v>
      </c>
      <c r="EZ92" s="64">
        <v>102.23292469352015</v>
      </c>
      <c r="FA92" s="64">
        <v>104.32203389830508</v>
      </c>
      <c r="FB92" s="65">
        <v>97.592942201568405</v>
      </c>
      <c r="FC92" s="63">
        <v>100</v>
      </c>
      <c r="FD92" s="64">
        <v>108.78378378378378</v>
      </c>
      <c r="FE92" s="63">
        <v>104.16666666666667</v>
      </c>
      <c r="FF92" s="63">
        <v>106.45051194539249</v>
      </c>
      <c r="FG92" s="63">
        <v>105.37209302325581</v>
      </c>
      <c r="FH92" s="63">
        <v>106.89873417721519</v>
      </c>
      <c r="FI92" s="63">
        <v>111.46017699115043</v>
      </c>
      <c r="FJ92" s="64">
        <v>102.76699029126213</v>
      </c>
      <c r="FK92" s="63">
        <v>107.72277227722773</v>
      </c>
      <c r="FL92" s="64">
        <v>104.59719789842381</v>
      </c>
      <c r="FM92" s="64">
        <v>105.08474576271186</v>
      </c>
      <c r="FN92" s="65">
        <v>98.141882079581762</v>
      </c>
      <c r="FO92" s="63">
        <v>102.1875</v>
      </c>
      <c r="FP92" s="64">
        <v>111.48648648648648</v>
      </c>
      <c r="FQ92" s="63">
        <v>107.16666666666667</v>
      </c>
      <c r="FR92" s="63">
        <v>106.96245733788396</v>
      </c>
      <c r="FS92" s="63">
        <v>105.93023255813954</v>
      </c>
      <c r="FT92" s="63">
        <v>106.89873417721519</v>
      </c>
      <c r="FU92" s="63">
        <v>111.63716814159292</v>
      </c>
      <c r="FV92" s="64">
        <v>105.97087378640776</v>
      </c>
      <c r="FW92" s="63">
        <v>107.72277227722773</v>
      </c>
      <c r="FX92" s="64">
        <v>103.38879159369527</v>
      </c>
      <c r="FY92" s="64">
        <v>106.1864406779661</v>
      </c>
      <c r="FZ92" s="65">
        <v>100.84737147836189</v>
      </c>
      <c r="GA92" s="63">
        <v>100.625</v>
      </c>
      <c r="GB92" s="64">
        <v>110.4054054054054</v>
      </c>
      <c r="GC92" s="63">
        <v>107.16666666666667</v>
      </c>
      <c r="GD92" s="63">
        <v>106.91126279863481</v>
      </c>
      <c r="GE92" s="63">
        <v>102.02325581395348</v>
      </c>
      <c r="GF92" s="63">
        <v>103.41772151898735</v>
      </c>
      <c r="GG92" s="63">
        <v>108.89380530973452</v>
      </c>
      <c r="GH92" s="64">
        <v>103.93203883495146</v>
      </c>
      <c r="GI92" s="63">
        <v>104.75247524752476</v>
      </c>
      <c r="GJ92" s="64">
        <v>101.23467600700525</v>
      </c>
      <c r="GK92" s="64">
        <v>105.93220338983051</v>
      </c>
    </row>
    <row r="93" spans="1:193" x14ac:dyDescent="0.25">
      <c r="A93" s="16" t="s">
        <v>50</v>
      </c>
      <c r="B93" s="60">
        <v>87.130409526575662</v>
      </c>
      <c r="C93" s="60">
        <v>92.03125</v>
      </c>
      <c r="D93" s="61">
        <v>112.02702702702703</v>
      </c>
      <c r="E93" s="60">
        <v>87.666666666666671</v>
      </c>
      <c r="F93" s="60">
        <v>101.33105802047783</v>
      </c>
      <c r="G93" s="60">
        <v>112.2093023255814</v>
      </c>
      <c r="H93" s="60">
        <v>101.07594936708861</v>
      </c>
      <c r="I93" s="60">
        <v>110.66371681415929</v>
      </c>
      <c r="J93" s="61">
        <v>112.08737864077671</v>
      </c>
      <c r="K93" s="60">
        <v>109.87623762376239</v>
      </c>
      <c r="L93" s="60">
        <v>105.49036777583187</v>
      </c>
      <c r="M93" s="61">
        <v>113.22033898305085</v>
      </c>
      <c r="N93" s="62">
        <v>90.51553877432471</v>
      </c>
      <c r="O93" s="60">
        <v>95.46875</v>
      </c>
      <c r="P93" s="61">
        <v>110.4054054054054</v>
      </c>
      <c r="Q93" s="60">
        <v>87.666666666666671</v>
      </c>
      <c r="R93" s="60">
        <v>101.99658703071673</v>
      </c>
      <c r="S93" s="60">
        <v>113.46511627906976</v>
      </c>
      <c r="T93" s="60">
        <v>101.64556962025316</v>
      </c>
      <c r="U93" s="60">
        <v>112.34513274336283</v>
      </c>
      <c r="V93" s="61">
        <v>111.06796116504854</v>
      </c>
      <c r="W93" s="60">
        <v>109.87623762376239</v>
      </c>
      <c r="X93" s="61">
        <v>105.75306479859896</v>
      </c>
      <c r="Y93" s="61">
        <v>115</v>
      </c>
      <c r="Z93" s="62">
        <v>88.16076096427534</v>
      </c>
      <c r="AA93" s="60">
        <v>91.71875</v>
      </c>
      <c r="AB93" s="61">
        <v>110.4054054054054</v>
      </c>
      <c r="AC93" s="60">
        <v>87.666666666666671</v>
      </c>
      <c r="AD93" s="60">
        <v>100.15358361774744</v>
      </c>
      <c r="AE93" s="60">
        <v>106.76744186046511</v>
      </c>
      <c r="AF93" s="60">
        <v>92.025316455696199</v>
      </c>
      <c r="AG93" s="60">
        <v>113.67256637168143</v>
      </c>
      <c r="AH93" s="61">
        <v>109.61165048543688</v>
      </c>
      <c r="AI93" s="60">
        <v>109.87623762376239</v>
      </c>
      <c r="AJ93" s="61">
        <v>97.34676007005254</v>
      </c>
      <c r="AK93" s="61">
        <v>108.72881355932203</v>
      </c>
      <c r="AL93" s="62">
        <v>87.962532674992744</v>
      </c>
      <c r="AM93" s="60">
        <v>94.84375</v>
      </c>
      <c r="AN93" s="61">
        <v>110.67567567567568</v>
      </c>
      <c r="AO93" s="60">
        <v>87.666666666666671</v>
      </c>
      <c r="AP93" s="60">
        <v>106.3481228668942</v>
      </c>
      <c r="AQ93" s="60">
        <v>112.48837209302326</v>
      </c>
      <c r="AR93" s="60">
        <v>101.26582278481013</v>
      </c>
      <c r="AS93" s="60">
        <v>112.52212389380531</v>
      </c>
      <c r="AT93" s="61">
        <v>110.04854368932038</v>
      </c>
      <c r="AU93" s="60">
        <v>109.87623762376239</v>
      </c>
      <c r="AV93" s="61">
        <v>98.187390542907181</v>
      </c>
      <c r="AW93" s="61">
        <v>112.11864406779661</v>
      </c>
      <c r="AX93" s="62">
        <v>87.173976183560853</v>
      </c>
      <c r="AY93" s="60">
        <v>96.640625</v>
      </c>
      <c r="AZ93" s="61">
        <v>108.51351351351352</v>
      </c>
      <c r="BA93" s="60">
        <v>87.666666666666671</v>
      </c>
      <c r="BB93" s="60">
        <v>100.56313993174062</v>
      </c>
      <c r="BC93" s="60">
        <v>110.3953488372093</v>
      </c>
      <c r="BD93" s="60">
        <v>108.41772151898735</v>
      </c>
      <c r="BE93" s="60">
        <v>112.16814159292036</v>
      </c>
      <c r="BF93" s="61">
        <v>106.55339805825243</v>
      </c>
      <c r="BG93" s="60">
        <v>109.87623762376239</v>
      </c>
      <c r="BH93" s="61">
        <v>96.821366024518383</v>
      </c>
      <c r="BI93" s="61">
        <v>110.33898305084746</v>
      </c>
      <c r="BJ93" s="62">
        <v>86.570577984316003</v>
      </c>
      <c r="BK93" s="60">
        <v>95.46875</v>
      </c>
      <c r="BL93" s="61">
        <v>110.13513513513513</v>
      </c>
      <c r="BM93" s="60">
        <v>87.666666666666671</v>
      </c>
      <c r="BN93" s="60">
        <v>94.573378839590447</v>
      </c>
      <c r="BO93" s="60">
        <v>110.11627906976744</v>
      </c>
      <c r="BP93" s="60">
        <v>92.911392405063296</v>
      </c>
      <c r="BQ93" s="60">
        <v>113.67256637168143</v>
      </c>
      <c r="BR93" s="61">
        <v>108.88349514563106</v>
      </c>
      <c r="BS93" s="60">
        <v>109.87623762376239</v>
      </c>
      <c r="BT93" s="61">
        <v>96.926444833625226</v>
      </c>
      <c r="BU93" s="61">
        <v>108.72881355932203</v>
      </c>
      <c r="BV93" s="62">
        <v>85.899651466744118</v>
      </c>
      <c r="BW93" s="60">
        <v>93.75</v>
      </c>
      <c r="BX93" s="61">
        <v>110.13513513513513</v>
      </c>
      <c r="BY93" s="60">
        <v>87.666666666666671</v>
      </c>
      <c r="BZ93" s="60">
        <v>94.419795221843003</v>
      </c>
      <c r="CA93" s="60">
        <v>109.97674418604652</v>
      </c>
      <c r="CB93" s="60">
        <v>98.22784810126582</v>
      </c>
      <c r="CC93" s="60">
        <v>111.8141592920354</v>
      </c>
      <c r="CD93" s="61">
        <v>105.8252427184466</v>
      </c>
      <c r="CE93" s="60">
        <v>109.87623762376239</v>
      </c>
      <c r="CF93" s="61">
        <v>99.553415061295965</v>
      </c>
      <c r="CG93" s="61">
        <v>109.91525423728814</v>
      </c>
      <c r="CH93" s="62">
        <v>86.888614580307873</v>
      </c>
      <c r="CI93" s="60">
        <v>96.953125</v>
      </c>
      <c r="CJ93" s="61">
        <v>109.86486486486487</v>
      </c>
      <c r="CK93" s="60">
        <v>87.666666666666671</v>
      </c>
      <c r="CL93" s="60">
        <v>96.877133105802045</v>
      </c>
      <c r="CM93" s="60">
        <v>111.93023255813954</v>
      </c>
      <c r="CN93" s="60">
        <v>96.075949367088612</v>
      </c>
      <c r="CO93" s="60">
        <v>111.28318584070796</v>
      </c>
      <c r="CP93" s="61">
        <v>108.30097087378641</v>
      </c>
      <c r="CQ93" s="60">
        <v>109.87623762376239</v>
      </c>
      <c r="CR93" s="61">
        <v>100.55166374781086</v>
      </c>
      <c r="CS93" s="61">
        <v>111.1864406779661</v>
      </c>
      <c r="CT93" s="62">
        <v>87.572611094975315</v>
      </c>
      <c r="CU93" s="60">
        <v>95.859375</v>
      </c>
      <c r="CV93" s="61">
        <v>110.94594594594595</v>
      </c>
      <c r="CW93" s="60">
        <v>87.666666666666671</v>
      </c>
      <c r="CX93" s="60">
        <v>98.105802047781566</v>
      </c>
      <c r="CY93" s="60">
        <v>110.53488372093024</v>
      </c>
      <c r="CZ93" s="60">
        <v>94.050632911392412</v>
      </c>
      <c r="DA93" s="60">
        <v>112.69911504424779</v>
      </c>
      <c r="DB93" s="61">
        <v>111.50485436893204</v>
      </c>
      <c r="DC93" s="60">
        <v>109.87623762376239</v>
      </c>
      <c r="DD93" s="61">
        <v>98.765323992994752</v>
      </c>
      <c r="DE93" s="61">
        <v>111.35593220338983</v>
      </c>
      <c r="DF93" s="62">
        <v>85.331106593087426</v>
      </c>
      <c r="DG93" s="60">
        <v>89.296875</v>
      </c>
      <c r="DH93" s="61">
        <v>109.59459459459458</v>
      </c>
      <c r="DI93" s="60">
        <v>87.666666666666671</v>
      </c>
      <c r="DJ93" s="60">
        <v>99.948805460750862</v>
      </c>
      <c r="DK93" s="60">
        <v>107.46511627906978</v>
      </c>
      <c r="DL93" s="60">
        <v>106.70886075949367</v>
      </c>
      <c r="DM93" s="60">
        <v>112.52212389380531</v>
      </c>
      <c r="DN93" s="61">
        <v>108.30097087378641</v>
      </c>
      <c r="DO93" s="60">
        <v>109.87623762376239</v>
      </c>
      <c r="DP93" s="61">
        <v>94.877408056042029</v>
      </c>
      <c r="DQ93" s="61">
        <v>106.94915254237289</v>
      </c>
      <c r="DR93" s="62">
        <v>86.683851292477485</v>
      </c>
      <c r="DS93" s="60">
        <v>90.234375</v>
      </c>
      <c r="DT93" s="61">
        <v>112.56756756756756</v>
      </c>
      <c r="DU93" s="60">
        <v>96.166666666666671</v>
      </c>
      <c r="DV93" s="60">
        <v>99.232081911262796</v>
      </c>
      <c r="DW93" s="60">
        <v>103.41860465116279</v>
      </c>
      <c r="DX93" s="60">
        <v>105.31645569620252</v>
      </c>
      <c r="DY93" s="60">
        <v>113.58407079646018</v>
      </c>
      <c r="DZ93" s="61">
        <v>109.1747572815534</v>
      </c>
      <c r="EA93" s="60">
        <v>109.87623762376239</v>
      </c>
      <c r="EB93" s="61">
        <v>98.239929947460595</v>
      </c>
      <c r="EC93" s="61">
        <v>108.13559322033899</v>
      </c>
      <c r="ED93" s="62">
        <v>88.027882660470524</v>
      </c>
      <c r="EE93" s="60">
        <v>95</v>
      </c>
      <c r="EF93" s="61">
        <v>112.56756756756756</v>
      </c>
      <c r="EG93" s="60">
        <v>96.166666666666671</v>
      </c>
      <c r="EH93" s="60">
        <v>103.0716723549488</v>
      </c>
      <c r="EI93" s="60">
        <v>106.48837209302326</v>
      </c>
      <c r="EJ93" s="60">
        <v>107.40506329113924</v>
      </c>
      <c r="EK93" s="60">
        <v>113.58407079646018</v>
      </c>
      <c r="EL93" s="61">
        <v>107.42718446601941</v>
      </c>
      <c r="EM93" s="60">
        <v>109.87623762376239</v>
      </c>
      <c r="EN93" s="61">
        <v>98.082311733800353</v>
      </c>
      <c r="EO93" s="61">
        <v>107.96610169491525</v>
      </c>
      <c r="EP93" s="62">
        <v>90.476328783038042</v>
      </c>
      <c r="EQ93" s="60">
        <v>95.078125</v>
      </c>
      <c r="ER93" s="61">
        <v>113.37837837837839</v>
      </c>
      <c r="ES93" s="60">
        <v>96.166666666666671</v>
      </c>
      <c r="ET93" s="60">
        <v>102.86689419795222</v>
      </c>
      <c r="EU93" s="60">
        <v>103</v>
      </c>
      <c r="EV93" s="60">
        <v>102.0886075949367</v>
      </c>
      <c r="EW93" s="60">
        <v>111.3716814159292</v>
      </c>
      <c r="EX93" s="61">
        <v>111.35922330097087</v>
      </c>
      <c r="EY93" s="60">
        <v>109.87623762376239</v>
      </c>
      <c r="EZ93" s="61">
        <v>96.97898423817864</v>
      </c>
      <c r="FA93" s="61">
        <v>104.91525423728814</v>
      </c>
      <c r="FB93" s="62">
        <v>90.672378739471384</v>
      </c>
      <c r="FC93" s="60">
        <v>94.375</v>
      </c>
      <c r="FD93" s="61">
        <v>111.75675675675676</v>
      </c>
      <c r="FE93" s="60">
        <v>96.166666666666671</v>
      </c>
      <c r="FF93" s="60">
        <v>105.88737201365188</v>
      </c>
      <c r="FG93" s="60">
        <v>105.65116279069767</v>
      </c>
      <c r="FH93" s="60">
        <v>102.0886075949367</v>
      </c>
      <c r="FI93" s="60">
        <v>112.96460176991151</v>
      </c>
      <c r="FJ93" s="61">
        <v>108.59223300970874</v>
      </c>
      <c r="FK93" s="60">
        <v>109.87623762376239</v>
      </c>
      <c r="FL93" s="61">
        <v>100.91943957968476</v>
      </c>
      <c r="FM93" s="61">
        <v>106.52542372881356</v>
      </c>
      <c r="FN93" s="62">
        <v>92.105721754284048</v>
      </c>
      <c r="FO93" s="60">
        <v>96.171875</v>
      </c>
      <c r="FP93" s="61">
        <v>113.10810810810811</v>
      </c>
      <c r="FQ93" s="60">
        <v>96.333333333333329</v>
      </c>
      <c r="FR93" s="60">
        <v>103.43003412969284</v>
      </c>
      <c r="FS93" s="60">
        <v>103.55813953488372</v>
      </c>
      <c r="FT93" s="60">
        <v>102.0886075949367</v>
      </c>
      <c r="FU93" s="60">
        <v>113.40707964601771</v>
      </c>
      <c r="FV93" s="61">
        <v>110.33980582524272</v>
      </c>
      <c r="FW93" s="60">
        <v>109.87623762376239</v>
      </c>
      <c r="FX93" s="61">
        <v>99.343257443082308</v>
      </c>
      <c r="FY93" s="61">
        <v>106.01694915254237</v>
      </c>
      <c r="FZ93" s="62">
        <v>96.956869009584665</v>
      </c>
      <c r="GA93" s="60">
        <v>98.046875</v>
      </c>
      <c r="GB93" s="61">
        <v>113.10810810810811</v>
      </c>
      <c r="GC93" s="60">
        <v>96.333333333333329</v>
      </c>
      <c r="GD93" s="60">
        <v>103.22525597269625</v>
      </c>
      <c r="GE93" s="60">
        <v>103.69767441860465</v>
      </c>
      <c r="GF93" s="60">
        <v>97.468354430379748</v>
      </c>
      <c r="GG93" s="60">
        <v>113.05309734513274</v>
      </c>
      <c r="GH93" s="61">
        <v>109.90291262135922</v>
      </c>
      <c r="GI93" s="60">
        <v>105.12376237623762</v>
      </c>
      <c r="GJ93" s="61">
        <v>100.18388791593695</v>
      </c>
      <c r="GK93" s="61">
        <v>105.16949152542372</v>
      </c>
    </row>
    <row r="94" spans="1:193" x14ac:dyDescent="0.25">
      <c r="A94" s="16" t="s">
        <v>51</v>
      </c>
      <c r="B94" s="60">
        <v>91.563316874818469</v>
      </c>
      <c r="C94" s="60">
        <v>103.28125</v>
      </c>
      <c r="D94" s="61">
        <v>113.10810810810811</v>
      </c>
      <c r="E94" s="60">
        <v>85</v>
      </c>
      <c r="F94" s="60">
        <v>103.37883959044369</v>
      </c>
      <c r="G94" s="60">
        <v>111.09302325581396</v>
      </c>
      <c r="H94" s="60">
        <v>103.22784810126582</v>
      </c>
      <c r="I94" s="60">
        <v>112.61061946902655</v>
      </c>
      <c r="J94" s="61">
        <v>111.35922330097087</v>
      </c>
      <c r="K94" s="60">
        <v>111.36138613861387</v>
      </c>
      <c r="L94" s="60">
        <v>108.74781085814361</v>
      </c>
      <c r="M94" s="61">
        <v>113.64406779661017</v>
      </c>
      <c r="N94" s="62">
        <v>93.963839674702299</v>
      </c>
      <c r="O94" s="60">
        <v>103.515625</v>
      </c>
      <c r="P94" s="61">
        <v>113.10810810810811</v>
      </c>
      <c r="Q94" s="60">
        <v>85</v>
      </c>
      <c r="R94" s="60">
        <v>100.71672354948805</v>
      </c>
      <c r="S94" s="60">
        <v>110.53488372093024</v>
      </c>
      <c r="T94" s="60">
        <v>98.670886075949369</v>
      </c>
      <c r="U94" s="60">
        <v>113.31858407079646</v>
      </c>
      <c r="V94" s="61">
        <v>110.19417475728156</v>
      </c>
      <c r="W94" s="60">
        <v>111.36138613861387</v>
      </c>
      <c r="X94" s="61">
        <v>103.91418563922943</v>
      </c>
      <c r="Y94" s="61">
        <v>110.84745762711864</v>
      </c>
      <c r="Z94" s="62">
        <v>94.678332849259363</v>
      </c>
      <c r="AA94" s="60">
        <v>105.46875</v>
      </c>
      <c r="AB94" s="61">
        <v>112.02702702702703</v>
      </c>
      <c r="AC94" s="60">
        <v>85</v>
      </c>
      <c r="AD94" s="60">
        <v>102.09897610921502</v>
      </c>
      <c r="AE94" s="60">
        <v>109.13953488372093</v>
      </c>
      <c r="AF94" s="60">
        <v>100.18987341772151</v>
      </c>
      <c r="AG94" s="60">
        <v>112.78761061946904</v>
      </c>
      <c r="AH94" s="61">
        <v>109.90291262135922</v>
      </c>
      <c r="AI94" s="60">
        <v>111.36138613861387</v>
      </c>
      <c r="AJ94" s="61">
        <v>102.23292469352015</v>
      </c>
      <c r="AK94" s="61">
        <v>110.59322033898306</v>
      </c>
      <c r="AL94" s="62">
        <v>94.364652918966016</v>
      </c>
      <c r="AM94" s="60">
        <v>107.03125</v>
      </c>
      <c r="AN94" s="61">
        <v>112.02702702702703</v>
      </c>
      <c r="AO94" s="60">
        <v>85</v>
      </c>
      <c r="AP94" s="60">
        <v>102.45733788395904</v>
      </c>
      <c r="AQ94" s="60">
        <v>111.7906976744186</v>
      </c>
      <c r="AR94" s="60">
        <v>105.12658227848101</v>
      </c>
      <c r="AS94" s="60">
        <v>111.8141592920354</v>
      </c>
      <c r="AT94" s="61">
        <v>108.30097087378641</v>
      </c>
      <c r="AU94" s="60">
        <v>111.36138613861387</v>
      </c>
      <c r="AV94" s="61">
        <v>105.80560420315237</v>
      </c>
      <c r="AW94" s="61">
        <v>111.77966101694915</v>
      </c>
      <c r="AX94" s="62">
        <v>93.763433052570434</v>
      </c>
      <c r="AY94" s="60">
        <v>105.3125</v>
      </c>
      <c r="AZ94" s="61">
        <v>110.94594594594595</v>
      </c>
      <c r="BA94" s="60">
        <v>85</v>
      </c>
      <c r="BB94" s="60">
        <v>101.58703071672355</v>
      </c>
      <c r="BC94" s="60">
        <v>109.55813953488372</v>
      </c>
      <c r="BD94" s="60">
        <v>105.63291139240506</v>
      </c>
      <c r="BE94" s="60">
        <v>114.38053097345133</v>
      </c>
      <c r="BF94" s="61">
        <v>106.99029126213593</v>
      </c>
      <c r="BG94" s="60">
        <v>111.36138613861387</v>
      </c>
      <c r="BH94" s="61">
        <v>103.07355516637477</v>
      </c>
      <c r="BI94" s="61">
        <v>110.08474576271186</v>
      </c>
      <c r="BJ94" s="62">
        <v>92.870316584374095</v>
      </c>
      <c r="BK94" s="60">
        <v>106.171875</v>
      </c>
      <c r="BL94" s="61">
        <v>112.56756756756756</v>
      </c>
      <c r="BM94" s="60">
        <v>85</v>
      </c>
      <c r="BN94" s="60">
        <v>98.105802047781566</v>
      </c>
      <c r="BO94" s="60">
        <v>108.86046511627907</v>
      </c>
      <c r="BP94" s="60">
        <v>100.37974683544303</v>
      </c>
      <c r="BQ94" s="60">
        <v>113.84955752212389</v>
      </c>
      <c r="BR94" s="61">
        <v>106.55339805825243</v>
      </c>
      <c r="BS94" s="60">
        <v>111.36138613861387</v>
      </c>
      <c r="BT94" s="61">
        <v>102.33800350262698</v>
      </c>
      <c r="BU94" s="61">
        <v>111.52542372881356</v>
      </c>
      <c r="BV94" s="62">
        <v>93.360441475457449</v>
      </c>
      <c r="BW94" s="60">
        <v>107.578125</v>
      </c>
      <c r="BX94" s="61">
        <v>112.02702702702703</v>
      </c>
      <c r="BY94" s="60">
        <v>85</v>
      </c>
      <c r="BZ94" s="60">
        <v>96.211604095563146</v>
      </c>
      <c r="CA94" s="60">
        <v>107.6046511627907</v>
      </c>
      <c r="CB94" s="60">
        <v>94.493670886075947</v>
      </c>
      <c r="CC94" s="60">
        <v>113.76106194690266</v>
      </c>
      <c r="CD94" s="61">
        <v>110.19417475728156</v>
      </c>
      <c r="CE94" s="60">
        <v>111.36138613861387</v>
      </c>
      <c r="CF94" s="61">
        <v>102.39054290718039</v>
      </c>
      <c r="CG94" s="61">
        <v>110.25423728813558</v>
      </c>
      <c r="CH94" s="62">
        <v>93.641446413011906</v>
      </c>
      <c r="CI94" s="60">
        <v>104.453125</v>
      </c>
      <c r="CJ94" s="61">
        <v>110.67567567567568</v>
      </c>
      <c r="CK94" s="60">
        <v>85</v>
      </c>
      <c r="CL94" s="60">
        <v>103.89078498293516</v>
      </c>
      <c r="CM94" s="60">
        <v>109.41860465116279</v>
      </c>
      <c r="CN94" s="60">
        <v>96.012658227848092</v>
      </c>
      <c r="CO94" s="60">
        <v>113.14159292035399</v>
      </c>
      <c r="CP94" s="61">
        <v>107.42718446601941</v>
      </c>
      <c r="CQ94" s="60">
        <v>111.36138613861387</v>
      </c>
      <c r="CR94" s="61">
        <v>107.17162872154115</v>
      </c>
      <c r="CS94" s="61">
        <v>109.91525423728814</v>
      </c>
      <c r="CT94" s="62">
        <v>93.186174847516696</v>
      </c>
      <c r="CU94" s="60">
        <v>104.765625</v>
      </c>
      <c r="CV94" s="61">
        <v>110.67567567567568</v>
      </c>
      <c r="CW94" s="60">
        <v>85</v>
      </c>
      <c r="CX94" s="60">
        <v>105.73378839590444</v>
      </c>
      <c r="CY94" s="60">
        <v>109.55813953488372</v>
      </c>
      <c r="CZ94" s="60">
        <v>97.594936708860757</v>
      </c>
      <c r="DA94" s="60">
        <v>114.20353982300885</v>
      </c>
      <c r="DB94" s="61">
        <v>107.13592233009709</v>
      </c>
      <c r="DC94" s="60">
        <v>111.36138613861387</v>
      </c>
      <c r="DD94" s="61">
        <v>106.38353765323993</v>
      </c>
      <c r="DE94" s="61">
        <v>111.10169491525423</v>
      </c>
      <c r="DF94" s="62">
        <v>96.46674411850131</v>
      </c>
      <c r="DG94" s="60">
        <v>105</v>
      </c>
      <c r="DH94" s="61">
        <v>109.86486486486487</v>
      </c>
      <c r="DI94" s="60">
        <v>85</v>
      </c>
      <c r="DJ94" s="60">
        <v>109.98293515358361</v>
      </c>
      <c r="DK94" s="60">
        <v>111.93023255813954</v>
      </c>
      <c r="DL94" s="60">
        <v>104.62025316455696</v>
      </c>
      <c r="DM94" s="60">
        <v>112.78761061946904</v>
      </c>
      <c r="DN94" s="61">
        <v>107.57281553398059</v>
      </c>
      <c r="DO94" s="60">
        <v>111.36138613861387</v>
      </c>
      <c r="DP94" s="61">
        <v>110.21891418563922</v>
      </c>
      <c r="DQ94" s="61">
        <v>112.71186440677965</v>
      </c>
      <c r="DR94" s="62">
        <v>97.113708974731338</v>
      </c>
      <c r="DS94" s="60">
        <v>104.921875</v>
      </c>
      <c r="DT94" s="61">
        <v>110.94594594594595</v>
      </c>
      <c r="DU94" s="60">
        <v>99.666666666666671</v>
      </c>
      <c r="DV94" s="60">
        <v>107.11604095563141</v>
      </c>
      <c r="DW94" s="60">
        <v>113.04651162790698</v>
      </c>
      <c r="DX94" s="60">
        <v>101.01265822784811</v>
      </c>
      <c r="DY94" s="60">
        <v>113.67256637168143</v>
      </c>
      <c r="DZ94" s="61">
        <v>110.04854368932038</v>
      </c>
      <c r="EA94" s="60">
        <v>111.36138613861387</v>
      </c>
      <c r="EB94" s="61">
        <v>110.90192644483363</v>
      </c>
      <c r="EC94" s="61">
        <v>113.22033898305085</v>
      </c>
      <c r="ED94" s="62">
        <v>96.926372349695029</v>
      </c>
      <c r="EE94" s="60">
        <v>103.984375</v>
      </c>
      <c r="EF94" s="61">
        <v>111.48648648648648</v>
      </c>
      <c r="EG94" s="60">
        <v>99.666666666666671</v>
      </c>
      <c r="EH94" s="60">
        <v>107.9863481228669</v>
      </c>
      <c r="EI94" s="60">
        <v>110.25581395348837</v>
      </c>
      <c r="EJ94" s="60">
        <v>110.50632911392405</v>
      </c>
      <c r="EK94" s="60">
        <v>113.23008849557522</v>
      </c>
      <c r="EL94" s="61">
        <v>109.32038834951456</v>
      </c>
      <c r="EM94" s="60">
        <v>111.36138613861387</v>
      </c>
      <c r="EN94" s="61">
        <v>108.74781085814361</v>
      </c>
      <c r="EO94" s="61">
        <v>111.77966101694915</v>
      </c>
      <c r="EP94" s="62">
        <v>97.893552134766196</v>
      </c>
      <c r="EQ94" s="60">
        <v>102.34375</v>
      </c>
      <c r="ER94" s="61">
        <v>111.21621621621622</v>
      </c>
      <c r="ES94" s="60">
        <v>99.666666666666671</v>
      </c>
      <c r="ET94" s="60">
        <v>109.57337883959045</v>
      </c>
      <c r="EU94" s="60">
        <v>108.02325581395348</v>
      </c>
      <c r="EV94" s="60">
        <v>102.9746835443038</v>
      </c>
      <c r="EW94" s="60">
        <v>113.40707964601771</v>
      </c>
      <c r="EX94" s="61">
        <v>109.02912621359224</v>
      </c>
      <c r="EY94" s="60">
        <v>111.36138613861387</v>
      </c>
      <c r="EZ94" s="61">
        <v>106.80385288966724</v>
      </c>
      <c r="FA94" s="61">
        <v>109.32203389830508</v>
      </c>
      <c r="FB94" s="62">
        <v>97.889195469067673</v>
      </c>
      <c r="FC94" s="60">
        <v>103.828125</v>
      </c>
      <c r="FD94" s="61">
        <v>111.75675675675676</v>
      </c>
      <c r="FE94" s="60">
        <v>99.666666666666671</v>
      </c>
      <c r="FF94" s="60">
        <v>108.80546075085324</v>
      </c>
      <c r="FG94" s="60">
        <v>109.97674418604652</v>
      </c>
      <c r="FH94" s="60">
        <v>102.9746835443038</v>
      </c>
      <c r="FI94" s="60">
        <v>112.87610619469027</v>
      </c>
      <c r="FJ94" s="61">
        <v>108.88349514563106</v>
      </c>
      <c r="FK94" s="60">
        <v>111.36138613861387</v>
      </c>
      <c r="FL94" s="61">
        <v>108.59019264448337</v>
      </c>
      <c r="FM94" s="61">
        <v>108.89830508474577</v>
      </c>
      <c r="FN94" s="62">
        <v>100.64696485623003</v>
      </c>
      <c r="FO94" s="60">
        <v>105.546875</v>
      </c>
      <c r="FP94" s="61">
        <v>113.37837837837839</v>
      </c>
      <c r="FQ94" s="60">
        <v>100.33333333333334</v>
      </c>
      <c r="FR94" s="60">
        <v>108.54948805460751</v>
      </c>
      <c r="FS94" s="60">
        <v>106.34883720930233</v>
      </c>
      <c r="FT94" s="60">
        <v>102.9746835443038</v>
      </c>
      <c r="FU94" s="60">
        <v>112.16814159292036</v>
      </c>
      <c r="FV94" s="61">
        <v>109.75728155339806</v>
      </c>
      <c r="FW94" s="60">
        <v>111.36138613861387</v>
      </c>
      <c r="FX94" s="61">
        <v>106.17338003502627</v>
      </c>
      <c r="FY94" s="61">
        <v>108.5593220338983</v>
      </c>
      <c r="FZ94" s="62">
        <v>102.92114435085681</v>
      </c>
      <c r="GA94" s="60">
        <v>104.453125</v>
      </c>
      <c r="GB94" s="61">
        <v>113.64864864864865</v>
      </c>
      <c r="GC94" s="60">
        <v>100.33333333333334</v>
      </c>
      <c r="GD94" s="60">
        <v>107.57679180887372</v>
      </c>
      <c r="GE94" s="60">
        <v>105.09302325581396</v>
      </c>
      <c r="GF94" s="60">
        <v>95.569620253164558</v>
      </c>
      <c r="GG94" s="60">
        <v>111.01769911504425</v>
      </c>
      <c r="GH94" s="61">
        <v>109.75728155339806</v>
      </c>
      <c r="GI94" s="60">
        <v>104.97524752475248</v>
      </c>
      <c r="GJ94" s="61">
        <v>106.2784588441331</v>
      </c>
      <c r="GK94" s="61">
        <v>108.72881355932203</v>
      </c>
    </row>
    <row r="95" spans="1:193" x14ac:dyDescent="0.25">
      <c r="A95" s="16" t="s">
        <v>52</v>
      </c>
      <c r="B95" s="60">
        <v>100.50972988672669</v>
      </c>
      <c r="C95" s="60">
        <v>107.96875</v>
      </c>
      <c r="D95" s="61">
        <v>110.4054054054054</v>
      </c>
      <c r="E95" s="60">
        <v>98.416666666666671</v>
      </c>
      <c r="F95" s="60">
        <v>100.7679180887372</v>
      </c>
      <c r="G95" s="60">
        <v>108.02325581395348</v>
      </c>
      <c r="H95" s="60">
        <v>110.0632911392405</v>
      </c>
      <c r="I95" s="60">
        <v>108.71681415929203</v>
      </c>
      <c r="J95" s="61">
        <v>96.50485436893203</v>
      </c>
      <c r="K95" s="60">
        <v>97.846534653465355</v>
      </c>
      <c r="L95" s="60">
        <v>104.38704028021016</v>
      </c>
      <c r="M95" s="61">
        <v>107.54237288135593</v>
      </c>
      <c r="N95" s="62">
        <v>104.29349404589021</v>
      </c>
      <c r="O95" s="60">
        <v>107.1875</v>
      </c>
      <c r="P95" s="61">
        <v>108.51351351351352</v>
      </c>
      <c r="Q95" s="60">
        <v>98.416666666666671</v>
      </c>
      <c r="R95" s="60">
        <v>102.55972696245735</v>
      </c>
      <c r="S95" s="60">
        <v>108.72093023255815</v>
      </c>
      <c r="T95" s="60">
        <v>109.0506329113924</v>
      </c>
      <c r="U95" s="60">
        <v>108.36283185840708</v>
      </c>
      <c r="V95" s="61">
        <v>94.320388349514559</v>
      </c>
      <c r="W95" s="60">
        <v>97.846534653465355</v>
      </c>
      <c r="X95" s="61">
        <v>104.49211908931699</v>
      </c>
      <c r="Y95" s="61">
        <v>106.10169491525423</v>
      </c>
      <c r="Z95" s="62">
        <v>103.6726691838513</v>
      </c>
      <c r="AA95" s="60">
        <v>108.359375</v>
      </c>
      <c r="AB95" s="61">
        <v>109.59459459459458</v>
      </c>
      <c r="AC95" s="60">
        <v>98.416666666666671</v>
      </c>
      <c r="AD95" s="60">
        <v>100.97269624573379</v>
      </c>
      <c r="AE95" s="60">
        <v>107.88372093023256</v>
      </c>
      <c r="AF95" s="60">
        <v>108.67088607594937</v>
      </c>
      <c r="AG95" s="60">
        <v>107.47787610619469</v>
      </c>
      <c r="AH95" s="61">
        <v>97.524271844660191</v>
      </c>
      <c r="AI95" s="60">
        <v>97.846534653465355</v>
      </c>
      <c r="AJ95" s="61">
        <v>102.23292469352015</v>
      </c>
      <c r="AK95" s="61">
        <v>105.84745762711864</v>
      </c>
      <c r="AL95" s="62">
        <v>101.60325297705489</v>
      </c>
      <c r="AM95" s="60">
        <v>108.671875</v>
      </c>
      <c r="AN95" s="61">
        <v>109.05405405405406</v>
      </c>
      <c r="AO95" s="60">
        <v>98.416666666666671</v>
      </c>
      <c r="AP95" s="60">
        <v>100.05119453924914</v>
      </c>
      <c r="AQ95" s="60">
        <v>111.51162790697674</v>
      </c>
      <c r="AR95" s="60">
        <v>111.07594936708861</v>
      </c>
      <c r="AS95" s="60">
        <v>108.53982300884957</v>
      </c>
      <c r="AT95" s="61">
        <v>98.398058252427191</v>
      </c>
      <c r="AU95" s="60">
        <v>97.846534653465355</v>
      </c>
      <c r="AV95" s="61">
        <v>102.28546409807356</v>
      </c>
      <c r="AW95" s="61">
        <v>110.93220338983051</v>
      </c>
      <c r="AX95" s="62">
        <v>101.64246296834156</v>
      </c>
      <c r="AY95" s="60">
        <v>108.515625</v>
      </c>
      <c r="AZ95" s="61">
        <v>107.97297297297297</v>
      </c>
      <c r="BA95" s="60">
        <v>98.416666666666671</v>
      </c>
      <c r="BB95" s="60">
        <v>99.38566552901024</v>
      </c>
      <c r="BC95" s="60">
        <v>107.46511627906978</v>
      </c>
      <c r="BD95" s="60">
        <v>111.51898734177215</v>
      </c>
      <c r="BE95" s="60">
        <v>108.45132743362832</v>
      </c>
      <c r="BF95" s="61">
        <v>97.233009708737868</v>
      </c>
      <c r="BG95" s="60">
        <v>97.846534653465355</v>
      </c>
      <c r="BH95" s="61">
        <v>100.70928196147111</v>
      </c>
      <c r="BI95" s="61">
        <v>110.08474576271186</v>
      </c>
      <c r="BJ95" s="62">
        <v>101.04124310194598</v>
      </c>
      <c r="BK95" s="60">
        <v>109.140625</v>
      </c>
      <c r="BL95" s="61">
        <v>109.05405405405406</v>
      </c>
      <c r="BM95" s="60">
        <v>98.416666666666671</v>
      </c>
      <c r="BN95" s="60">
        <v>98.464163822525592</v>
      </c>
      <c r="BO95" s="60">
        <v>105.09302325581396</v>
      </c>
      <c r="BP95" s="60">
        <v>109.62025316455697</v>
      </c>
      <c r="BQ95" s="60">
        <v>108.45132743362832</v>
      </c>
      <c r="BR95" s="61">
        <v>95.631067961165058</v>
      </c>
      <c r="BS95" s="60">
        <v>97.846534653465355</v>
      </c>
      <c r="BT95" s="61">
        <v>100.97197898423818</v>
      </c>
      <c r="BU95" s="61">
        <v>107.11864406779661</v>
      </c>
      <c r="BV95" s="62">
        <v>100.26139994191112</v>
      </c>
      <c r="BW95" s="60">
        <v>108.125</v>
      </c>
      <c r="BX95" s="61">
        <v>107.97297297297297</v>
      </c>
      <c r="BY95" s="60">
        <v>98.416666666666671</v>
      </c>
      <c r="BZ95" s="60">
        <v>99.488054607508531</v>
      </c>
      <c r="CA95" s="60">
        <v>108.58139534883721</v>
      </c>
      <c r="CB95" s="60">
        <v>108.54430379746836</v>
      </c>
      <c r="CC95" s="60">
        <v>109.24778761061947</v>
      </c>
      <c r="CD95" s="61">
        <v>95.631067961165058</v>
      </c>
      <c r="CE95" s="60">
        <v>97.846534653465355</v>
      </c>
      <c r="CF95" s="61">
        <v>101.7600700525394</v>
      </c>
      <c r="CG95" s="61">
        <v>107.79661016949153</v>
      </c>
      <c r="CH95" s="62">
        <v>99.241940168457745</v>
      </c>
      <c r="CI95" s="60">
        <v>107.8125</v>
      </c>
      <c r="CJ95" s="61">
        <v>106.89189189189189</v>
      </c>
      <c r="CK95" s="60">
        <v>98.416666666666671</v>
      </c>
      <c r="CL95" s="60">
        <v>102.35494880546075</v>
      </c>
      <c r="CM95" s="60">
        <v>107.32558139534883</v>
      </c>
      <c r="CN95" s="60">
        <v>113.16455696202532</v>
      </c>
      <c r="CO95" s="60">
        <v>108.45132743362832</v>
      </c>
      <c r="CP95" s="61">
        <v>97.087378640776706</v>
      </c>
      <c r="CQ95" s="60">
        <v>97.846534653465355</v>
      </c>
      <c r="CR95" s="61">
        <v>103.861646234676</v>
      </c>
      <c r="CS95" s="61">
        <v>108.72881355932203</v>
      </c>
      <c r="CT95" s="62">
        <v>100.18733662503631</v>
      </c>
      <c r="CU95" s="60">
        <v>105.390625</v>
      </c>
      <c r="CV95" s="61">
        <v>106.08108108108108</v>
      </c>
      <c r="CW95" s="60">
        <v>98.416666666666671</v>
      </c>
      <c r="CX95" s="60">
        <v>102.20136518771332</v>
      </c>
      <c r="CY95" s="60">
        <v>109.27906976744185</v>
      </c>
      <c r="CZ95" s="60">
        <v>111.77215189873418</v>
      </c>
      <c r="DA95" s="60">
        <v>109.51327433628319</v>
      </c>
      <c r="DB95" s="61">
        <v>94.029126213592235</v>
      </c>
      <c r="DC95" s="60">
        <v>97.846534653465355</v>
      </c>
      <c r="DD95" s="61">
        <v>103.91418563922943</v>
      </c>
      <c r="DE95" s="61">
        <v>109.15254237288136</v>
      </c>
      <c r="DF95" s="62">
        <v>101.99535288992158</v>
      </c>
      <c r="DG95" s="60">
        <v>106.40625</v>
      </c>
      <c r="DH95" s="61">
        <v>104.72972972972973</v>
      </c>
      <c r="DI95" s="60">
        <v>98.416666666666671</v>
      </c>
      <c r="DJ95" s="60">
        <v>107.37201365187713</v>
      </c>
      <c r="DK95" s="60">
        <v>107.74418604651163</v>
      </c>
      <c r="DL95" s="60">
        <v>112.91139240506328</v>
      </c>
      <c r="DM95" s="60">
        <v>109.24778761061947</v>
      </c>
      <c r="DN95" s="61">
        <v>94.757281553398059</v>
      </c>
      <c r="DO95" s="60">
        <v>97.846534653465355</v>
      </c>
      <c r="DP95" s="61">
        <v>103.70402802101576</v>
      </c>
      <c r="DQ95" s="61">
        <v>110.67796610169492</v>
      </c>
      <c r="DR95" s="62">
        <v>101.11966308451932</v>
      </c>
      <c r="DS95" s="60">
        <v>107.03125</v>
      </c>
      <c r="DT95" s="61">
        <v>108.51351351351352</v>
      </c>
      <c r="DU95" s="60">
        <v>108.08333333333334</v>
      </c>
      <c r="DV95" s="60">
        <v>105.32423208191126</v>
      </c>
      <c r="DW95" s="60">
        <v>108.72093023255815</v>
      </c>
      <c r="DX95" s="60">
        <v>109.87341772151899</v>
      </c>
      <c r="DY95" s="60">
        <v>109.69026548672566</v>
      </c>
      <c r="DZ95" s="61">
        <v>97.087378640776706</v>
      </c>
      <c r="EA95" s="60">
        <v>97.846534653465355</v>
      </c>
      <c r="EB95" s="61">
        <v>104.85989492119089</v>
      </c>
      <c r="EC95" s="61">
        <v>109.15254237288136</v>
      </c>
      <c r="ED95" s="62">
        <v>102.83836770258495</v>
      </c>
      <c r="EE95" s="60">
        <v>107.890625</v>
      </c>
      <c r="EF95" s="61">
        <v>107.97297297297297</v>
      </c>
      <c r="EG95" s="60">
        <v>108.08333333333334</v>
      </c>
      <c r="EH95" s="60">
        <v>108.03754266211604</v>
      </c>
      <c r="EI95" s="60">
        <v>109</v>
      </c>
      <c r="EJ95" s="60">
        <v>109.74683544303798</v>
      </c>
      <c r="EK95" s="60">
        <v>109.60176991150442</v>
      </c>
      <c r="EL95" s="61">
        <v>97.815533980582529</v>
      </c>
      <c r="EM95" s="60">
        <v>97.846534653465355</v>
      </c>
      <c r="EN95" s="61">
        <v>105.17513134851139</v>
      </c>
      <c r="EO95" s="61">
        <v>110.42372881355932</v>
      </c>
      <c r="EP95" s="62">
        <v>103.86871914028464</v>
      </c>
      <c r="EQ95" s="60">
        <v>107.578125</v>
      </c>
      <c r="ER95" s="61">
        <v>109.86486486486487</v>
      </c>
      <c r="ES95" s="60">
        <v>108.08333333333334</v>
      </c>
      <c r="ET95" s="60">
        <v>106.29692832764505</v>
      </c>
      <c r="EU95" s="60">
        <v>105.65116279069767</v>
      </c>
      <c r="EV95" s="60">
        <v>108.16455696202532</v>
      </c>
      <c r="EW95" s="60">
        <v>104.46902654867256</v>
      </c>
      <c r="EX95" s="61">
        <v>102.03883495145631</v>
      </c>
      <c r="EY95" s="60">
        <v>97.846534653465355</v>
      </c>
      <c r="EZ95" s="61">
        <v>105.75306479859896</v>
      </c>
      <c r="FA95" s="61">
        <v>106.77966101694915</v>
      </c>
      <c r="FB95" s="62">
        <v>106.16032529770548</v>
      </c>
      <c r="FC95" s="60">
        <v>107.734375</v>
      </c>
      <c r="FD95" s="61">
        <v>108.51351351351352</v>
      </c>
      <c r="FE95" s="60">
        <v>108.08333333333334</v>
      </c>
      <c r="FF95" s="60">
        <v>107.67918088737201</v>
      </c>
      <c r="FG95" s="60">
        <v>106.90697674418604</v>
      </c>
      <c r="FH95" s="60">
        <v>108.16455696202532</v>
      </c>
      <c r="FI95" s="60">
        <v>107.0353982300885</v>
      </c>
      <c r="FJ95" s="61">
        <v>97.233009708737868</v>
      </c>
      <c r="FK95" s="60">
        <v>97.846534653465355</v>
      </c>
      <c r="FL95" s="61">
        <v>105.49036777583187</v>
      </c>
      <c r="FM95" s="61">
        <v>105.33898305084746</v>
      </c>
      <c r="FN95" s="62">
        <v>108.50856810920709</v>
      </c>
      <c r="FO95" s="60">
        <v>108.046875</v>
      </c>
      <c r="FP95" s="61">
        <v>110.13513513513513</v>
      </c>
      <c r="FQ95" s="60">
        <v>107.83333333333334</v>
      </c>
      <c r="FR95" s="60">
        <v>107.16723549488054</v>
      </c>
      <c r="FS95" s="60">
        <v>105.7906976744186</v>
      </c>
      <c r="FT95" s="60">
        <v>108.16455696202532</v>
      </c>
      <c r="FU95" s="60">
        <v>107.47787610619469</v>
      </c>
      <c r="FV95" s="61">
        <v>98.980582524271853</v>
      </c>
      <c r="FW95" s="60">
        <v>97.846534653465355</v>
      </c>
      <c r="FX95" s="61">
        <v>105.12259194395796</v>
      </c>
      <c r="FY95" s="61">
        <v>106.4406779661017</v>
      </c>
      <c r="FZ95" s="62">
        <v>110.56055765320941</v>
      </c>
      <c r="GA95" s="60">
        <v>109.53125</v>
      </c>
      <c r="GB95" s="61">
        <v>111.21621621621622</v>
      </c>
      <c r="GC95" s="60">
        <v>107.83333333333334</v>
      </c>
      <c r="GD95" s="60">
        <v>106.19453924914676</v>
      </c>
      <c r="GE95" s="60">
        <v>103.13953488372093</v>
      </c>
      <c r="GF95" s="60">
        <v>104.81012658227849</v>
      </c>
      <c r="GG95" s="60">
        <v>106.68141592920354</v>
      </c>
      <c r="GH95" s="61">
        <v>103.49514563106797</v>
      </c>
      <c r="GI95" s="60">
        <v>100.51980198019803</v>
      </c>
      <c r="GJ95" s="61">
        <v>103.70402802101576</v>
      </c>
      <c r="GK95" s="61">
        <v>104.83050847457628</v>
      </c>
    </row>
    <row r="96" spans="1:193" x14ac:dyDescent="0.25">
      <c r="A96" s="16" t="s">
        <v>53</v>
      </c>
      <c r="B96" s="60">
        <v>92.070868428695903</v>
      </c>
      <c r="C96" s="60">
        <v>100.46875</v>
      </c>
      <c r="D96" s="61">
        <v>111.75675675675676</v>
      </c>
      <c r="E96" s="60">
        <v>89.833333333333343</v>
      </c>
      <c r="F96" s="60">
        <v>98.771331058020479</v>
      </c>
      <c r="G96" s="60">
        <v>107.74418604651163</v>
      </c>
      <c r="H96" s="60">
        <v>107.21518987341773</v>
      </c>
      <c r="I96" s="60">
        <v>108.36283185840708</v>
      </c>
      <c r="J96" s="61">
        <v>105.24271844660194</v>
      </c>
      <c r="K96" s="60">
        <v>110.17326732673268</v>
      </c>
      <c r="L96" s="60">
        <v>103.07355516637477</v>
      </c>
      <c r="M96" s="61">
        <v>109.32203389830508</v>
      </c>
      <c r="N96" s="62">
        <v>91.528463549230324</v>
      </c>
      <c r="O96" s="60">
        <v>96.875</v>
      </c>
      <c r="P96" s="61">
        <v>110.13513513513513</v>
      </c>
      <c r="Q96" s="60">
        <v>89.833333333333343</v>
      </c>
      <c r="R96" s="60">
        <v>91.655290102389088</v>
      </c>
      <c r="S96" s="60">
        <v>103.83720930232559</v>
      </c>
      <c r="T96" s="60">
        <v>104.81012658227849</v>
      </c>
      <c r="U96" s="60">
        <v>108.71681415929203</v>
      </c>
      <c r="V96" s="61">
        <v>98.106796116504853</v>
      </c>
      <c r="W96" s="60">
        <v>110.17326732673268</v>
      </c>
      <c r="X96" s="61">
        <v>96.768826619964969</v>
      </c>
      <c r="Y96" s="61">
        <v>101.1864406779661</v>
      </c>
      <c r="Z96" s="62">
        <v>90.992593668312523</v>
      </c>
      <c r="AA96" s="60">
        <v>96.328125</v>
      </c>
      <c r="AB96" s="61">
        <v>109.86486486486487</v>
      </c>
      <c r="AC96" s="60">
        <v>89.833333333333343</v>
      </c>
      <c r="AD96" s="60">
        <v>92.064846416382252</v>
      </c>
      <c r="AE96" s="60">
        <v>94.348837209302332</v>
      </c>
      <c r="AF96" s="60">
        <v>99.87341772151899</v>
      </c>
      <c r="AG96" s="60">
        <v>111.46017699115043</v>
      </c>
      <c r="AH96" s="61">
        <v>100</v>
      </c>
      <c r="AI96" s="60">
        <v>110.17326732673268</v>
      </c>
      <c r="AJ96" s="61">
        <v>94.299474605954458</v>
      </c>
      <c r="AK96" s="61">
        <v>99.237288135593218</v>
      </c>
      <c r="AL96" s="62">
        <v>88.90139413302353</v>
      </c>
      <c r="AM96" s="60">
        <v>99.453125</v>
      </c>
      <c r="AN96" s="61">
        <v>112.83783783783784</v>
      </c>
      <c r="AO96" s="60">
        <v>89.833333333333343</v>
      </c>
      <c r="AP96" s="60">
        <v>96.569965870307172</v>
      </c>
      <c r="AQ96" s="60">
        <v>107.18604651162791</v>
      </c>
      <c r="AR96" s="60">
        <v>107.9746835443038</v>
      </c>
      <c r="AS96" s="60">
        <v>106.94690265486726</v>
      </c>
      <c r="AT96" s="61">
        <v>103.78640776699029</v>
      </c>
      <c r="AU96" s="60">
        <v>110.17326732673268</v>
      </c>
      <c r="AV96" s="61">
        <v>95.823117338003499</v>
      </c>
      <c r="AW96" s="61">
        <v>107.11864406779661</v>
      </c>
      <c r="AX96" s="62">
        <v>89.685593958756897</v>
      </c>
      <c r="AY96" s="60">
        <v>99.921875</v>
      </c>
      <c r="AZ96" s="61">
        <v>111.75675675675676</v>
      </c>
      <c r="BA96" s="60">
        <v>89.833333333333343</v>
      </c>
      <c r="BB96" s="60">
        <v>91.808873720136518</v>
      </c>
      <c r="BC96" s="60">
        <v>102.58139534883721</v>
      </c>
      <c r="BD96" s="60">
        <v>107.9746835443038</v>
      </c>
      <c r="BE96" s="60">
        <v>109.77876106194691</v>
      </c>
      <c r="BF96" s="61">
        <v>99.708737864077676</v>
      </c>
      <c r="BG96" s="60">
        <v>110.17326732673268</v>
      </c>
      <c r="BH96" s="61">
        <v>91.567425569176876</v>
      </c>
      <c r="BI96" s="61">
        <v>104.57627118644068</v>
      </c>
      <c r="BJ96" s="62">
        <v>88.607319198373517</v>
      </c>
      <c r="BK96" s="60">
        <v>98.671875</v>
      </c>
      <c r="BL96" s="61">
        <v>107.97297297297297</v>
      </c>
      <c r="BM96" s="60">
        <v>89.833333333333343</v>
      </c>
      <c r="BN96" s="60">
        <v>91.808873720136518</v>
      </c>
      <c r="BO96" s="60">
        <v>102.72093023255815</v>
      </c>
      <c r="BP96" s="60">
        <v>103.35443037974683</v>
      </c>
      <c r="BQ96" s="60">
        <v>109.42477876106194</v>
      </c>
      <c r="BR96" s="61">
        <v>102.18446601941747</v>
      </c>
      <c r="BS96" s="60">
        <v>110.17326732673268</v>
      </c>
      <c r="BT96" s="61">
        <v>93.984238178633973</v>
      </c>
      <c r="BU96" s="61">
        <v>95.762711864406782</v>
      </c>
      <c r="BV96" s="62">
        <v>86.315713040952659</v>
      </c>
      <c r="BW96" s="60">
        <v>90.546875</v>
      </c>
      <c r="BX96" s="61">
        <v>109.05405405405406</v>
      </c>
      <c r="BY96" s="60">
        <v>89.833333333333343</v>
      </c>
      <c r="BZ96" s="60">
        <v>92.781569965870318</v>
      </c>
      <c r="CA96" s="60">
        <v>98.813953488372093</v>
      </c>
      <c r="CB96" s="60">
        <v>108.03797468354431</v>
      </c>
      <c r="CC96" s="60">
        <v>111.99115044247787</v>
      </c>
      <c r="CD96" s="61">
        <v>98.543689320388353</v>
      </c>
      <c r="CE96" s="60">
        <v>110.17326732673268</v>
      </c>
      <c r="CF96" s="61">
        <v>93.458844133099831</v>
      </c>
      <c r="CG96" s="61">
        <v>100</v>
      </c>
      <c r="CH96" s="62">
        <v>86.829799593377871</v>
      </c>
      <c r="CI96" s="60">
        <v>94.765625</v>
      </c>
      <c r="CJ96" s="61">
        <v>107.70270270270271</v>
      </c>
      <c r="CK96" s="60">
        <v>89.833333333333343</v>
      </c>
      <c r="CL96" s="60">
        <v>94.11262798634813</v>
      </c>
      <c r="CM96" s="60">
        <v>102.72093023255815</v>
      </c>
      <c r="CN96" s="60">
        <v>103.73417721518987</v>
      </c>
      <c r="CO96" s="60">
        <v>110.84070796460176</v>
      </c>
      <c r="CP96" s="61">
        <v>98.106796116504853</v>
      </c>
      <c r="CQ96" s="60">
        <v>110.17326732673268</v>
      </c>
      <c r="CR96" s="61">
        <v>95.875656742556913</v>
      </c>
      <c r="CS96" s="61">
        <v>102.03389830508475</v>
      </c>
      <c r="CT96" s="62">
        <v>88.873075805983149</v>
      </c>
      <c r="CU96" s="60">
        <v>97.03125</v>
      </c>
      <c r="CV96" s="61">
        <v>109.59459459459458</v>
      </c>
      <c r="CW96" s="60">
        <v>89.833333333333343</v>
      </c>
      <c r="CX96" s="60">
        <v>93.703071672354952</v>
      </c>
      <c r="CY96" s="60">
        <v>102.02325581395348</v>
      </c>
      <c r="CZ96" s="60">
        <v>102.65822784810126</v>
      </c>
      <c r="DA96" s="60">
        <v>111.3716814159292</v>
      </c>
      <c r="DB96" s="61">
        <v>102.62135922330097</v>
      </c>
      <c r="DC96" s="60">
        <v>110.17326732673268</v>
      </c>
      <c r="DD96" s="61">
        <v>96.348511383537655</v>
      </c>
      <c r="DE96" s="61">
        <v>103.89830508474577</v>
      </c>
      <c r="DF96" s="62">
        <v>90.461080453093231</v>
      </c>
      <c r="DG96" s="60">
        <v>96.09375</v>
      </c>
      <c r="DH96" s="61">
        <v>110.4054054054054</v>
      </c>
      <c r="DI96" s="60">
        <v>89.833333333333343</v>
      </c>
      <c r="DJ96" s="60">
        <v>96.774744027303768</v>
      </c>
      <c r="DK96" s="60">
        <v>106.62790697674419</v>
      </c>
      <c r="DL96" s="60">
        <v>101.32911392405063</v>
      </c>
      <c r="DM96" s="60">
        <v>111.90265486725664</v>
      </c>
      <c r="DN96" s="61">
        <v>104.80582524271844</v>
      </c>
      <c r="DO96" s="60">
        <v>110.17326732673268</v>
      </c>
      <c r="DP96" s="61">
        <v>99.500875656742551</v>
      </c>
      <c r="DQ96" s="61">
        <v>102.20338983050848</v>
      </c>
      <c r="DR96" s="62">
        <v>91.835608480975893</v>
      </c>
      <c r="DS96" s="60">
        <v>97.265625</v>
      </c>
      <c r="DT96" s="61">
        <v>109.59459459459458</v>
      </c>
      <c r="DU96" s="60">
        <v>94.583333333333343</v>
      </c>
      <c r="DV96" s="60">
        <v>96.97952218430035</v>
      </c>
      <c r="DW96" s="60">
        <v>107.32558139534883</v>
      </c>
      <c r="DX96" s="60">
        <v>104.17721518987342</v>
      </c>
      <c r="DY96" s="60">
        <v>108.00884955752213</v>
      </c>
      <c r="DZ96" s="61">
        <v>104.07766990291262</v>
      </c>
      <c r="EA96" s="60">
        <v>110.17326732673268</v>
      </c>
      <c r="EB96" s="61">
        <v>96.08581436077057</v>
      </c>
      <c r="EC96" s="61">
        <v>103.89830508474577</v>
      </c>
      <c r="ED96" s="62">
        <v>91.075370316584369</v>
      </c>
      <c r="EE96" s="60">
        <v>97.96875</v>
      </c>
      <c r="EF96" s="61">
        <v>112.83783783783784</v>
      </c>
      <c r="EG96" s="60">
        <v>94.583333333333343</v>
      </c>
      <c r="EH96" s="60">
        <v>99.795221843003418</v>
      </c>
      <c r="EI96" s="60">
        <v>109.27906976744185</v>
      </c>
      <c r="EJ96" s="60">
        <v>100.75949367088607</v>
      </c>
      <c r="EK96" s="60">
        <v>111.19469026548673</v>
      </c>
      <c r="EL96" s="61">
        <v>108.44660194174757</v>
      </c>
      <c r="EM96" s="60">
        <v>110.17326732673268</v>
      </c>
      <c r="EN96" s="61">
        <v>96.768826619964969</v>
      </c>
      <c r="EO96" s="61">
        <v>106.69491525423729</v>
      </c>
      <c r="EP96" s="62">
        <v>92.741794946267788</v>
      </c>
      <c r="EQ96" s="60">
        <v>100.078125</v>
      </c>
      <c r="ER96" s="61">
        <v>112.83783783783784</v>
      </c>
      <c r="ES96" s="60">
        <v>94.583333333333343</v>
      </c>
      <c r="ET96" s="60">
        <v>102.25255972696246</v>
      </c>
      <c r="EU96" s="60">
        <v>104.67441860465117</v>
      </c>
      <c r="EV96" s="60">
        <v>100.0632911392405</v>
      </c>
      <c r="EW96" s="60">
        <v>105.88495575221239</v>
      </c>
      <c r="EX96" s="61">
        <v>109.61165048543688</v>
      </c>
      <c r="EY96" s="60">
        <v>110.17326732673268</v>
      </c>
      <c r="EZ96" s="61">
        <v>98.922942206654994</v>
      </c>
      <c r="FA96" s="61">
        <v>103.38983050847457</v>
      </c>
      <c r="FB96" s="62">
        <v>94.806854487365669</v>
      </c>
      <c r="FC96" s="60">
        <v>97.96875</v>
      </c>
      <c r="FD96" s="61">
        <v>111.21621621621622</v>
      </c>
      <c r="FE96" s="60">
        <v>94.583333333333343</v>
      </c>
      <c r="FF96" s="60">
        <v>101.17747440273038</v>
      </c>
      <c r="FG96" s="60">
        <v>102.58139534883721</v>
      </c>
      <c r="FH96" s="60">
        <v>100.0632911392405</v>
      </c>
      <c r="FI96" s="60">
        <v>111.3716814159292</v>
      </c>
      <c r="FJ96" s="61">
        <v>108.15533980582524</v>
      </c>
      <c r="FK96" s="60">
        <v>110.17326732673268</v>
      </c>
      <c r="FL96" s="61">
        <v>98.975481611208409</v>
      </c>
      <c r="FM96" s="61">
        <v>98.474576271186436</v>
      </c>
      <c r="FN96" s="62">
        <v>96.998257333720588</v>
      </c>
      <c r="FO96" s="60">
        <v>99.0625</v>
      </c>
      <c r="FP96" s="61">
        <v>111.48648648648648</v>
      </c>
      <c r="FQ96" s="60">
        <v>99.166666666666671</v>
      </c>
      <c r="FR96" s="60">
        <v>104.40273037542661</v>
      </c>
      <c r="FS96" s="60">
        <v>105.23255813953489</v>
      </c>
      <c r="FT96" s="60">
        <v>100.0632911392405</v>
      </c>
      <c r="FU96" s="60">
        <v>111.01769911504425</v>
      </c>
      <c r="FV96" s="61">
        <v>105.09708737864078</v>
      </c>
      <c r="FW96" s="60">
        <v>110.17326732673268</v>
      </c>
      <c r="FX96" s="61">
        <v>98.082311733800353</v>
      </c>
      <c r="FY96" s="61">
        <v>106.10169491525423</v>
      </c>
      <c r="FZ96" s="62">
        <v>97.802062155097303</v>
      </c>
      <c r="GA96" s="60">
        <v>100.703125</v>
      </c>
      <c r="GB96" s="61">
        <v>113.37837837837839</v>
      </c>
      <c r="GC96" s="60">
        <v>99.166666666666671</v>
      </c>
      <c r="GD96" s="60">
        <v>103.78839590443687</v>
      </c>
      <c r="GE96" s="60">
        <v>102.44186046511628</v>
      </c>
      <c r="GF96" s="60">
        <v>101.32911392405063</v>
      </c>
      <c r="GG96" s="60">
        <v>109.77876106194691</v>
      </c>
      <c r="GH96" s="61">
        <v>108.00970873786407</v>
      </c>
      <c r="GI96" s="60">
        <v>103.93564356435644</v>
      </c>
      <c r="GJ96" s="61">
        <v>97.241681260945711</v>
      </c>
      <c r="GK96" s="61">
        <v>102.45762711864407</v>
      </c>
    </row>
    <row r="97" spans="1:193" x14ac:dyDescent="0.25">
      <c r="A97" s="39" t="s">
        <v>54</v>
      </c>
      <c r="B97" s="63">
        <v>103.48315422596573</v>
      </c>
      <c r="C97" s="63">
        <v>115</v>
      </c>
      <c r="D97" s="64">
        <v>114.18918918918919</v>
      </c>
      <c r="E97" s="63">
        <v>106.83333333333333</v>
      </c>
      <c r="F97" s="63">
        <v>107.67918088737201</v>
      </c>
      <c r="G97" s="63">
        <v>113.18604651162791</v>
      </c>
      <c r="H97" s="63">
        <v>107.46835443037975</v>
      </c>
      <c r="I97" s="63">
        <v>112.78761061946904</v>
      </c>
      <c r="J97" s="64">
        <v>104.95145631067962</v>
      </c>
      <c r="K97" s="63">
        <v>109.50495049504951</v>
      </c>
      <c r="L97" s="63">
        <v>110.90192644483363</v>
      </c>
      <c r="M97" s="64">
        <v>110.08474576271186</v>
      </c>
      <c r="N97" s="65">
        <v>105.54167876851582</v>
      </c>
      <c r="O97" s="63">
        <v>113.515625</v>
      </c>
      <c r="P97" s="64">
        <v>112.83783783783784</v>
      </c>
      <c r="Q97" s="63">
        <v>106.83333333333333</v>
      </c>
      <c r="R97" s="63">
        <v>107.06484641638225</v>
      </c>
      <c r="S97" s="63">
        <v>112.34883720930233</v>
      </c>
      <c r="T97" s="63">
        <v>108.16455696202532</v>
      </c>
      <c r="U97" s="63">
        <v>113.84955752212389</v>
      </c>
      <c r="V97" s="64">
        <v>106.84466019417476</v>
      </c>
      <c r="W97" s="63">
        <v>109.50495049504951</v>
      </c>
      <c r="X97" s="64">
        <v>110.95446584938705</v>
      </c>
      <c r="Y97" s="64">
        <v>110.08474576271186</v>
      </c>
      <c r="Z97" s="65">
        <v>107.72654661632298</v>
      </c>
      <c r="AA97" s="63">
        <v>111.25</v>
      </c>
      <c r="AB97" s="64">
        <v>111.21621621621622</v>
      </c>
      <c r="AC97" s="63">
        <v>106.83333333333333</v>
      </c>
      <c r="AD97" s="63">
        <v>108.70307167235495</v>
      </c>
      <c r="AE97" s="63">
        <v>111.7906976744186</v>
      </c>
      <c r="AF97" s="63">
        <v>109.30379746835443</v>
      </c>
      <c r="AG97" s="63">
        <v>114.20353982300885</v>
      </c>
      <c r="AH97" s="64">
        <v>103.49514563106797</v>
      </c>
      <c r="AI97" s="63">
        <v>109.50495049504951</v>
      </c>
      <c r="AJ97" s="64">
        <v>111.84763572679509</v>
      </c>
      <c r="AK97" s="64">
        <v>108.13559322033899</v>
      </c>
      <c r="AL97" s="65">
        <v>104.71173395294801</v>
      </c>
      <c r="AM97" s="63">
        <v>113.28125</v>
      </c>
      <c r="AN97" s="64">
        <v>112.83783783783784</v>
      </c>
      <c r="AO97" s="63">
        <v>106.83333333333333</v>
      </c>
      <c r="AP97" s="63">
        <v>110.80204778156997</v>
      </c>
      <c r="AQ97" s="63">
        <v>109.13953488372093</v>
      </c>
      <c r="AR97" s="63">
        <v>108.60759493670886</v>
      </c>
      <c r="AS97" s="63">
        <v>111.99115044247787</v>
      </c>
      <c r="AT97" s="64">
        <v>113.10679611650485</v>
      </c>
      <c r="AU97" s="63">
        <v>109.50495049504951</v>
      </c>
      <c r="AV97" s="64">
        <v>109.48336252189142</v>
      </c>
      <c r="AW97" s="64">
        <v>110.08474576271186</v>
      </c>
      <c r="AX97" s="65">
        <v>104.92956723787395</v>
      </c>
      <c r="AY97" s="63">
        <v>114.140625</v>
      </c>
      <c r="AZ97" s="64">
        <v>112.56756756756756</v>
      </c>
      <c r="BA97" s="63">
        <v>106.83333333333333</v>
      </c>
      <c r="BB97" s="63">
        <v>106.96245733788396</v>
      </c>
      <c r="BC97" s="63">
        <v>109.55813953488372</v>
      </c>
      <c r="BD97" s="63">
        <v>108.22784810126582</v>
      </c>
      <c r="BE97" s="63">
        <v>113.40707964601771</v>
      </c>
      <c r="BF97" s="64">
        <v>112.08737864077671</v>
      </c>
      <c r="BG97" s="63">
        <v>109.50495049504951</v>
      </c>
      <c r="BH97" s="64">
        <v>109.01050788091068</v>
      </c>
      <c r="BI97" s="64">
        <v>111.86440677966101</v>
      </c>
      <c r="BJ97" s="65">
        <v>103.65742085390647</v>
      </c>
      <c r="BK97" s="63">
        <v>111.875</v>
      </c>
      <c r="BL97" s="64">
        <v>113.37837837837839</v>
      </c>
      <c r="BM97" s="63">
        <v>106.83333333333333</v>
      </c>
      <c r="BN97" s="63">
        <v>106.80887372013652</v>
      </c>
      <c r="BO97" s="63">
        <v>114.44186046511628</v>
      </c>
      <c r="BP97" s="63">
        <v>111.70886075949367</v>
      </c>
      <c r="BQ97" s="63">
        <v>112.52212389380531</v>
      </c>
      <c r="BR97" s="64">
        <v>110.63106796116504</v>
      </c>
      <c r="BS97" s="63">
        <v>109.50495049504951</v>
      </c>
      <c r="BT97" s="64">
        <v>108.95796847635727</v>
      </c>
      <c r="BU97" s="64">
        <v>113.72881355932203</v>
      </c>
      <c r="BV97" s="65">
        <v>103.79683415625908</v>
      </c>
      <c r="BW97" s="63">
        <v>110.3125</v>
      </c>
      <c r="BX97" s="64">
        <v>112.29729729729729</v>
      </c>
      <c r="BY97" s="63">
        <v>106.83333333333333</v>
      </c>
      <c r="BZ97" s="63">
        <v>108.6518771331058</v>
      </c>
      <c r="CA97" s="63">
        <v>113.6046511627907</v>
      </c>
      <c r="CB97" s="63">
        <v>109.87341772151899</v>
      </c>
      <c r="CC97" s="63">
        <v>112.61061946902655</v>
      </c>
      <c r="CD97" s="64">
        <v>107.42718446601941</v>
      </c>
      <c r="CE97" s="63">
        <v>109.50495049504951</v>
      </c>
      <c r="CF97" s="64">
        <v>111.42732049036778</v>
      </c>
      <c r="CG97" s="64">
        <v>111.1864406779661</v>
      </c>
      <c r="CH97" s="65">
        <v>105.07987220447285</v>
      </c>
      <c r="CI97" s="63">
        <v>112.109375</v>
      </c>
      <c r="CJ97" s="64">
        <v>112.56756756756756</v>
      </c>
      <c r="CK97" s="63">
        <v>106.83333333333333</v>
      </c>
      <c r="CL97" s="63">
        <v>106.24573378839591</v>
      </c>
      <c r="CM97" s="63">
        <v>112.2093023255814</v>
      </c>
      <c r="CN97" s="63">
        <v>108.10126582278481</v>
      </c>
      <c r="CO97" s="63">
        <v>114.02654867256638</v>
      </c>
      <c r="CP97" s="64">
        <v>108.44660194174757</v>
      </c>
      <c r="CQ97" s="63">
        <v>109.50495049504951</v>
      </c>
      <c r="CR97" s="64">
        <v>109.48336252189142</v>
      </c>
      <c r="CS97" s="64">
        <v>111.52542372881356</v>
      </c>
      <c r="CT97" s="65">
        <v>104.29131571304094</v>
      </c>
      <c r="CU97" s="63">
        <v>112.578125</v>
      </c>
      <c r="CV97" s="64">
        <v>113.10810810810811</v>
      </c>
      <c r="CW97" s="63">
        <v>106.83333333333333</v>
      </c>
      <c r="CX97" s="63">
        <v>107.9863481228669</v>
      </c>
      <c r="CY97" s="63">
        <v>110.53488372093024</v>
      </c>
      <c r="CZ97" s="63">
        <v>108.35443037974683</v>
      </c>
      <c r="DA97" s="63">
        <v>113.31858407079646</v>
      </c>
      <c r="DB97" s="64">
        <v>105.67961165048544</v>
      </c>
      <c r="DC97" s="63">
        <v>109.50495049504951</v>
      </c>
      <c r="DD97" s="64">
        <v>108.90542907180385</v>
      </c>
      <c r="DE97" s="64">
        <v>111.86440677966101</v>
      </c>
      <c r="DF97" s="65">
        <v>105.79872204472844</v>
      </c>
      <c r="DG97" s="63">
        <v>113.125</v>
      </c>
      <c r="DH97" s="64">
        <v>113.64864864864865</v>
      </c>
      <c r="DI97" s="63">
        <v>106.83333333333333</v>
      </c>
      <c r="DJ97" s="63">
        <v>115</v>
      </c>
      <c r="DK97" s="63">
        <v>114.86046511627907</v>
      </c>
      <c r="DL97" s="63">
        <v>114.62025316455696</v>
      </c>
      <c r="DM97" s="63">
        <v>115</v>
      </c>
      <c r="DN97" s="64">
        <v>110.04854368932038</v>
      </c>
      <c r="DO97" s="63">
        <v>109.50495049504951</v>
      </c>
      <c r="DP97" s="64">
        <v>111.79509632224168</v>
      </c>
      <c r="DQ97" s="64">
        <v>114.66101694915254</v>
      </c>
      <c r="DR97" s="65">
        <v>106.28013360441476</v>
      </c>
      <c r="DS97" s="63">
        <v>112.65625</v>
      </c>
      <c r="DT97" s="64">
        <v>114.45945945945945</v>
      </c>
      <c r="DU97" s="63">
        <v>112.75</v>
      </c>
      <c r="DV97" s="63">
        <v>107.32081911262799</v>
      </c>
      <c r="DW97" s="63">
        <v>107.04651162790698</v>
      </c>
      <c r="DX97" s="63">
        <v>107.0253164556962</v>
      </c>
      <c r="DY97" s="63">
        <v>113.23008849557522</v>
      </c>
      <c r="DZ97" s="64">
        <v>110.48543689320388</v>
      </c>
      <c r="EA97" s="63">
        <v>109.50495049504951</v>
      </c>
      <c r="EB97" s="64">
        <v>110.21891418563922</v>
      </c>
      <c r="EC97" s="64">
        <v>107.79661016949153</v>
      </c>
      <c r="ED97" s="65">
        <v>107.53485332558814</v>
      </c>
      <c r="EE97" s="63">
        <v>113.59375</v>
      </c>
      <c r="EF97" s="64">
        <v>115</v>
      </c>
      <c r="EG97" s="63">
        <v>112.75</v>
      </c>
      <c r="EH97" s="63">
        <v>110.44368600682594</v>
      </c>
      <c r="EI97" s="63">
        <v>111.09302325581396</v>
      </c>
      <c r="EJ97" s="63">
        <v>110.25316455696202</v>
      </c>
      <c r="EK97" s="63">
        <v>112.61061946902655</v>
      </c>
      <c r="EL97" s="64">
        <v>109.61165048543688</v>
      </c>
      <c r="EM97" s="63">
        <v>109.50495049504951</v>
      </c>
      <c r="EN97" s="64">
        <v>108.27495621716287</v>
      </c>
      <c r="EO97" s="64">
        <v>110.67796610169492</v>
      </c>
      <c r="EP97" s="65">
        <v>110.44728434504792</v>
      </c>
      <c r="EQ97" s="63">
        <v>111.875</v>
      </c>
      <c r="ER97" s="64">
        <v>113.37837837837839</v>
      </c>
      <c r="ES97" s="63">
        <v>112.75</v>
      </c>
      <c r="ET97" s="63">
        <v>108.29351535836177</v>
      </c>
      <c r="EU97" s="63">
        <v>106.62790697674419</v>
      </c>
      <c r="EV97" s="63">
        <v>104.62025316455696</v>
      </c>
      <c r="EW97" s="63">
        <v>109.15929203539824</v>
      </c>
      <c r="EX97" s="64">
        <v>106.40776699029126</v>
      </c>
      <c r="EY97" s="63">
        <v>109.50495049504951</v>
      </c>
      <c r="EZ97" s="64">
        <v>111.00700525394045</v>
      </c>
      <c r="FA97" s="64">
        <v>106.86440677966101</v>
      </c>
      <c r="FB97" s="65">
        <v>109.97022945106012</v>
      </c>
      <c r="FC97" s="63">
        <v>111.953125</v>
      </c>
      <c r="FD97" s="64">
        <v>111.75675675675676</v>
      </c>
      <c r="FE97" s="63">
        <v>112.75</v>
      </c>
      <c r="FF97" s="63">
        <v>109.01023890784984</v>
      </c>
      <c r="FG97" s="63">
        <v>107.6046511627907</v>
      </c>
      <c r="FH97" s="63">
        <v>104.62025316455696</v>
      </c>
      <c r="FI97" s="63">
        <v>110.48672566371681</v>
      </c>
      <c r="FJ97" s="64">
        <v>107.86407766990291</v>
      </c>
      <c r="FK97" s="63">
        <v>109.50495049504951</v>
      </c>
      <c r="FL97" s="64">
        <v>110.58669001751313</v>
      </c>
      <c r="FM97" s="64">
        <v>107.79661016949153</v>
      </c>
      <c r="FN97" s="65">
        <v>110.53006099331978</v>
      </c>
      <c r="FO97" s="63">
        <v>111.09375</v>
      </c>
      <c r="FP97" s="64">
        <v>110.94594594594595</v>
      </c>
      <c r="FQ97" s="63">
        <v>112.83333333333334</v>
      </c>
      <c r="FR97" s="63">
        <v>108.75426621160409</v>
      </c>
      <c r="FS97" s="63">
        <v>107.18604651162791</v>
      </c>
      <c r="FT97" s="63">
        <v>104.62025316455696</v>
      </c>
      <c r="FU97" s="63">
        <v>109.07079646017699</v>
      </c>
      <c r="FV97" s="64">
        <v>105.09708737864078</v>
      </c>
      <c r="FW97" s="63">
        <v>109.50495049504951</v>
      </c>
      <c r="FX97" s="64">
        <v>110.27145359019265</v>
      </c>
      <c r="FY97" s="64">
        <v>107.37288135593221</v>
      </c>
      <c r="FZ97" s="65">
        <v>113.27258205053732</v>
      </c>
      <c r="GA97" s="63">
        <v>108.828125</v>
      </c>
      <c r="GB97" s="64">
        <v>110.67567567567568</v>
      </c>
      <c r="GC97" s="63">
        <v>112.83333333333334</v>
      </c>
      <c r="GD97" s="63">
        <v>107.67918088737201</v>
      </c>
      <c r="GE97" s="63">
        <v>108.72093023255815</v>
      </c>
      <c r="GF97" s="63">
        <v>105.37974683544303</v>
      </c>
      <c r="GG97" s="63">
        <v>107.83185840707965</v>
      </c>
      <c r="GH97" s="64">
        <v>103.49514563106797</v>
      </c>
      <c r="GI97" s="63">
        <v>104.30693069306932</v>
      </c>
      <c r="GJ97" s="64">
        <v>107.38178633975481</v>
      </c>
      <c r="GK97" s="64">
        <v>106.4406779661017</v>
      </c>
    </row>
    <row r="98" spans="1:193" x14ac:dyDescent="0.25">
      <c r="A98" s="16" t="s">
        <v>55</v>
      </c>
      <c r="B98" s="60">
        <v>105.38919546906767</v>
      </c>
      <c r="C98" s="60">
        <v>112.5</v>
      </c>
      <c r="D98" s="61">
        <v>112.56756756756756</v>
      </c>
      <c r="E98" s="60">
        <v>103.41666666666667</v>
      </c>
      <c r="F98" s="60">
        <v>107.9863481228669</v>
      </c>
      <c r="G98" s="60">
        <v>111.37209302325581</v>
      </c>
      <c r="H98" s="60">
        <v>107.72151898734177</v>
      </c>
      <c r="I98" s="60">
        <v>112.43362831858407</v>
      </c>
      <c r="J98" s="61">
        <v>110.63106796116504</v>
      </c>
      <c r="K98" s="60">
        <v>105.71782178217822</v>
      </c>
      <c r="L98" s="60">
        <v>112.32049036777583</v>
      </c>
      <c r="M98" s="61">
        <v>112.45762711864407</v>
      </c>
      <c r="N98" s="62">
        <v>107.75922160906187</v>
      </c>
      <c r="O98" s="60">
        <v>111.796875</v>
      </c>
      <c r="P98" s="61">
        <v>111.48648648648648</v>
      </c>
      <c r="Q98" s="60">
        <v>103.41666666666667</v>
      </c>
      <c r="R98" s="60">
        <v>106.50170648464164</v>
      </c>
      <c r="S98" s="60">
        <v>110.53488372093024</v>
      </c>
      <c r="T98" s="60">
        <v>109.9367088607595</v>
      </c>
      <c r="U98" s="60">
        <v>112.87610619469027</v>
      </c>
      <c r="V98" s="61">
        <v>108.73786407766991</v>
      </c>
      <c r="W98" s="60">
        <v>105.71782178217822</v>
      </c>
      <c r="X98" s="61">
        <v>109.90367775831874</v>
      </c>
      <c r="Y98" s="61">
        <v>113.30508474576271</v>
      </c>
      <c r="Z98" s="62">
        <v>107.30177171071739</v>
      </c>
      <c r="AA98" s="60">
        <v>110.46875</v>
      </c>
      <c r="AB98" s="61">
        <v>109.05405405405406</v>
      </c>
      <c r="AC98" s="60">
        <v>103.41666666666667</v>
      </c>
      <c r="AD98" s="60">
        <v>108.75426621160409</v>
      </c>
      <c r="AE98" s="60">
        <v>112.34883720930233</v>
      </c>
      <c r="AF98" s="60">
        <v>107.72151898734177</v>
      </c>
      <c r="AG98" s="60">
        <v>112.34513274336283</v>
      </c>
      <c r="AH98" s="61">
        <v>104.95145631067962</v>
      </c>
      <c r="AI98" s="60">
        <v>105.71782178217822</v>
      </c>
      <c r="AJ98" s="61">
        <v>111.5323992994746</v>
      </c>
      <c r="AK98" s="61">
        <v>112.37288135593221</v>
      </c>
      <c r="AL98" s="62">
        <v>104.98184722625618</v>
      </c>
      <c r="AM98" s="60">
        <v>108.828125</v>
      </c>
      <c r="AN98" s="61">
        <v>108.51351351351352</v>
      </c>
      <c r="AO98" s="60">
        <v>103.41666666666667</v>
      </c>
      <c r="AP98" s="60">
        <v>108.8566552901024</v>
      </c>
      <c r="AQ98" s="60">
        <v>109.69767441860465</v>
      </c>
      <c r="AR98" s="60">
        <v>109.62025316455697</v>
      </c>
      <c r="AS98" s="60">
        <v>112.34513274336283</v>
      </c>
      <c r="AT98" s="61">
        <v>103.05825242718447</v>
      </c>
      <c r="AU98" s="60">
        <v>105.71782178217822</v>
      </c>
      <c r="AV98" s="61">
        <v>111.21716287215412</v>
      </c>
      <c r="AW98" s="61">
        <v>112.11864406779661</v>
      </c>
      <c r="AX98" s="62">
        <v>105.02105721754285</v>
      </c>
      <c r="AY98" s="60">
        <v>109.21875</v>
      </c>
      <c r="AZ98" s="61">
        <v>107.97297297297297</v>
      </c>
      <c r="BA98" s="60">
        <v>103.41666666666667</v>
      </c>
      <c r="BB98" s="60">
        <v>108.90784982935153</v>
      </c>
      <c r="BC98" s="60">
        <v>112.34883720930233</v>
      </c>
      <c r="BD98" s="60">
        <v>109.68354430379748</v>
      </c>
      <c r="BE98" s="60">
        <v>114.2920353982301</v>
      </c>
      <c r="BF98" s="61">
        <v>105.24271844660194</v>
      </c>
      <c r="BG98" s="60">
        <v>105.71782178217822</v>
      </c>
      <c r="BH98" s="61">
        <v>112.00525394045533</v>
      </c>
      <c r="BI98" s="61">
        <v>113.22033898305085</v>
      </c>
      <c r="BJ98" s="62">
        <v>106.26052860877142</v>
      </c>
      <c r="BK98" s="60">
        <v>111.40625</v>
      </c>
      <c r="BL98" s="61">
        <v>111.48648648648648</v>
      </c>
      <c r="BM98" s="60">
        <v>103.41666666666667</v>
      </c>
      <c r="BN98" s="60">
        <v>105.01706484641639</v>
      </c>
      <c r="BO98" s="60">
        <v>108.58139534883721</v>
      </c>
      <c r="BP98" s="60">
        <v>106.39240506329114</v>
      </c>
      <c r="BQ98" s="60">
        <v>113.76106194690266</v>
      </c>
      <c r="BR98" s="61">
        <v>107.42718446601941</v>
      </c>
      <c r="BS98" s="60">
        <v>105.71782178217822</v>
      </c>
      <c r="BT98" s="61">
        <v>108.80035026269702</v>
      </c>
      <c r="BU98" s="61">
        <v>111.86440677966101</v>
      </c>
      <c r="BV98" s="62">
        <v>106.7332268370607</v>
      </c>
      <c r="BW98" s="60">
        <v>111.640625</v>
      </c>
      <c r="BX98" s="61">
        <v>111.48648648648648</v>
      </c>
      <c r="BY98" s="60">
        <v>103.41666666666667</v>
      </c>
      <c r="BZ98" s="60">
        <v>104.40273037542661</v>
      </c>
      <c r="CA98" s="60">
        <v>108.58139534883721</v>
      </c>
      <c r="CB98" s="60">
        <v>108.35443037974683</v>
      </c>
      <c r="CC98" s="60">
        <v>114.11504424778761</v>
      </c>
      <c r="CD98" s="61">
        <v>105.97087378640776</v>
      </c>
      <c r="CE98" s="60">
        <v>105.71782178217822</v>
      </c>
      <c r="CF98" s="61">
        <v>111.00700525394045</v>
      </c>
      <c r="CG98" s="61">
        <v>111.69491525423729</v>
      </c>
      <c r="CH98" s="62">
        <v>104.87075225094395</v>
      </c>
      <c r="CI98" s="60">
        <v>111.09375</v>
      </c>
      <c r="CJ98" s="61">
        <v>110.94594594594595</v>
      </c>
      <c r="CK98" s="60">
        <v>103.41666666666667</v>
      </c>
      <c r="CL98" s="60">
        <v>107.11604095563141</v>
      </c>
      <c r="CM98" s="60">
        <v>108.86046511627907</v>
      </c>
      <c r="CN98" s="60">
        <v>111.32911392405063</v>
      </c>
      <c r="CO98" s="60">
        <v>114.64601769911505</v>
      </c>
      <c r="CP98" s="61">
        <v>105.8252427184466</v>
      </c>
      <c r="CQ98" s="60">
        <v>105.71782178217822</v>
      </c>
      <c r="CR98" s="61">
        <v>111.5323992994746</v>
      </c>
      <c r="CS98" s="61">
        <v>111.35593220338983</v>
      </c>
      <c r="CT98" s="62">
        <v>106.31063026430439</v>
      </c>
      <c r="CU98" s="60">
        <v>112.578125</v>
      </c>
      <c r="CV98" s="61">
        <v>112.02702702702703</v>
      </c>
      <c r="CW98" s="60">
        <v>103.41666666666667</v>
      </c>
      <c r="CX98" s="60">
        <v>110.34129692832764</v>
      </c>
      <c r="CY98" s="60">
        <v>109.41860465116279</v>
      </c>
      <c r="CZ98" s="60">
        <v>110.31645569620252</v>
      </c>
      <c r="DA98" s="60">
        <v>113.58407079646018</v>
      </c>
      <c r="DB98" s="61">
        <v>106.40776699029126</v>
      </c>
      <c r="DC98" s="60">
        <v>105.71782178217822</v>
      </c>
      <c r="DD98" s="61">
        <v>112.215411558669</v>
      </c>
      <c r="DE98" s="61">
        <v>111.01694915254237</v>
      </c>
      <c r="DF98" s="62">
        <v>106.21042695323845</v>
      </c>
      <c r="DG98" s="60">
        <v>112.03125</v>
      </c>
      <c r="DH98" s="61">
        <v>111.75675675675676</v>
      </c>
      <c r="DI98" s="60">
        <v>103.41666666666667</v>
      </c>
      <c r="DJ98" s="60">
        <v>108.95904436860069</v>
      </c>
      <c r="DK98" s="60">
        <v>110.11627906976744</v>
      </c>
      <c r="DL98" s="60">
        <v>112.84810126582278</v>
      </c>
      <c r="DM98" s="60">
        <v>114.38053097345133</v>
      </c>
      <c r="DN98" s="61">
        <v>104.66019417475728</v>
      </c>
      <c r="DO98" s="60">
        <v>105.71782178217822</v>
      </c>
      <c r="DP98" s="61">
        <v>112.5831873905429</v>
      </c>
      <c r="DQ98" s="61">
        <v>111.52542372881356</v>
      </c>
      <c r="DR98" s="62">
        <v>106.98809178042404</v>
      </c>
      <c r="DS98" s="60">
        <v>112.890625</v>
      </c>
      <c r="DT98" s="61">
        <v>111.75675675675676</v>
      </c>
      <c r="DU98" s="60">
        <v>109.5</v>
      </c>
      <c r="DV98" s="60">
        <v>108.8566552901024</v>
      </c>
      <c r="DW98" s="60">
        <v>110.81395348837209</v>
      </c>
      <c r="DX98" s="60">
        <v>108.92405063291139</v>
      </c>
      <c r="DY98" s="60">
        <v>112.25663716814159</v>
      </c>
      <c r="DZ98" s="61">
        <v>105.97087378640776</v>
      </c>
      <c r="EA98" s="60">
        <v>105.71782178217822</v>
      </c>
      <c r="EB98" s="61">
        <v>110.69176882661996</v>
      </c>
      <c r="EC98" s="61">
        <v>111.94915254237287</v>
      </c>
      <c r="ED98" s="62">
        <v>110.11182108626198</v>
      </c>
      <c r="EE98" s="60">
        <v>111.796875</v>
      </c>
      <c r="EF98" s="61">
        <v>111.21621621621622</v>
      </c>
      <c r="EG98" s="60">
        <v>109.5</v>
      </c>
      <c r="EH98" s="60">
        <v>109.36860068259386</v>
      </c>
      <c r="EI98" s="60">
        <v>110.3953488372093</v>
      </c>
      <c r="EJ98" s="60">
        <v>107.59493670886076</v>
      </c>
      <c r="EK98" s="60">
        <v>112.87610619469027</v>
      </c>
      <c r="EL98" s="61">
        <v>107.57281553398059</v>
      </c>
      <c r="EM98" s="60">
        <v>105.71782178217822</v>
      </c>
      <c r="EN98" s="61">
        <v>109.16812609457092</v>
      </c>
      <c r="EO98" s="61">
        <v>109.32203389830508</v>
      </c>
      <c r="EP98" s="62">
        <v>111.5952657566076</v>
      </c>
      <c r="EQ98" s="60">
        <v>111.796875</v>
      </c>
      <c r="ER98" s="61">
        <v>112.56756756756756</v>
      </c>
      <c r="ES98" s="60">
        <v>109.5</v>
      </c>
      <c r="ET98" s="60">
        <v>109.72696245733789</v>
      </c>
      <c r="EU98" s="60">
        <v>108.30232558139535</v>
      </c>
      <c r="EV98" s="60">
        <v>107.0886075949367</v>
      </c>
      <c r="EW98" s="60">
        <v>110.48672566371681</v>
      </c>
      <c r="EX98" s="61">
        <v>106.2621359223301</v>
      </c>
      <c r="EY98" s="60">
        <v>105.71782178217822</v>
      </c>
      <c r="EZ98" s="61">
        <v>111.58493870402802</v>
      </c>
      <c r="FA98" s="61">
        <v>109.57627118644068</v>
      </c>
      <c r="FB98" s="62">
        <v>110.31658437409237</v>
      </c>
      <c r="FC98" s="60">
        <v>110.078125</v>
      </c>
      <c r="FD98" s="61">
        <v>112.02702702702703</v>
      </c>
      <c r="FE98" s="60">
        <v>109.5</v>
      </c>
      <c r="FF98" s="60">
        <v>112.08191126279863</v>
      </c>
      <c r="FG98" s="60">
        <v>108.02325581395348</v>
      </c>
      <c r="FH98" s="60">
        <v>107.0886075949367</v>
      </c>
      <c r="FI98" s="60">
        <v>111.72566371681415</v>
      </c>
      <c r="FJ98" s="61">
        <v>107.13592233009709</v>
      </c>
      <c r="FK98" s="60">
        <v>105.71782178217822</v>
      </c>
      <c r="FL98" s="61">
        <v>111.9001751313485</v>
      </c>
      <c r="FM98" s="61">
        <v>109.06779661016949</v>
      </c>
      <c r="FN98" s="62">
        <v>111.45803078710426</v>
      </c>
      <c r="FO98" s="60">
        <v>110.078125</v>
      </c>
      <c r="FP98" s="61">
        <v>112.02702702702703</v>
      </c>
      <c r="FQ98" s="60">
        <v>113.66666666666666</v>
      </c>
      <c r="FR98" s="60">
        <v>111.31399317406144</v>
      </c>
      <c r="FS98" s="60">
        <v>110.25581395348837</v>
      </c>
      <c r="FT98" s="60">
        <v>107.0886075949367</v>
      </c>
      <c r="FU98" s="60">
        <v>112.34513274336283</v>
      </c>
      <c r="FV98" s="61">
        <v>106.11650485436894</v>
      </c>
      <c r="FW98" s="60">
        <v>105.71782178217822</v>
      </c>
      <c r="FX98" s="61">
        <v>111.74255691768826</v>
      </c>
      <c r="FY98" s="61">
        <v>110.42372881355932</v>
      </c>
      <c r="FZ98" s="62">
        <v>115</v>
      </c>
      <c r="GA98" s="60">
        <v>111.640625</v>
      </c>
      <c r="GB98" s="61">
        <v>112.02702702702703</v>
      </c>
      <c r="GC98" s="60">
        <v>113.66666666666666</v>
      </c>
      <c r="GD98" s="60">
        <v>110.18771331058021</v>
      </c>
      <c r="GE98" s="60">
        <v>108.16279069767442</v>
      </c>
      <c r="GF98" s="60">
        <v>106.13924050632912</v>
      </c>
      <c r="GG98" s="60">
        <v>110.39823008849558</v>
      </c>
      <c r="GH98" s="61">
        <v>108.15533980582524</v>
      </c>
      <c r="GI98" s="60">
        <v>104.9009900990099</v>
      </c>
      <c r="GJ98" s="61">
        <v>110.74430823117338</v>
      </c>
      <c r="GK98" s="61">
        <v>107.71186440677965</v>
      </c>
    </row>
    <row r="99" spans="1:193" x14ac:dyDescent="0.25">
      <c r="A99" s="16" t="s">
        <v>56</v>
      </c>
      <c r="B99" s="60">
        <v>95.170636073191986</v>
      </c>
      <c r="C99" s="60">
        <v>106.953125</v>
      </c>
      <c r="D99" s="61">
        <v>113.91891891891892</v>
      </c>
      <c r="E99" s="60">
        <v>99.25</v>
      </c>
      <c r="F99" s="60">
        <v>103.0716723549488</v>
      </c>
      <c r="G99" s="60">
        <v>111.37209302325581</v>
      </c>
      <c r="H99" s="60">
        <v>110.69620253164557</v>
      </c>
      <c r="I99" s="60">
        <v>112.07964601769912</v>
      </c>
      <c r="J99" s="61">
        <v>99.271844660194176</v>
      </c>
      <c r="K99" s="60">
        <v>110.32178217821783</v>
      </c>
      <c r="L99" s="60">
        <v>109.85113835376532</v>
      </c>
      <c r="M99" s="61">
        <v>110.33898305084746</v>
      </c>
      <c r="N99" s="62">
        <v>95.10746442056346</v>
      </c>
      <c r="O99" s="60">
        <v>106.171875</v>
      </c>
      <c r="P99" s="61">
        <v>111.75675675675676</v>
      </c>
      <c r="Q99" s="60">
        <v>99.25</v>
      </c>
      <c r="R99" s="60">
        <v>102.15017064846417</v>
      </c>
      <c r="S99" s="60">
        <v>112.90697674418604</v>
      </c>
      <c r="T99" s="60">
        <v>109.49367088607595</v>
      </c>
      <c r="U99" s="60">
        <v>109.77876106194691</v>
      </c>
      <c r="V99" s="61">
        <v>105.8252427184466</v>
      </c>
      <c r="W99" s="60">
        <v>110.32178217821783</v>
      </c>
      <c r="X99" s="61">
        <v>106.69877408056041</v>
      </c>
      <c r="Y99" s="61">
        <v>106.61016949152543</v>
      </c>
      <c r="Z99" s="62">
        <v>96.547342433923902</v>
      </c>
      <c r="AA99" s="60">
        <v>103.046875</v>
      </c>
      <c r="AB99" s="61">
        <v>110.67567567567568</v>
      </c>
      <c r="AC99" s="60">
        <v>99.25</v>
      </c>
      <c r="AD99" s="60">
        <v>105.47781569965871</v>
      </c>
      <c r="AE99" s="60">
        <v>107.88372093023256</v>
      </c>
      <c r="AF99" s="60">
        <v>110.56962025316456</v>
      </c>
      <c r="AG99" s="60">
        <v>108.71681415929203</v>
      </c>
      <c r="AH99" s="61">
        <v>104.95145631067962</v>
      </c>
      <c r="AI99" s="60">
        <v>110.32178217821783</v>
      </c>
      <c r="AJ99" s="61">
        <v>106.17338003502627</v>
      </c>
      <c r="AK99" s="61">
        <v>106.10169491525423</v>
      </c>
      <c r="AL99" s="62">
        <v>95.919982573337208</v>
      </c>
      <c r="AM99" s="60">
        <v>103.515625</v>
      </c>
      <c r="AN99" s="61">
        <v>108.78378378378378</v>
      </c>
      <c r="AO99" s="60">
        <v>99.25</v>
      </c>
      <c r="AP99" s="60">
        <v>103.89078498293516</v>
      </c>
      <c r="AQ99" s="60">
        <v>107.6046511627907</v>
      </c>
      <c r="AR99" s="60">
        <v>112.0253164556962</v>
      </c>
      <c r="AS99" s="60">
        <v>110.48672566371681</v>
      </c>
      <c r="AT99" s="61">
        <v>98.689320388349515</v>
      </c>
      <c r="AU99" s="60">
        <v>110.32178217821783</v>
      </c>
      <c r="AV99" s="61">
        <v>107.3292469352014</v>
      </c>
      <c r="AW99" s="61">
        <v>107.45762711864407</v>
      </c>
      <c r="AX99" s="62">
        <v>96.06593087423758</v>
      </c>
      <c r="AY99" s="60">
        <v>106.484375</v>
      </c>
      <c r="AZ99" s="61">
        <v>109.59459459459458</v>
      </c>
      <c r="BA99" s="60">
        <v>99.25</v>
      </c>
      <c r="BB99" s="60">
        <v>101.89419795221843</v>
      </c>
      <c r="BC99" s="60">
        <v>106.48837209302326</v>
      </c>
      <c r="BD99" s="60">
        <v>114.36708860759494</v>
      </c>
      <c r="BE99" s="60">
        <v>112.87610619469027</v>
      </c>
      <c r="BF99" s="61">
        <v>99.417475728155338</v>
      </c>
      <c r="BG99" s="60">
        <v>110.32178217821783</v>
      </c>
      <c r="BH99" s="61">
        <v>105.80560420315237</v>
      </c>
      <c r="BI99" s="61">
        <v>107.37288135593221</v>
      </c>
      <c r="BJ99" s="62">
        <v>95.569270984606447</v>
      </c>
      <c r="BK99" s="60">
        <v>104.53125</v>
      </c>
      <c r="BL99" s="61">
        <v>107.16216216216216</v>
      </c>
      <c r="BM99" s="60">
        <v>99.25</v>
      </c>
      <c r="BN99" s="60">
        <v>101.02389078498294</v>
      </c>
      <c r="BO99" s="60">
        <v>106.06976744186046</v>
      </c>
      <c r="BP99" s="60">
        <v>112.65822784810126</v>
      </c>
      <c r="BQ99" s="60">
        <v>114.5575221238938</v>
      </c>
      <c r="BR99" s="61">
        <v>95.631067961165058</v>
      </c>
      <c r="BS99" s="60">
        <v>110.32178217821783</v>
      </c>
      <c r="BT99" s="61">
        <v>104.33450087565674</v>
      </c>
      <c r="BU99" s="61">
        <v>107.20338983050848</v>
      </c>
      <c r="BV99" s="62">
        <v>96.340400813244258</v>
      </c>
      <c r="BW99" s="60">
        <v>106.953125</v>
      </c>
      <c r="BX99" s="61">
        <v>108.24324324324324</v>
      </c>
      <c r="BY99" s="60">
        <v>99.25</v>
      </c>
      <c r="BZ99" s="60">
        <v>100.10238907849829</v>
      </c>
      <c r="CA99" s="60">
        <v>107.46511627906978</v>
      </c>
      <c r="CB99" s="60">
        <v>112.59493670886076</v>
      </c>
      <c r="CC99" s="60">
        <v>113.76106194690266</v>
      </c>
      <c r="CD99" s="61">
        <v>103.64077669902913</v>
      </c>
      <c r="CE99" s="60">
        <v>110.32178217821783</v>
      </c>
      <c r="CF99" s="61">
        <v>105.54290718038528</v>
      </c>
      <c r="CG99" s="61">
        <v>106.86440677966101</v>
      </c>
      <c r="CH99" s="62">
        <v>95.924339239035731</v>
      </c>
      <c r="CI99" s="60">
        <v>106.25</v>
      </c>
      <c r="CJ99" s="61">
        <v>110.67567567567568</v>
      </c>
      <c r="CK99" s="60">
        <v>99.25</v>
      </c>
      <c r="CL99" s="60">
        <v>103.68600682593856</v>
      </c>
      <c r="CM99" s="60">
        <v>108.58139534883721</v>
      </c>
      <c r="CN99" s="60">
        <v>108.16455696202532</v>
      </c>
      <c r="CO99" s="60">
        <v>114.11504424778761</v>
      </c>
      <c r="CP99" s="61">
        <v>104.80582524271844</v>
      </c>
      <c r="CQ99" s="60">
        <v>110.32178217821783</v>
      </c>
      <c r="CR99" s="61">
        <v>108.22241681260945</v>
      </c>
      <c r="CS99" s="61">
        <v>102.79661016949153</v>
      </c>
      <c r="CT99" s="62">
        <v>97.751960499564333</v>
      </c>
      <c r="CU99" s="60">
        <v>110.3125</v>
      </c>
      <c r="CV99" s="61">
        <v>113.10810810810811</v>
      </c>
      <c r="CW99" s="60">
        <v>99.25</v>
      </c>
      <c r="CX99" s="60">
        <v>105.52901023890786</v>
      </c>
      <c r="CY99" s="60">
        <v>107.04651162790698</v>
      </c>
      <c r="CZ99" s="60">
        <v>104.87341772151899</v>
      </c>
      <c r="DA99" s="60">
        <v>114.46902654867256</v>
      </c>
      <c r="DB99" s="61">
        <v>107.13592233009709</v>
      </c>
      <c r="DC99" s="60">
        <v>110.32178217821783</v>
      </c>
      <c r="DD99" s="61">
        <v>109.95621716287215</v>
      </c>
      <c r="DE99" s="61">
        <v>105.93220338983051</v>
      </c>
      <c r="DF99" s="62">
        <v>98.72349695033401</v>
      </c>
      <c r="DG99" s="60">
        <v>112.03125</v>
      </c>
      <c r="DH99" s="61">
        <v>113.37837837837839</v>
      </c>
      <c r="DI99" s="60">
        <v>99.25</v>
      </c>
      <c r="DJ99" s="60">
        <v>112.38907849829351</v>
      </c>
      <c r="DK99" s="60">
        <v>111.23255813953489</v>
      </c>
      <c r="DL99" s="60">
        <v>110.75949367088607</v>
      </c>
      <c r="DM99" s="60">
        <v>114.91150442477877</v>
      </c>
      <c r="DN99" s="61">
        <v>110.92233009708738</v>
      </c>
      <c r="DO99" s="60">
        <v>110.32178217821783</v>
      </c>
      <c r="DP99" s="61">
        <v>109.22066549912435</v>
      </c>
      <c r="DQ99" s="61">
        <v>112.79661016949152</v>
      </c>
      <c r="DR99" s="62">
        <v>97.891373801916927</v>
      </c>
      <c r="DS99" s="60">
        <v>106.640625</v>
      </c>
      <c r="DT99" s="61">
        <v>110.13513513513513</v>
      </c>
      <c r="DU99" s="60">
        <v>113.33333333333334</v>
      </c>
      <c r="DV99" s="60">
        <v>109.62457337883959</v>
      </c>
      <c r="DW99" s="60">
        <v>110.3953488372093</v>
      </c>
      <c r="DX99" s="60">
        <v>108.60759493670886</v>
      </c>
      <c r="DY99" s="60">
        <v>115</v>
      </c>
      <c r="DZ99" s="61">
        <v>103.05825242718447</v>
      </c>
      <c r="EA99" s="60">
        <v>110.32178217821783</v>
      </c>
      <c r="EB99" s="61">
        <v>105.64798598949211</v>
      </c>
      <c r="EC99" s="61">
        <v>109.83050847457628</v>
      </c>
      <c r="ED99" s="62">
        <v>100.43348823700262</v>
      </c>
      <c r="EE99" s="60">
        <v>110</v>
      </c>
      <c r="EF99" s="61">
        <v>112.02702702702703</v>
      </c>
      <c r="EG99" s="60">
        <v>113.33333333333334</v>
      </c>
      <c r="EH99" s="60">
        <v>113.66894197952219</v>
      </c>
      <c r="EI99" s="60">
        <v>113.04651162790698</v>
      </c>
      <c r="EJ99" s="60">
        <v>110.50632911392405</v>
      </c>
      <c r="EK99" s="60">
        <v>113.14159292035399</v>
      </c>
      <c r="EL99" s="61">
        <v>108.30097087378641</v>
      </c>
      <c r="EM99" s="60">
        <v>110.32178217821783</v>
      </c>
      <c r="EN99" s="61">
        <v>111.58493870402802</v>
      </c>
      <c r="EO99" s="61">
        <v>112.37288135593221</v>
      </c>
      <c r="EP99" s="62">
        <v>102.6379610804531</v>
      </c>
      <c r="EQ99" s="60">
        <v>107.890625</v>
      </c>
      <c r="ER99" s="61">
        <v>112.83783783783784</v>
      </c>
      <c r="ES99" s="60">
        <v>113.33333333333334</v>
      </c>
      <c r="ET99" s="60">
        <v>110.18771331058021</v>
      </c>
      <c r="EU99" s="60">
        <v>112.06976744186046</v>
      </c>
      <c r="EV99" s="60">
        <v>113.98734177215189</v>
      </c>
      <c r="EW99" s="60">
        <v>112.69911504424779</v>
      </c>
      <c r="EX99" s="61">
        <v>110.04854368932038</v>
      </c>
      <c r="EY99" s="60">
        <v>110.32178217821783</v>
      </c>
      <c r="EZ99" s="61">
        <v>108.69527145359019</v>
      </c>
      <c r="FA99" s="61">
        <v>109.57627118644068</v>
      </c>
      <c r="FB99" s="62">
        <v>102.26982282892826</v>
      </c>
      <c r="FC99" s="60">
        <v>107.03125</v>
      </c>
      <c r="FD99" s="61">
        <v>111.75675675675676</v>
      </c>
      <c r="FE99" s="60">
        <v>113.33333333333334</v>
      </c>
      <c r="FF99" s="60">
        <v>110.80204778156997</v>
      </c>
      <c r="FG99" s="60">
        <v>109.97674418604652</v>
      </c>
      <c r="FH99" s="60">
        <v>113.98734177215189</v>
      </c>
      <c r="FI99" s="60">
        <v>111.72566371681415</v>
      </c>
      <c r="FJ99" s="61">
        <v>104.80582524271844</v>
      </c>
      <c r="FK99" s="60">
        <v>110.32178217821783</v>
      </c>
      <c r="FL99" s="61">
        <v>109.74605954465849</v>
      </c>
      <c r="FM99" s="61">
        <v>109.74576271186442</v>
      </c>
      <c r="FN99" s="62">
        <v>104.43508568109206</v>
      </c>
      <c r="FO99" s="60">
        <v>106.640625</v>
      </c>
      <c r="FP99" s="61">
        <v>112.56756756756756</v>
      </c>
      <c r="FQ99" s="60">
        <v>110.16666666666667</v>
      </c>
      <c r="FR99" s="60">
        <v>110.2901023890785</v>
      </c>
      <c r="FS99" s="60">
        <v>110.25581395348837</v>
      </c>
      <c r="FT99" s="60">
        <v>113.98734177215189</v>
      </c>
      <c r="FU99" s="60">
        <v>110.57522123893804</v>
      </c>
      <c r="FV99" s="61">
        <v>106.69902912621359</v>
      </c>
      <c r="FW99" s="60">
        <v>110.32178217821783</v>
      </c>
      <c r="FX99" s="61">
        <v>111.26970227670753</v>
      </c>
      <c r="FY99" s="61">
        <v>109.91525423728814</v>
      </c>
      <c r="FZ99" s="62">
        <v>105.36087714202731</v>
      </c>
      <c r="GA99" s="60">
        <v>106.40625</v>
      </c>
      <c r="GB99" s="61">
        <v>113.10810810810811</v>
      </c>
      <c r="GC99" s="60">
        <v>110.16666666666667</v>
      </c>
      <c r="GD99" s="60">
        <v>108.49829351535837</v>
      </c>
      <c r="GE99" s="60">
        <v>105.93023255813954</v>
      </c>
      <c r="GF99" s="60">
        <v>109.87341772151899</v>
      </c>
      <c r="GG99" s="60">
        <v>109.95575221238937</v>
      </c>
      <c r="GH99" s="61">
        <v>108.73786407766991</v>
      </c>
      <c r="GI99" s="60">
        <v>106.08910891089108</v>
      </c>
      <c r="GJ99" s="61">
        <v>107.17162872154115</v>
      </c>
      <c r="GK99" s="61">
        <v>107.71186440677965</v>
      </c>
    </row>
    <row r="100" spans="1:193" x14ac:dyDescent="0.25">
      <c r="A100" s="16" t="s">
        <v>57</v>
      </c>
      <c r="B100" s="60">
        <v>88.374237583502762</v>
      </c>
      <c r="C100" s="60">
        <v>88.28125</v>
      </c>
      <c r="D100" s="61">
        <v>96.081081081081081</v>
      </c>
      <c r="E100" s="60">
        <v>95.583333333333343</v>
      </c>
      <c r="F100" s="60">
        <v>96.36518771331059</v>
      </c>
      <c r="G100" s="60">
        <v>111.93023255813954</v>
      </c>
      <c r="H100" s="60">
        <v>89.050632911392398</v>
      </c>
      <c r="I100" s="60">
        <v>91.460176991150448</v>
      </c>
      <c r="J100" s="61">
        <v>109.75728155339806</v>
      </c>
      <c r="K100" s="60">
        <v>85</v>
      </c>
      <c r="L100" s="60">
        <v>96.453590192644484</v>
      </c>
      <c r="M100" s="61">
        <v>110.08474576271186</v>
      </c>
      <c r="N100" s="62">
        <v>89.535288992158002</v>
      </c>
      <c r="O100" s="60">
        <v>91.171875</v>
      </c>
      <c r="P100" s="61">
        <v>85</v>
      </c>
      <c r="Q100" s="60">
        <v>95.583333333333343</v>
      </c>
      <c r="R100" s="60">
        <v>95.904436860068259</v>
      </c>
      <c r="S100" s="60">
        <v>101.18604651162791</v>
      </c>
      <c r="T100" s="60">
        <v>92.025316455696199</v>
      </c>
      <c r="U100" s="60">
        <v>95.884955752212392</v>
      </c>
      <c r="V100" s="61">
        <v>102.47572815533979</v>
      </c>
      <c r="W100" s="60">
        <v>85</v>
      </c>
      <c r="X100" s="61">
        <v>98.029772329246924</v>
      </c>
      <c r="Y100" s="61">
        <v>111.94915254237287</v>
      </c>
      <c r="Z100" s="62">
        <v>93.188353180365965</v>
      </c>
      <c r="AA100" s="60">
        <v>95.15625</v>
      </c>
      <c r="AB100" s="61">
        <v>103.1081081081081</v>
      </c>
      <c r="AC100" s="60">
        <v>95.583333333333343</v>
      </c>
      <c r="AD100" s="60">
        <v>93.754266211604104</v>
      </c>
      <c r="AE100" s="60">
        <v>109</v>
      </c>
      <c r="AF100" s="60">
        <v>95.12658227848101</v>
      </c>
      <c r="AG100" s="60">
        <v>97.83185840707965</v>
      </c>
      <c r="AH100" s="61">
        <v>109.46601941747574</v>
      </c>
      <c r="AI100" s="60">
        <v>85</v>
      </c>
      <c r="AJ100" s="61">
        <v>90.726795096322235</v>
      </c>
      <c r="AK100" s="61">
        <v>105</v>
      </c>
      <c r="AL100" s="62">
        <v>92.447720011617776</v>
      </c>
      <c r="AM100" s="60">
        <v>99.0625</v>
      </c>
      <c r="AN100" s="61">
        <v>103.64864864864865</v>
      </c>
      <c r="AO100" s="60">
        <v>95.583333333333343</v>
      </c>
      <c r="AP100" s="60">
        <v>99.38566552901024</v>
      </c>
      <c r="AQ100" s="60">
        <v>104.67441860465117</v>
      </c>
      <c r="AR100" s="60">
        <v>105.69620253164557</v>
      </c>
      <c r="AS100" s="60">
        <v>85</v>
      </c>
      <c r="AT100" s="61">
        <v>108.30097087378641</v>
      </c>
      <c r="AU100" s="60">
        <v>85</v>
      </c>
      <c r="AV100" s="61">
        <v>96.348511383537655</v>
      </c>
      <c r="AW100" s="61">
        <v>96.779661016949149</v>
      </c>
      <c r="AX100" s="62">
        <v>92.160180075515541</v>
      </c>
      <c r="AY100" s="60">
        <v>94.453125</v>
      </c>
      <c r="AZ100" s="61">
        <v>96.351351351351354</v>
      </c>
      <c r="BA100" s="60">
        <v>95.583333333333343</v>
      </c>
      <c r="BB100" s="60">
        <v>89.761092150170654</v>
      </c>
      <c r="BC100" s="60">
        <v>88.069767441860463</v>
      </c>
      <c r="BD100" s="60">
        <v>99.74683544303798</v>
      </c>
      <c r="BE100" s="60">
        <v>85.973451327433622</v>
      </c>
      <c r="BF100" s="61">
        <v>103.34951456310679</v>
      </c>
      <c r="BG100" s="60">
        <v>85</v>
      </c>
      <c r="BH100" s="61">
        <v>86.681260945709283</v>
      </c>
      <c r="BI100" s="61">
        <v>95.423728813559336</v>
      </c>
      <c r="BJ100" s="62">
        <v>87.677171071739764</v>
      </c>
      <c r="BK100" s="60">
        <v>87.734375</v>
      </c>
      <c r="BL100" s="61">
        <v>96.081081081081081</v>
      </c>
      <c r="BM100" s="60">
        <v>95.583333333333343</v>
      </c>
      <c r="BN100" s="60">
        <v>85</v>
      </c>
      <c r="BO100" s="60">
        <v>93.930232558139537</v>
      </c>
      <c r="BP100" s="60">
        <v>92.721518987341781</v>
      </c>
      <c r="BQ100" s="60">
        <v>85.796460176991147</v>
      </c>
      <c r="BR100" s="61">
        <v>107.13592233009709</v>
      </c>
      <c r="BS100" s="60">
        <v>85</v>
      </c>
      <c r="BT100" s="61">
        <v>85</v>
      </c>
      <c r="BU100" s="61">
        <v>92.203389830508485</v>
      </c>
      <c r="BV100" s="62">
        <v>85</v>
      </c>
      <c r="BW100" s="60">
        <v>85</v>
      </c>
      <c r="BX100" s="61">
        <v>100.67567567567568</v>
      </c>
      <c r="BY100" s="60">
        <v>95.583333333333343</v>
      </c>
      <c r="BZ100" s="60">
        <v>88.99317406143345</v>
      </c>
      <c r="CA100" s="60">
        <v>97.976744186046517</v>
      </c>
      <c r="CB100" s="60">
        <v>95.822784810126578</v>
      </c>
      <c r="CC100" s="60">
        <v>89.336283185840699</v>
      </c>
      <c r="CD100" s="61">
        <v>109.1747572815534</v>
      </c>
      <c r="CE100" s="60">
        <v>85</v>
      </c>
      <c r="CF100" s="61">
        <v>85.210157618213657</v>
      </c>
      <c r="CG100" s="61">
        <v>91.779661016949163</v>
      </c>
      <c r="CH100" s="62">
        <v>88.650885855358695</v>
      </c>
      <c r="CI100" s="60">
        <v>95.390625</v>
      </c>
      <c r="CJ100" s="61">
        <v>106.35135135135135</v>
      </c>
      <c r="CK100" s="60">
        <v>95.583333333333343</v>
      </c>
      <c r="CL100" s="60">
        <v>93.805460750853257</v>
      </c>
      <c r="CM100" s="60">
        <v>92.116279069767444</v>
      </c>
      <c r="CN100" s="60">
        <v>99.367088607594937</v>
      </c>
      <c r="CO100" s="60">
        <v>92.787610619469021</v>
      </c>
      <c r="CP100" s="61">
        <v>105.53398058252426</v>
      </c>
      <c r="CQ100" s="60">
        <v>85</v>
      </c>
      <c r="CR100" s="61">
        <v>88.362521891418567</v>
      </c>
      <c r="CS100" s="61">
        <v>85</v>
      </c>
      <c r="CT100" s="62">
        <v>91.243101945977344</v>
      </c>
      <c r="CU100" s="60">
        <v>91.484375</v>
      </c>
      <c r="CV100" s="61">
        <v>108.51351351351352</v>
      </c>
      <c r="CW100" s="60">
        <v>95.583333333333343</v>
      </c>
      <c r="CX100" s="60">
        <v>96.313993174061437</v>
      </c>
      <c r="CY100" s="60">
        <v>110.3953488372093</v>
      </c>
      <c r="CZ100" s="60">
        <v>85</v>
      </c>
      <c r="DA100" s="60">
        <v>93.495575221238937</v>
      </c>
      <c r="DB100" s="61">
        <v>102.91262135922329</v>
      </c>
      <c r="DC100" s="60">
        <v>85</v>
      </c>
      <c r="DD100" s="61">
        <v>88.099824868651496</v>
      </c>
      <c r="DE100" s="61">
        <v>98.305084745762713</v>
      </c>
      <c r="DF100" s="62">
        <v>91.075370316584369</v>
      </c>
      <c r="DG100" s="60">
        <v>94.21875</v>
      </c>
      <c r="DH100" s="61">
        <v>94.459459459459453</v>
      </c>
      <c r="DI100" s="60">
        <v>95.583333333333343</v>
      </c>
      <c r="DJ100" s="60">
        <v>95.955631399317411</v>
      </c>
      <c r="DK100" s="60">
        <v>109.97674418604652</v>
      </c>
      <c r="DL100" s="60">
        <v>92.974683544303801</v>
      </c>
      <c r="DM100" s="60">
        <v>99.159292035398238</v>
      </c>
      <c r="DN100" s="61">
        <v>106.11650485436894</v>
      </c>
      <c r="DO100" s="60">
        <v>85</v>
      </c>
      <c r="DP100" s="61">
        <v>99.290718038528894</v>
      </c>
      <c r="DQ100" s="61">
        <v>101.52542372881356</v>
      </c>
      <c r="DR100" s="62">
        <v>86.845047923322682</v>
      </c>
      <c r="DS100" s="60">
        <v>89.6875</v>
      </c>
      <c r="DT100" s="61">
        <v>97.702702702702709</v>
      </c>
      <c r="DU100" s="60">
        <v>109.33333333333333</v>
      </c>
      <c r="DV100" s="60">
        <v>91.194539249146757</v>
      </c>
      <c r="DW100" s="60">
        <v>93.372093023255815</v>
      </c>
      <c r="DX100" s="60">
        <v>98.670886075949369</v>
      </c>
      <c r="DY100" s="60">
        <v>96.592920353982294</v>
      </c>
      <c r="DZ100" s="61">
        <v>105.38834951456312</v>
      </c>
      <c r="EA100" s="60">
        <v>85</v>
      </c>
      <c r="EB100" s="61">
        <v>87.626970227670753</v>
      </c>
      <c r="EC100" s="61">
        <v>93.644067796610173</v>
      </c>
      <c r="ED100" s="62">
        <v>90.589602091199538</v>
      </c>
      <c r="EE100" s="60">
        <v>87.890625</v>
      </c>
      <c r="EF100" s="61">
        <v>94.459459459459453</v>
      </c>
      <c r="EG100" s="60">
        <v>109.33333333333333</v>
      </c>
      <c r="EH100" s="60">
        <v>98.003412969283275</v>
      </c>
      <c r="EI100" s="60">
        <v>106.62790697674419</v>
      </c>
      <c r="EJ100" s="60">
        <v>107.84810126582278</v>
      </c>
      <c r="EK100" s="60">
        <v>96.238938053097343</v>
      </c>
      <c r="EL100" s="61">
        <v>98.689320388349515</v>
      </c>
      <c r="EM100" s="60">
        <v>85</v>
      </c>
      <c r="EN100" s="61">
        <v>94.982486865148857</v>
      </c>
      <c r="EO100" s="61">
        <v>104.23728813559322</v>
      </c>
      <c r="EP100" s="62">
        <v>91.454400232355511</v>
      </c>
      <c r="EQ100" s="60">
        <v>92.03125</v>
      </c>
      <c r="ER100" s="61">
        <v>96.621621621621628</v>
      </c>
      <c r="ES100" s="60">
        <v>109.33333333333333</v>
      </c>
      <c r="ET100" s="60">
        <v>101.33105802047783</v>
      </c>
      <c r="EU100" s="60">
        <v>106.34883720930233</v>
      </c>
      <c r="EV100" s="60">
        <v>94.556962025316452</v>
      </c>
      <c r="EW100" s="60">
        <v>99.247787610619469</v>
      </c>
      <c r="EX100" s="61">
        <v>99.271844660194176</v>
      </c>
      <c r="EY100" s="60">
        <v>85</v>
      </c>
      <c r="EZ100" s="61">
        <v>92.197898423817861</v>
      </c>
      <c r="FA100" s="61">
        <v>92.627118644067806</v>
      </c>
      <c r="FB100" s="62">
        <v>91.186465291896596</v>
      </c>
      <c r="FC100" s="60">
        <v>94.375</v>
      </c>
      <c r="FD100" s="61">
        <v>99.86486486486487</v>
      </c>
      <c r="FE100" s="60">
        <v>109.33333333333333</v>
      </c>
      <c r="FF100" s="60">
        <v>98.054607508532428</v>
      </c>
      <c r="FG100" s="60">
        <v>85.418604651162795</v>
      </c>
      <c r="FH100" s="60">
        <v>94.556962025316452</v>
      </c>
      <c r="FI100" s="60">
        <v>108.80530973451327</v>
      </c>
      <c r="FJ100" s="61">
        <v>96.213592233009706</v>
      </c>
      <c r="FK100" s="60">
        <v>85</v>
      </c>
      <c r="FL100" s="61">
        <v>92.723292469352018</v>
      </c>
      <c r="FM100" s="61">
        <v>91.610169491525426</v>
      </c>
      <c r="FN100" s="62">
        <v>96.453674121405754</v>
      </c>
      <c r="FO100" s="60">
        <v>92.421875</v>
      </c>
      <c r="FP100" s="61">
        <v>95.810810810810807</v>
      </c>
      <c r="FQ100" s="60">
        <v>100.25</v>
      </c>
      <c r="FR100" s="60">
        <v>99.590443686006836</v>
      </c>
      <c r="FS100" s="60">
        <v>87.093023255813947</v>
      </c>
      <c r="FT100" s="60">
        <v>94.556962025316452</v>
      </c>
      <c r="FU100" s="60">
        <v>100.04424778761062</v>
      </c>
      <c r="FV100" s="61">
        <v>102.91262135922329</v>
      </c>
      <c r="FW100" s="60">
        <v>85</v>
      </c>
      <c r="FX100" s="61">
        <v>96.873905429071797</v>
      </c>
      <c r="FY100" s="61">
        <v>96.101694915254242</v>
      </c>
      <c r="FZ100" s="62">
        <v>99.546906767354045</v>
      </c>
      <c r="GA100" s="60">
        <v>91.5625</v>
      </c>
      <c r="GB100" s="61">
        <v>99.594594594594597</v>
      </c>
      <c r="GC100" s="60">
        <v>100.25</v>
      </c>
      <c r="GD100" s="60">
        <v>100.46075085324233</v>
      </c>
      <c r="GE100" s="60">
        <v>85</v>
      </c>
      <c r="GF100" s="60">
        <v>91.962025316455694</v>
      </c>
      <c r="GG100" s="60">
        <v>99.424778761061944</v>
      </c>
      <c r="GH100" s="61">
        <v>108.73786407766991</v>
      </c>
      <c r="GI100" s="60">
        <v>99.777227722772281</v>
      </c>
      <c r="GJ100" s="61">
        <v>92.145359019264447</v>
      </c>
      <c r="GK100" s="61">
        <v>89.576271186440678</v>
      </c>
    </row>
    <row r="101" spans="1:193" x14ac:dyDescent="0.25">
      <c r="A101" s="39" t="s">
        <v>58</v>
      </c>
      <c r="B101" s="63">
        <v>103.26532094103979</v>
      </c>
      <c r="C101" s="63">
        <v>105.78125</v>
      </c>
      <c r="D101" s="64">
        <v>108.24324324324324</v>
      </c>
      <c r="E101" s="63">
        <v>110.16666666666667</v>
      </c>
      <c r="F101" s="63">
        <v>103.9419795221843</v>
      </c>
      <c r="G101" s="63">
        <v>100.06976744186046</v>
      </c>
      <c r="H101" s="63">
        <v>105.0632911392405</v>
      </c>
      <c r="I101" s="63">
        <v>101.72566371681415</v>
      </c>
      <c r="J101" s="64">
        <v>115</v>
      </c>
      <c r="K101" s="63">
        <v>115</v>
      </c>
      <c r="L101" s="63">
        <v>98.607705779334495</v>
      </c>
      <c r="M101" s="64">
        <v>107.88135593220339</v>
      </c>
      <c r="N101" s="65">
        <v>104.91431890792913</v>
      </c>
      <c r="O101" s="63">
        <v>96.171875</v>
      </c>
      <c r="P101" s="64">
        <v>98.78378378378379</v>
      </c>
      <c r="Q101" s="63">
        <v>110.16666666666667</v>
      </c>
      <c r="R101" s="63">
        <v>98.208191126279871</v>
      </c>
      <c r="S101" s="63">
        <v>114.02325581395348</v>
      </c>
      <c r="T101" s="63">
        <v>105.18987341772151</v>
      </c>
      <c r="U101" s="63">
        <v>101.8141592920354</v>
      </c>
      <c r="V101" s="64">
        <v>105.97087378640776</v>
      </c>
      <c r="W101" s="63">
        <v>115</v>
      </c>
      <c r="X101" s="64">
        <v>94.141856392294216</v>
      </c>
      <c r="Y101" s="64">
        <v>105.42372881355932</v>
      </c>
      <c r="Z101" s="65">
        <v>101.78623293639268</v>
      </c>
      <c r="AA101" s="63">
        <v>99.453125</v>
      </c>
      <c r="AB101" s="64">
        <v>105</v>
      </c>
      <c r="AC101" s="63">
        <v>110.16666666666667</v>
      </c>
      <c r="AD101" s="63">
        <v>103.02047781569966</v>
      </c>
      <c r="AE101" s="63">
        <v>101.74418604651163</v>
      </c>
      <c r="AF101" s="63">
        <v>96.962025316455694</v>
      </c>
      <c r="AG101" s="63">
        <v>98.539823008849552</v>
      </c>
      <c r="AH101" s="64">
        <v>106.2621359223301</v>
      </c>
      <c r="AI101" s="63">
        <v>115</v>
      </c>
      <c r="AJ101" s="64">
        <v>93.616462346760073</v>
      </c>
      <c r="AK101" s="64">
        <v>97.203389830508485</v>
      </c>
      <c r="AL101" s="65">
        <v>95.516990996224223</v>
      </c>
      <c r="AM101" s="63">
        <v>98.90625</v>
      </c>
      <c r="AN101" s="64">
        <v>96.621621621621628</v>
      </c>
      <c r="AO101" s="63">
        <v>110.16666666666667</v>
      </c>
      <c r="AP101" s="63">
        <v>100.81911262798636</v>
      </c>
      <c r="AQ101" s="63">
        <v>106.34883720930233</v>
      </c>
      <c r="AR101" s="63">
        <v>109.1139240506329</v>
      </c>
      <c r="AS101" s="63">
        <v>91.017699115044252</v>
      </c>
      <c r="AT101" s="64">
        <v>99.5631067961165</v>
      </c>
      <c r="AU101" s="63">
        <v>115</v>
      </c>
      <c r="AV101" s="64">
        <v>94.246935201401044</v>
      </c>
      <c r="AW101" s="64">
        <v>100.59322033898306</v>
      </c>
      <c r="AX101" s="65">
        <v>96.664972407783907</v>
      </c>
      <c r="AY101" s="63">
        <v>112.890625</v>
      </c>
      <c r="AZ101" s="64">
        <v>110.94594594594595</v>
      </c>
      <c r="BA101" s="63">
        <v>110.16666666666667</v>
      </c>
      <c r="BB101" s="63">
        <v>108.6518771331058</v>
      </c>
      <c r="BC101" s="63">
        <v>113.88372093023256</v>
      </c>
      <c r="BD101" s="63">
        <v>109.1139240506329</v>
      </c>
      <c r="BE101" s="63">
        <v>107.9203539823009</v>
      </c>
      <c r="BF101" s="64">
        <v>110.63106796116504</v>
      </c>
      <c r="BG101" s="63">
        <v>115</v>
      </c>
      <c r="BH101" s="64">
        <v>92.408056042031518</v>
      </c>
      <c r="BI101" s="64">
        <v>112.88135593220339</v>
      </c>
      <c r="BJ101" s="65">
        <v>93.268951495788556</v>
      </c>
      <c r="BK101" s="63">
        <v>102.65625</v>
      </c>
      <c r="BL101" s="64">
        <v>98.243243243243242</v>
      </c>
      <c r="BM101" s="63">
        <v>110.16666666666667</v>
      </c>
      <c r="BN101" s="63">
        <v>103.12286689419795</v>
      </c>
      <c r="BO101" s="63">
        <v>94.627906976744185</v>
      </c>
      <c r="BP101" s="63">
        <v>100.69620253164557</v>
      </c>
      <c r="BQ101" s="63">
        <v>100.48672566371681</v>
      </c>
      <c r="BR101" s="64">
        <v>104.80582524271844</v>
      </c>
      <c r="BS101" s="63">
        <v>115</v>
      </c>
      <c r="BT101" s="64">
        <v>97.451838879159368</v>
      </c>
      <c r="BU101" s="64">
        <v>101.4406779661017</v>
      </c>
      <c r="BV101" s="65">
        <v>93.560848097589314</v>
      </c>
      <c r="BW101" s="63">
        <v>104.609375</v>
      </c>
      <c r="BX101" s="64">
        <v>98.243243243243242</v>
      </c>
      <c r="BY101" s="63">
        <v>110.16666666666667</v>
      </c>
      <c r="BZ101" s="63">
        <v>101.17747440273038</v>
      </c>
      <c r="CA101" s="63">
        <v>104.95348837209302</v>
      </c>
      <c r="CB101" s="63">
        <v>101.70886075949366</v>
      </c>
      <c r="CC101" s="63">
        <v>103.67256637168141</v>
      </c>
      <c r="CD101" s="64">
        <v>102.33009708737865</v>
      </c>
      <c r="CE101" s="63">
        <v>115</v>
      </c>
      <c r="CF101" s="64">
        <v>97.241681260945711</v>
      </c>
      <c r="CG101" s="64">
        <v>102.62711864406781</v>
      </c>
      <c r="CH101" s="65">
        <v>92.486930002904444</v>
      </c>
      <c r="CI101" s="63">
        <v>99.453125</v>
      </c>
      <c r="CJ101" s="64">
        <v>105.54054054054055</v>
      </c>
      <c r="CK101" s="63">
        <v>110.16666666666667</v>
      </c>
      <c r="CL101" s="63">
        <v>100.15358361774744</v>
      </c>
      <c r="CM101" s="63">
        <v>94.20930232558139</v>
      </c>
      <c r="CN101" s="63">
        <v>95.316455696202524</v>
      </c>
      <c r="CO101" s="63">
        <v>100.75221238938053</v>
      </c>
      <c r="CP101" s="64">
        <v>103.34951456310679</v>
      </c>
      <c r="CQ101" s="63">
        <v>115</v>
      </c>
      <c r="CR101" s="64">
        <v>98.817863397548166</v>
      </c>
      <c r="CS101" s="64">
        <v>105.08474576271186</v>
      </c>
      <c r="CT101" s="65">
        <v>101.35274469939006</v>
      </c>
      <c r="CU101" s="63">
        <v>102.578125</v>
      </c>
      <c r="CV101" s="64">
        <v>103.37837837837839</v>
      </c>
      <c r="CW101" s="63">
        <v>110.16666666666667</v>
      </c>
      <c r="CX101" s="63">
        <v>98.003412969283275</v>
      </c>
      <c r="CY101" s="63">
        <v>96.860465116279073</v>
      </c>
      <c r="CZ101" s="63">
        <v>97.468354430379748</v>
      </c>
      <c r="DA101" s="63">
        <v>98.274336283185846</v>
      </c>
      <c r="DB101" s="64">
        <v>102.18446601941747</v>
      </c>
      <c r="DC101" s="63">
        <v>115</v>
      </c>
      <c r="DD101" s="64">
        <v>96.821366024518383</v>
      </c>
      <c r="DE101" s="64">
        <v>105.93220338983051</v>
      </c>
      <c r="DF101" s="65">
        <v>96.656259076386874</v>
      </c>
      <c r="DG101" s="63">
        <v>99.140625</v>
      </c>
      <c r="DH101" s="64">
        <v>106.35135135135135</v>
      </c>
      <c r="DI101" s="63">
        <v>110.16666666666667</v>
      </c>
      <c r="DJ101" s="63">
        <v>103.12286689419795</v>
      </c>
      <c r="DK101" s="63">
        <v>102.16279069767441</v>
      </c>
      <c r="DL101" s="63">
        <v>107.40506329113924</v>
      </c>
      <c r="DM101" s="63">
        <v>96.061946902654867</v>
      </c>
      <c r="DN101" s="64">
        <v>103.93203883495146</v>
      </c>
      <c r="DO101" s="63">
        <v>115</v>
      </c>
      <c r="DP101" s="64">
        <v>105.49036777583187</v>
      </c>
      <c r="DQ101" s="64">
        <v>108.13559322033899</v>
      </c>
      <c r="DR101" s="65">
        <v>101.00638977635782</v>
      </c>
      <c r="DS101" s="63">
        <v>102.890625</v>
      </c>
      <c r="DT101" s="64">
        <v>100.94594594594595</v>
      </c>
      <c r="DU101" s="63">
        <v>112.5</v>
      </c>
      <c r="DV101" s="63">
        <v>102.76450511945393</v>
      </c>
      <c r="DW101" s="63">
        <v>103.27906976744185</v>
      </c>
      <c r="DX101" s="63">
        <v>97.911392405063296</v>
      </c>
      <c r="DY101" s="63">
        <v>99.159292035398238</v>
      </c>
      <c r="DZ101" s="64">
        <v>103.34951456310679</v>
      </c>
      <c r="EA101" s="63">
        <v>115</v>
      </c>
      <c r="EB101" s="64">
        <v>100.39404553415061</v>
      </c>
      <c r="EC101" s="64">
        <v>108.64406779661016</v>
      </c>
      <c r="ED101" s="65">
        <v>101.49215800174267</v>
      </c>
      <c r="EE101" s="63">
        <v>91.71875</v>
      </c>
      <c r="EF101" s="64">
        <v>87.972972972972968</v>
      </c>
      <c r="EG101" s="63">
        <v>112.5</v>
      </c>
      <c r="EH101" s="63">
        <v>101.58703071672355</v>
      </c>
      <c r="EI101" s="63">
        <v>97.279069767441854</v>
      </c>
      <c r="EJ101" s="63">
        <v>104.55696202531645</v>
      </c>
      <c r="EK101" s="63">
        <v>96.681415929203538</v>
      </c>
      <c r="EL101" s="64">
        <v>98.106796116504853</v>
      </c>
      <c r="EM101" s="63">
        <v>115</v>
      </c>
      <c r="EN101" s="64">
        <v>98.607705779334495</v>
      </c>
      <c r="EO101" s="64">
        <v>107.11864406779661</v>
      </c>
      <c r="EP101" s="65">
        <v>96.828347371478358</v>
      </c>
      <c r="EQ101" s="63">
        <v>91.25</v>
      </c>
      <c r="ER101" s="64">
        <v>85</v>
      </c>
      <c r="ES101" s="63">
        <v>112.5</v>
      </c>
      <c r="ET101" s="63">
        <v>99.641638225255974</v>
      </c>
      <c r="EU101" s="63">
        <v>95.883720930232556</v>
      </c>
      <c r="EV101" s="63">
        <v>102.9746835443038</v>
      </c>
      <c r="EW101" s="63">
        <v>89.601769911504419</v>
      </c>
      <c r="EX101" s="64">
        <v>97.524271844660191</v>
      </c>
      <c r="EY101" s="63">
        <v>115</v>
      </c>
      <c r="EZ101" s="64">
        <v>94.089316987740801</v>
      </c>
      <c r="FA101" s="64">
        <v>99.745762711864415</v>
      </c>
      <c r="FB101" s="65">
        <v>98.313970374673247</v>
      </c>
      <c r="FC101" s="63">
        <v>96.09375</v>
      </c>
      <c r="FD101" s="64">
        <v>87.432432432432435</v>
      </c>
      <c r="FE101" s="63">
        <v>112.5</v>
      </c>
      <c r="FF101" s="63">
        <v>100.10238907849829</v>
      </c>
      <c r="FG101" s="63">
        <v>91.279069767441854</v>
      </c>
      <c r="FH101" s="63">
        <v>102.9746835443038</v>
      </c>
      <c r="FI101" s="63">
        <v>101.01769911504425</v>
      </c>
      <c r="FJ101" s="64">
        <v>94.320388349514559</v>
      </c>
      <c r="FK101" s="63">
        <v>115</v>
      </c>
      <c r="FL101" s="64">
        <v>96.08581436077057</v>
      </c>
      <c r="FM101" s="64">
        <v>94.322033898305079</v>
      </c>
      <c r="FN101" s="65">
        <v>99.727708393842576</v>
      </c>
      <c r="FO101" s="63">
        <v>92.65625</v>
      </c>
      <c r="FP101" s="64">
        <v>92.027027027027032</v>
      </c>
      <c r="FQ101" s="63">
        <v>108.66666666666667</v>
      </c>
      <c r="FR101" s="63">
        <v>104.19795221843003</v>
      </c>
      <c r="FS101" s="63">
        <v>96.023255813953483</v>
      </c>
      <c r="FT101" s="63">
        <v>102.9746835443038</v>
      </c>
      <c r="FU101" s="63">
        <v>98.539823008849552</v>
      </c>
      <c r="FV101" s="64">
        <v>97.524271844660191</v>
      </c>
      <c r="FW101" s="63">
        <v>115</v>
      </c>
      <c r="FX101" s="64">
        <v>97.767075306479853</v>
      </c>
      <c r="FY101" s="64">
        <v>96.949152542372886</v>
      </c>
      <c r="FZ101" s="65">
        <v>100.56636654080744</v>
      </c>
      <c r="GA101" s="63">
        <v>95.546875</v>
      </c>
      <c r="GB101" s="64">
        <v>94.459459459459453</v>
      </c>
      <c r="GC101" s="63">
        <v>108.66666666666667</v>
      </c>
      <c r="GD101" s="63">
        <v>103.68600682593856</v>
      </c>
      <c r="GE101" s="63">
        <v>98.395348837209298</v>
      </c>
      <c r="GF101" s="63">
        <v>99.303797468354432</v>
      </c>
      <c r="GG101" s="63">
        <v>102.61061946902655</v>
      </c>
      <c r="GH101" s="64">
        <v>106.2621359223301</v>
      </c>
      <c r="GI101" s="63">
        <v>98.366336633663366</v>
      </c>
      <c r="GJ101" s="64">
        <v>96.926444833625226</v>
      </c>
      <c r="GK101" s="64">
        <v>97.711864406779668</v>
      </c>
    </row>
    <row r="104" spans="1:193" x14ac:dyDescent="0.25">
      <c r="A104" s="16"/>
    </row>
    <row r="105" spans="1:193" ht="15.75" thickBot="1" x14ac:dyDescent="0.3">
      <c r="A105" s="18" t="s">
        <v>67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M105" s="19"/>
      <c r="N105" s="20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20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20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20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20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20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20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20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20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20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20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20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20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20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20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</row>
    <row r="106" spans="1:193" x14ac:dyDescent="0.25">
      <c r="A106" s="66"/>
      <c r="B106" s="176">
        <v>2008</v>
      </c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>
        <v>2009</v>
      </c>
      <c r="O106" s="176"/>
      <c r="P106" s="176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>
        <v>2010</v>
      </c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>
        <v>2011</v>
      </c>
      <c r="AM106" s="176"/>
      <c r="AN106" s="176"/>
      <c r="AO106" s="176"/>
      <c r="AP106" s="176"/>
      <c r="AQ106" s="176"/>
      <c r="AR106" s="176"/>
      <c r="AS106" s="176"/>
      <c r="AT106" s="176"/>
      <c r="AU106" s="176"/>
      <c r="AV106" s="176"/>
      <c r="AW106" s="176"/>
      <c r="AX106" s="176">
        <v>2012</v>
      </c>
      <c r="AY106" s="176"/>
      <c r="AZ106" s="176"/>
      <c r="BA106" s="176"/>
      <c r="BB106" s="176"/>
      <c r="BC106" s="176"/>
      <c r="BD106" s="176"/>
      <c r="BE106" s="176"/>
      <c r="BF106" s="176"/>
      <c r="BG106" s="176"/>
      <c r="BH106" s="176"/>
      <c r="BI106" s="176"/>
      <c r="BJ106" s="176">
        <v>2013</v>
      </c>
      <c r="BK106" s="176"/>
      <c r="BL106" s="176"/>
      <c r="BM106" s="176"/>
      <c r="BN106" s="176"/>
      <c r="BO106" s="176"/>
      <c r="BP106" s="176"/>
      <c r="BQ106" s="176"/>
      <c r="BR106" s="176"/>
      <c r="BS106" s="176"/>
      <c r="BT106" s="176"/>
      <c r="BU106" s="176"/>
      <c r="BV106" s="176">
        <v>2014</v>
      </c>
      <c r="BW106" s="176"/>
      <c r="BX106" s="176"/>
      <c r="BY106" s="176"/>
      <c r="BZ106" s="176"/>
      <c r="CA106" s="176"/>
      <c r="CB106" s="176"/>
      <c r="CC106" s="176"/>
      <c r="CD106" s="176"/>
      <c r="CE106" s="176"/>
      <c r="CF106" s="176"/>
      <c r="CG106" s="176"/>
      <c r="CH106" s="176">
        <v>2015</v>
      </c>
      <c r="CI106" s="176"/>
      <c r="CJ106" s="176"/>
      <c r="CK106" s="176"/>
      <c r="CL106" s="176"/>
      <c r="CM106" s="176"/>
      <c r="CN106" s="176"/>
      <c r="CO106" s="176"/>
      <c r="CP106" s="176"/>
      <c r="CQ106" s="176"/>
      <c r="CR106" s="176"/>
      <c r="CS106" s="176"/>
      <c r="CT106" s="176">
        <v>2016</v>
      </c>
      <c r="CU106" s="176"/>
      <c r="CV106" s="176"/>
      <c r="CW106" s="176"/>
      <c r="CX106" s="176"/>
      <c r="CY106" s="176"/>
      <c r="CZ106" s="176"/>
      <c r="DA106" s="176"/>
      <c r="DB106" s="176"/>
      <c r="DC106" s="176"/>
      <c r="DD106" s="176"/>
      <c r="DE106" s="176"/>
      <c r="DF106" s="176">
        <v>2017</v>
      </c>
      <c r="DG106" s="176"/>
      <c r="DH106" s="176"/>
      <c r="DI106" s="176"/>
      <c r="DJ106" s="176"/>
      <c r="DK106" s="176"/>
      <c r="DL106" s="176"/>
      <c r="DM106" s="176"/>
      <c r="DN106" s="176"/>
      <c r="DO106" s="176"/>
      <c r="DP106" s="176"/>
      <c r="DQ106" s="176"/>
      <c r="DR106" s="176">
        <v>2018</v>
      </c>
      <c r="DS106" s="176"/>
      <c r="DT106" s="176"/>
      <c r="DU106" s="176"/>
      <c r="DV106" s="176"/>
      <c r="DW106" s="176"/>
      <c r="DX106" s="176"/>
      <c r="DY106" s="176"/>
      <c r="DZ106" s="176"/>
      <c r="EA106" s="176"/>
      <c r="EB106" s="176"/>
      <c r="EC106" s="176"/>
      <c r="ED106" s="176">
        <v>2019</v>
      </c>
      <c r="EE106" s="176"/>
      <c r="EF106" s="176"/>
      <c r="EG106" s="176"/>
      <c r="EH106" s="176"/>
      <c r="EI106" s="176"/>
      <c r="EJ106" s="176"/>
      <c r="EK106" s="176"/>
      <c r="EL106" s="176"/>
      <c r="EM106" s="176"/>
      <c r="EN106" s="176"/>
      <c r="EO106" s="176"/>
      <c r="EP106" s="176">
        <v>2020</v>
      </c>
      <c r="EQ106" s="176"/>
      <c r="ER106" s="176"/>
      <c r="ES106" s="176"/>
      <c r="ET106" s="176"/>
      <c r="EU106" s="176"/>
      <c r="EV106" s="176"/>
      <c r="EW106" s="176"/>
      <c r="EX106" s="176"/>
      <c r="EY106" s="176"/>
      <c r="EZ106" s="176"/>
      <c r="FA106" s="176"/>
      <c r="FB106" s="176">
        <v>2021</v>
      </c>
      <c r="FC106" s="176"/>
      <c r="FD106" s="176"/>
      <c r="FE106" s="176"/>
      <c r="FF106" s="176"/>
      <c r="FG106" s="176"/>
      <c r="FH106" s="176"/>
      <c r="FI106" s="176"/>
      <c r="FJ106" s="176"/>
      <c r="FK106" s="176"/>
      <c r="FL106" s="176"/>
      <c r="FM106" s="176"/>
      <c r="FN106" s="176">
        <v>2022</v>
      </c>
      <c r="FO106" s="176"/>
      <c r="FP106" s="176"/>
      <c r="FQ106" s="176"/>
      <c r="FR106" s="176"/>
      <c r="FS106" s="176"/>
      <c r="FT106" s="176"/>
      <c r="FU106" s="176"/>
      <c r="FV106" s="176"/>
      <c r="FW106" s="176"/>
      <c r="FX106" s="176"/>
      <c r="FY106" s="176"/>
      <c r="FZ106" s="176">
        <v>2023</v>
      </c>
      <c r="GA106" s="176"/>
      <c r="GB106" s="176"/>
      <c r="GC106" s="176"/>
      <c r="GD106" s="176"/>
      <c r="GE106" s="176"/>
      <c r="GF106" s="176"/>
      <c r="GG106" s="176"/>
      <c r="GH106" s="176"/>
      <c r="GI106" s="176"/>
      <c r="GJ106" s="176"/>
      <c r="GK106" s="176"/>
    </row>
    <row r="107" spans="1:193" x14ac:dyDescent="0.25">
      <c r="B107" s="23" t="s">
        <v>4</v>
      </c>
      <c r="C107" s="23"/>
      <c r="D107" s="23"/>
      <c r="E107" s="23"/>
      <c r="F107" s="23" t="s">
        <v>9</v>
      </c>
      <c r="G107" s="24"/>
      <c r="H107" s="24"/>
      <c r="I107" s="24"/>
      <c r="J107" s="24"/>
      <c r="K107" s="24"/>
      <c r="L107" s="10" t="s">
        <v>16</v>
      </c>
      <c r="M107" s="24"/>
      <c r="N107" s="25" t="s">
        <v>4</v>
      </c>
      <c r="O107" s="23"/>
      <c r="P107" s="23"/>
      <c r="Q107" s="23"/>
      <c r="R107" s="23" t="s">
        <v>9</v>
      </c>
      <c r="S107" s="24"/>
      <c r="T107" s="24"/>
      <c r="U107" s="24"/>
      <c r="V107" s="24"/>
      <c r="W107" s="24"/>
      <c r="X107" s="23" t="s">
        <v>16</v>
      </c>
      <c r="Y107" s="24"/>
      <c r="Z107" s="25" t="s">
        <v>4</v>
      </c>
      <c r="AA107" s="23"/>
      <c r="AB107" s="23"/>
      <c r="AC107" s="23"/>
      <c r="AD107" s="23" t="s">
        <v>9</v>
      </c>
      <c r="AE107" s="24"/>
      <c r="AF107" s="24"/>
      <c r="AG107" s="24"/>
      <c r="AH107" s="24"/>
      <c r="AI107" s="24"/>
      <c r="AJ107" s="23" t="s">
        <v>16</v>
      </c>
      <c r="AK107" s="24"/>
      <c r="AL107" s="25" t="s">
        <v>4</v>
      </c>
      <c r="AM107" s="23"/>
      <c r="AN107" s="23"/>
      <c r="AO107" s="23"/>
      <c r="AP107" s="23" t="s">
        <v>9</v>
      </c>
      <c r="AQ107" s="24"/>
      <c r="AR107" s="24"/>
      <c r="AS107" s="24"/>
      <c r="AT107" s="24"/>
      <c r="AU107" s="24"/>
      <c r="AV107" s="23" t="s">
        <v>16</v>
      </c>
      <c r="AW107" s="24"/>
      <c r="AX107" s="25" t="s">
        <v>4</v>
      </c>
      <c r="AY107" s="23"/>
      <c r="AZ107" s="23"/>
      <c r="BA107" s="23"/>
      <c r="BB107" s="23" t="s">
        <v>9</v>
      </c>
      <c r="BC107" s="24"/>
      <c r="BD107" s="24"/>
      <c r="BE107" s="24"/>
      <c r="BF107" s="24"/>
      <c r="BG107" s="24"/>
      <c r="BH107" s="23" t="s">
        <v>16</v>
      </c>
      <c r="BI107" s="24"/>
      <c r="BJ107" s="25" t="s">
        <v>4</v>
      </c>
      <c r="BK107" s="23"/>
      <c r="BL107" s="23"/>
      <c r="BM107" s="23"/>
      <c r="BN107" s="23" t="s">
        <v>9</v>
      </c>
      <c r="BO107" s="24"/>
      <c r="BP107" s="24"/>
      <c r="BQ107" s="24"/>
      <c r="BR107" s="24"/>
      <c r="BS107" s="24"/>
      <c r="BT107" s="23" t="s">
        <v>16</v>
      </c>
      <c r="BU107" s="24"/>
      <c r="BV107" s="25" t="s">
        <v>4</v>
      </c>
      <c r="BW107" s="23"/>
      <c r="BX107" s="23"/>
      <c r="BY107" s="23"/>
      <c r="BZ107" s="23" t="s">
        <v>9</v>
      </c>
      <c r="CA107" s="24"/>
      <c r="CB107" s="24"/>
      <c r="CC107" s="24"/>
      <c r="CD107" s="24"/>
      <c r="CE107" s="24"/>
      <c r="CF107" s="23" t="s">
        <v>16</v>
      </c>
      <c r="CG107" s="24"/>
      <c r="CH107" s="25" t="s">
        <v>4</v>
      </c>
      <c r="CI107" s="23"/>
      <c r="CJ107" s="23"/>
      <c r="CK107" s="23"/>
      <c r="CL107" s="23" t="s">
        <v>9</v>
      </c>
      <c r="CM107" s="24"/>
      <c r="CN107" s="24"/>
      <c r="CO107" s="24"/>
      <c r="CP107" s="24"/>
      <c r="CQ107" s="24"/>
      <c r="CR107" s="23" t="s">
        <v>16</v>
      </c>
      <c r="CS107" s="24"/>
      <c r="CT107" s="25" t="s">
        <v>4</v>
      </c>
      <c r="CU107" s="23"/>
      <c r="CV107" s="23"/>
      <c r="CW107" s="23"/>
      <c r="CX107" s="23" t="s">
        <v>9</v>
      </c>
      <c r="CY107" s="24"/>
      <c r="CZ107" s="24"/>
      <c r="DA107" s="24"/>
      <c r="DB107" s="24"/>
      <c r="DC107" s="24"/>
      <c r="DD107" s="23" t="s">
        <v>16</v>
      </c>
      <c r="DE107" s="24"/>
      <c r="DF107" s="25" t="s">
        <v>4</v>
      </c>
      <c r="DG107" s="23"/>
      <c r="DH107" s="23"/>
      <c r="DI107" s="23"/>
      <c r="DJ107" s="23" t="s">
        <v>9</v>
      </c>
      <c r="DK107" s="24"/>
      <c r="DL107" s="24"/>
      <c r="DM107" s="24"/>
      <c r="DN107" s="24"/>
      <c r="DO107" s="24"/>
      <c r="DP107" s="23" t="s">
        <v>16</v>
      </c>
      <c r="DQ107" s="24"/>
      <c r="DR107" s="25" t="s">
        <v>4</v>
      </c>
      <c r="DS107" s="23"/>
      <c r="DT107" s="23"/>
      <c r="DU107" s="23"/>
      <c r="DV107" s="23" t="s">
        <v>9</v>
      </c>
      <c r="DW107" s="24"/>
      <c r="DX107" s="24"/>
      <c r="DY107" s="24"/>
      <c r="DZ107" s="24"/>
      <c r="EA107" s="24"/>
      <c r="EB107" s="23" t="s">
        <v>16</v>
      </c>
      <c r="EC107" s="24"/>
      <c r="ED107" s="25" t="s">
        <v>4</v>
      </c>
      <c r="EE107" s="23"/>
      <c r="EF107" s="23"/>
      <c r="EG107" s="23"/>
      <c r="EH107" s="23" t="s">
        <v>9</v>
      </c>
      <c r="EI107" s="24"/>
      <c r="EJ107" s="24"/>
      <c r="EK107" s="24"/>
      <c r="EL107" s="24"/>
      <c r="EM107" s="24"/>
      <c r="EN107" s="23" t="s">
        <v>16</v>
      </c>
      <c r="EO107" s="24"/>
      <c r="EP107" s="25" t="s">
        <v>4</v>
      </c>
      <c r="EQ107" s="23"/>
      <c r="ER107" s="23"/>
      <c r="ES107" s="23"/>
      <c r="ET107" s="23" t="s">
        <v>9</v>
      </c>
      <c r="EU107" s="24"/>
      <c r="EV107" s="24"/>
      <c r="EW107" s="24"/>
      <c r="EX107" s="24"/>
      <c r="EY107" s="24"/>
      <c r="EZ107" s="23" t="s">
        <v>16</v>
      </c>
      <c r="FA107" s="24"/>
      <c r="FB107" s="25" t="s">
        <v>4</v>
      </c>
      <c r="FC107" s="23"/>
      <c r="FD107" s="23"/>
      <c r="FE107" s="23"/>
      <c r="FF107" s="23" t="s">
        <v>9</v>
      </c>
      <c r="FG107" s="24"/>
      <c r="FH107" s="24"/>
      <c r="FI107" s="24"/>
      <c r="FJ107" s="24"/>
      <c r="FK107" s="24"/>
      <c r="FL107" s="23" t="s">
        <v>16</v>
      </c>
      <c r="FM107" s="24"/>
      <c r="FN107" s="25" t="s">
        <v>4</v>
      </c>
      <c r="FO107" s="23"/>
      <c r="FP107" s="23"/>
      <c r="FQ107" s="23"/>
      <c r="FR107" s="23" t="s">
        <v>9</v>
      </c>
      <c r="FS107" s="24"/>
      <c r="FT107" s="24"/>
      <c r="FU107" s="24"/>
      <c r="FV107" s="24"/>
      <c r="FW107" s="24"/>
      <c r="FX107" s="23" t="s">
        <v>16</v>
      </c>
      <c r="FY107" s="24"/>
      <c r="FZ107" s="25" t="s">
        <v>4</v>
      </c>
      <c r="GA107" s="23"/>
      <c r="GB107" s="23"/>
      <c r="GC107" s="23"/>
      <c r="GD107" s="23" t="s">
        <v>9</v>
      </c>
      <c r="GE107" s="24"/>
      <c r="GF107" s="24"/>
      <c r="GG107" s="24"/>
      <c r="GH107" s="24"/>
      <c r="GI107" s="24"/>
      <c r="GJ107" s="23" t="s">
        <v>16</v>
      </c>
      <c r="GK107" s="24"/>
    </row>
    <row r="108" spans="1:193" ht="90" x14ac:dyDescent="0.25">
      <c r="A108" s="26"/>
      <c r="B108" s="27" t="s">
        <v>20</v>
      </c>
      <c r="C108" s="27" t="s">
        <v>21</v>
      </c>
      <c r="D108" s="27" t="s">
        <v>22</v>
      </c>
      <c r="E108" s="27" t="s">
        <v>23</v>
      </c>
      <c r="F108" s="27" t="s">
        <v>24</v>
      </c>
      <c r="G108" s="27" t="s">
        <v>64</v>
      </c>
      <c r="H108" s="27" t="s">
        <v>26</v>
      </c>
      <c r="I108" s="27" t="s">
        <v>27</v>
      </c>
      <c r="J108" s="27" t="s">
        <v>28</v>
      </c>
      <c r="K108" s="27" t="s">
        <v>29</v>
      </c>
      <c r="L108" s="56" t="s">
        <v>30</v>
      </c>
      <c r="M108" s="27" t="s">
        <v>31</v>
      </c>
      <c r="N108" s="29" t="s">
        <v>32</v>
      </c>
      <c r="O108" s="27" t="s">
        <v>33</v>
      </c>
      <c r="P108" s="27" t="s">
        <v>34</v>
      </c>
      <c r="Q108" s="27" t="s">
        <v>35</v>
      </c>
      <c r="R108" s="27" t="s">
        <v>36</v>
      </c>
      <c r="S108" s="27" t="s">
        <v>65</v>
      </c>
      <c r="T108" s="27" t="s">
        <v>12</v>
      </c>
      <c r="U108" s="27" t="s">
        <v>13</v>
      </c>
      <c r="V108" s="27" t="s">
        <v>14</v>
      </c>
      <c r="W108" s="27" t="s">
        <v>37</v>
      </c>
      <c r="X108" s="27" t="s">
        <v>17</v>
      </c>
      <c r="Y108" s="27" t="s">
        <v>18</v>
      </c>
      <c r="Z108" s="29" t="s">
        <v>32</v>
      </c>
      <c r="AA108" s="27" t="s">
        <v>33</v>
      </c>
      <c r="AB108" s="27" t="s">
        <v>34</v>
      </c>
      <c r="AC108" s="27" t="s">
        <v>35</v>
      </c>
      <c r="AD108" s="27" t="s">
        <v>36</v>
      </c>
      <c r="AE108" s="27" t="s">
        <v>65</v>
      </c>
      <c r="AF108" s="27" t="s">
        <v>12</v>
      </c>
      <c r="AG108" s="27" t="s">
        <v>13</v>
      </c>
      <c r="AH108" s="27" t="s">
        <v>14</v>
      </c>
      <c r="AI108" s="27" t="s">
        <v>38</v>
      </c>
      <c r="AJ108" s="27" t="s">
        <v>17</v>
      </c>
      <c r="AK108" s="27" t="s">
        <v>18</v>
      </c>
      <c r="AL108" s="29" t="s">
        <v>32</v>
      </c>
      <c r="AM108" s="27" t="s">
        <v>33</v>
      </c>
      <c r="AN108" s="27" t="s">
        <v>34</v>
      </c>
      <c r="AO108" s="27" t="s">
        <v>35</v>
      </c>
      <c r="AP108" s="27" t="s">
        <v>36</v>
      </c>
      <c r="AQ108" s="27" t="s">
        <v>65</v>
      </c>
      <c r="AR108" s="27" t="s">
        <v>12</v>
      </c>
      <c r="AS108" s="27" t="s">
        <v>13</v>
      </c>
      <c r="AT108" s="27" t="s">
        <v>14</v>
      </c>
      <c r="AU108" s="27" t="s">
        <v>38</v>
      </c>
      <c r="AV108" s="27" t="s">
        <v>17</v>
      </c>
      <c r="AW108" s="27" t="s">
        <v>18</v>
      </c>
      <c r="AX108" s="29" t="s">
        <v>32</v>
      </c>
      <c r="AY108" s="27" t="s">
        <v>33</v>
      </c>
      <c r="AZ108" s="27" t="s">
        <v>34</v>
      </c>
      <c r="BA108" s="27" t="s">
        <v>35</v>
      </c>
      <c r="BB108" s="27" t="s">
        <v>36</v>
      </c>
      <c r="BC108" s="27" t="s">
        <v>65</v>
      </c>
      <c r="BD108" s="27" t="s">
        <v>12</v>
      </c>
      <c r="BE108" s="27" t="s">
        <v>13</v>
      </c>
      <c r="BF108" s="27" t="s">
        <v>14</v>
      </c>
      <c r="BG108" s="27" t="s">
        <v>38</v>
      </c>
      <c r="BH108" s="27" t="s">
        <v>17</v>
      </c>
      <c r="BI108" s="27" t="s">
        <v>18</v>
      </c>
      <c r="BJ108" s="29" t="s">
        <v>32</v>
      </c>
      <c r="BK108" s="27" t="s">
        <v>33</v>
      </c>
      <c r="BL108" s="27" t="s">
        <v>34</v>
      </c>
      <c r="BM108" s="27" t="s">
        <v>35</v>
      </c>
      <c r="BN108" s="27" t="s">
        <v>36</v>
      </c>
      <c r="BO108" s="27" t="s">
        <v>65</v>
      </c>
      <c r="BP108" s="27" t="s">
        <v>12</v>
      </c>
      <c r="BQ108" s="27" t="s">
        <v>13</v>
      </c>
      <c r="BR108" s="27" t="s">
        <v>14</v>
      </c>
      <c r="BS108" s="27" t="s">
        <v>38</v>
      </c>
      <c r="BT108" s="27" t="s">
        <v>17</v>
      </c>
      <c r="BU108" s="27" t="s">
        <v>18</v>
      </c>
      <c r="BV108" s="29" t="s">
        <v>32</v>
      </c>
      <c r="BW108" s="27" t="s">
        <v>33</v>
      </c>
      <c r="BX108" s="27" t="s">
        <v>34</v>
      </c>
      <c r="BY108" s="27" t="s">
        <v>35</v>
      </c>
      <c r="BZ108" s="27" t="s">
        <v>36</v>
      </c>
      <c r="CA108" s="27" t="s">
        <v>65</v>
      </c>
      <c r="CB108" s="27" t="s">
        <v>12</v>
      </c>
      <c r="CC108" s="27" t="s">
        <v>13</v>
      </c>
      <c r="CD108" s="27" t="s">
        <v>14</v>
      </c>
      <c r="CE108" s="27" t="s">
        <v>38</v>
      </c>
      <c r="CF108" s="27" t="s">
        <v>17</v>
      </c>
      <c r="CG108" s="27" t="s">
        <v>18</v>
      </c>
      <c r="CH108" s="29" t="s">
        <v>32</v>
      </c>
      <c r="CI108" s="27" t="s">
        <v>33</v>
      </c>
      <c r="CJ108" s="27" t="s">
        <v>34</v>
      </c>
      <c r="CK108" s="27" t="s">
        <v>35</v>
      </c>
      <c r="CL108" s="27" t="s">
        <v>36</v>
      </c>
      <c r="CM108" s="27" t="s">
        <v>65</v>
      </c>
      <c r="CN108" s="27" t="s">
        <v>12</v>
      </c>
      <c r="CO108" s="27" t="s">
        <v>13</v>
      </c>
      <c r="CP108" s="27" t="s">
        <v>14</v>
      </c>
      <c r="CQ108" s="27" t="s">
        <v>38</v>
      </c>
      <c r="CR108" s="27" t="s">
        <v>17</v>
      </c>
      <c r="CS108" s="27" t="s">
        <v>18</v>
      </c>
      <c r="CT108" s="29" t="s">
        <v>5</v>
      </c>
      <c r="CU108" s="27" t="s">
        <v>33</v>
      </c>
      <c r="CV108" s="27" t="s">
        <v>34</v>
      </c>
      <c r="CW108" s="27" t="s">
        <v>35</v>
      </c>
      <c r="CX108" s="27" t="s">
        <v>36</v>
      </c>
      <c r="CY108" s="27" t="s">
        <v>65</v>
      </c>
      <c r="CZ108" s="27" t="s">
        <v>12</v>
      </c>
      <c r="DA108" s="27" t="s">
        <v>13</v>
      </c>
      <c r="DB108" s="27" t="s">
        <v>14</v>
      </c>
      <c r="DC108" s="27" t="s">
        <v>38</v>
      </c>
      <c r="DD108" s="27" t="s">
        <v>17</v>
      </c>
      <c r="DE108" s="27" t="s">
        <v>18</v>
      </c>
      <c r="DF108" s="29" t="s">
        <v>5</v>
      </c>
      <c r="DG108" s="27" t="s">
        <v>33</v>
      </c>
      <c r="DH108" s="27" t="s">
        <v>34</v>
      </c>
      <c r="DI108" s="27" t="s">
        <v>35</v>
      </c>
      <c r="DJ108" s="27" t="s">
        <v>36</v>
      </c>
      <c r="DK108" s="27" t="s">
        <v>65</v>
      </c>
      <c r="DL108" s="27" t="s">
        <v>12</v>
      </c>
      <c r="DM108" s="27" t="s">
        <v>13</v>
      </c>
      <c r="DN108" s="27" t="s">
        <v>14</v>
      </c>
      <c r="DO108" s="27" t="s">
        <v>38</v>
      </c>
      <c r="DP108" s="27" t="s">
        <v>17</v>
      </c>
      <c r="DQ108" s="27" t="s">
        <v>18</v>
      </c>
      <c r="DR108" s="29" t="s">
        <v>5</v>
      </c>
      <c r="DS108" s="27" t="s">
        <v>33</v>
      </c>
      <c r="DT108" s="27" t="s">
        <v>34</v>
      </c>
      <c r="DU108" s="27" t="s">
        <v>35</v>
      </c>
      <c r="DV108" s="27" t="s">
        <v>36</v>
      </c>
      <c r="DW108" s="27" t="s">
        <v>65</v>
      </c>
      <c r="DX108" s="27" t="s">
        <v>12</v>
      </c>
      <c r="DY108" s="27" t="s">
        <v>13</v>
      </c>
      <c r="DZ108" s="27" t="s">
        <v>14</v>
      </c>
      <c r="EA108" s="27" t="s">
        <v>38</v>
      </c>
      <c r="EB108" s="27" t="s">
        <v>17</v>
      </c>
      <c r="EC108" s="27" t="s">
        <v>18</v>
      </c>
      <c r="ED108" s="29" t="s">
        <v>5</v>
      </c>
      <c r="EE108" s="27" t="s">
        <v>33</v>
      </c>
      <c r="EF108" s="27" t="s">
        <v>34</v>
      </c>
      <c r="EG108" s="27" t="s">
        <v>35</v>
      </c>
      <c r="EH108" s="27" t="s">
        <v>36</v>
      </c>
      <c r="EI108" s="27" t="s">
        <v>65</v>
      </c>
      <c r="EJ108" s="27" t="s">
        <v>12</v>
      </c>
      <c r="EK108" s="27" t="s">
        <v>13</v>
      </c>
      <c r="EL108" s="27" t="s">
        <v>14</v>
      </c>
      <c r="EM108" s="27" t="s">
        <v>38</v>
      </c>
      <c r="EN108" s="27" t="s">
        <v>17</v>
      </c>
      <c r="EO108" s="27" t="s">
        <v>18</v>
      </c>
      <c r="EP108" s="29" t="s">
        <v>32</v>
      </c>
      <c r="EQ108" s="27" t="s">
        <v>21</v>
      </c>
      <c r="ER108" s="27" t="s">
        <v>22</v>
      </c>
      <c r="ES108" s="27" t="s">
        <v>35</v>
      </c>
      <c r="ET108" s="27" t="s">
        <v>24</v>
      </c>
      <c r="EU108" s="27" t="s">
        <v>25</v>
      </c>
      <c r="EV108" s="27" t="s">
        <v>26</v>
      </c>
      <c r="EW108" s="27" t="s">
        <v>27</v>
      </c>
      <c r="EX108" s="27" t="s">
        <v>28</v>
      </c>
      <c r="EY108" s="27" t="s">
        <v>38</v>
      </c>
      <c r="EZ108" s="27" t="s">
        <v>30</v>
      </c>
      <c r="FA108" s="27" t="s">
        <v>31</v>
      </c>
      <c r="FB108" s="29" t="s">
        <v>32</v>
      </c>
      <c r="FC108" s="27" t="s">
        <v>21</v>
      </c>
      <c r="FD108" s="27" t="s">
        <v>22</v>
      </c>
      <c r="FE108" s="27" t="s">
        <v>35</v>
      </c>
      <c r="FF108" s="27" t="s">
        <v>24</v>
      </c>
      <c r="FG108" s="27" t="s">
        <v>25</v>
      </c>
      <c r="FH108" s="27" t="s">
        <v>26</v>
      </c>
      <c r="FI108" s="27" t="s">
        <v>27</v>
      </c>
      <c r="FJ108" s="27" t="s">
        <v>28</v>
      </c>
      <c r="FK108" s="27" t="s">
        <v>38</v>
      </c>
      <c r="FL108" s="27" t="s">
        <v>30</v>
      </c>
      <c r="FM108" s="27" t="s">
        <v>31</v>
      </c>
      <c r="FN108" s="29" t="s">
        <v>32</v>
      </c>
      <c r="FO108" s="27" t="s">
        <v>21</v>
      </c>
      <c r="FP108" s="27" t="s">
        <v>22</v>
      </c>
      <c r="FQ108" s="27" t="s">
        <v>35</v>
      </c>
      <c r="FR108" s="27" t="s">
        <v>24</v>
      </c>
      <c r="FS108" s="27" t="s">
        <v>25</v>
      </c>
      <c r="FT108" s="27" t="s">
        <v>26</v>
      </c>
      <c r="FU108" s="27" t="s">
        <v>27</v>
      </c>
      <c r="FV108" s="27" t="s">
        <v>28</v>
      </c>
      <c r="FW108" s="27" t="s">
        <v>38</v>
      </c>
      <c r="FX108" s="27" t="s">
        <v>30</v>
      </c>
      <c r="FY108" s="27" t="s">
        <v>31</v>
      </c>
      <c r="FZ108" s="29" t="s">
        <v>32</v>
      </c>
      <c r="GA108" s="27" t="s">
        <v>21</v>
      </c>
      <c r="GB108" s="27" t="s">
        <v>22</v>
      </c>
      <c r="GC108" s="27" t="s">
        <v>35</v>
      </c>
      <c r="GD108" s="27" t="s">
        <v>24</v>
      </c>
      <c r="GE108" s="27" t="s">
        <v>25</v>
      </c>
      <c r="GF108" s="27" t="s">
        <v>26</v>
      </c>
      <c r="GG108" s="27" t="s">
        <v>27</v>
      </c>
      <c r="GH108" s="27" t="s">
        <v>28</v>
      </c>
      <c r="GI108" s="27" t="s">
        <v>38</v>
      </c>
      <c r="GJ108" s="27" t="s">
        <v>30</v>
      </c>
      <c r="GK108" s="27" t="s">
        <v>31</v>
      </c>
    </row>
    <row r="109" spans="1:193" x14ac:dyDescent="0.25">
      <c r="A109" s="30" t="s">
        <v>39</v>
      </c>
      <c r="B109" s="57">
        <v>100</v>
      </c>
      <c r="C109" s="57">
        <v>100</v>
      </c>
      <c r="D109" s="58">
        <v>100</v>
      </c>
      <c r="E109" s="57">
        <v>100</v>
      </c>
      <c r="F109" s="57">
        <v>100</v>
      </c>
      <c r="G109" s="57">
        <v>100</v>
      </c>
      <c r="H109" s="57">
        <v>100</v>
      </c>
      <c r="I109" s="57">
        <v>100</v>
      </c>
      <c r="J109" s="58">
        <v>100</v>
      </c>
      <c r="K109" s="57">
        <v>100</v>
      </c>
      <c r="L109" s="67">
        <v>100</v>
      </c>
      <c r="M109" s="58">
        <v>100</v>
      </c>
      <c r="N109" s="59">
        <v>101.80583793203601</v>
      </c>
      <c r="O109" s="57">
        <v>99.53125</v>
      </c>
      <c r="P109" s="58">
        <v>99.189189189189179</v>
      </c>
      <c r="Q109" s="57">
        <v>100</v>
      </c>
      <c r="R109" s="57">
        <v>98.924914675767923</v>
      </c>
      <c r="S109" s="57">
        <v>98.744186046511629</v>
      </c>
      <c r="T109" s="57">
        <v>99.050632911392398</v>
      </c>
      <c r="U109" s="57">
        <v>100.35398230088497</v>
      </c>
      <c r="V109" s="58">
        <v>98.6893203883495</v>
      </c>
      <c r="W109" s="57">
        <v>100</v>
      </c>
      <c r="X109" s="58">
        <v>96.532399299474605</v>
      </c>
      <c r="Y109" s="58">
        <v>97.627118644067806</v>
      </c>
      <c r="Z109" s="59">
        <v>101.39195469067673</v>
      </c>
      <c r="AA109" s="57">
        <v>99.296875</v>
      </c>
      <c r="AB109" s="58">
        <v>98.378378378378372</v>
      </c>
      <c r="AC109" s="57">
        <v>100</v>
      </c>
      <c r="AD109" s="57">
        <v>99.027303754266214</v>
      </c>
      <c r="AE109" s="57">
        <v>98.186046511627907</v>
      </c>
      <c r="AF109" s="57">
        <v>96.835443037974684</v>
      </c>
      <c r="AG109" s="57">
        <v>100.53097345132743</v>
      </c>
      <c r="AH109" s="58">
        <v>99.5631067961165</v>
      </c>
      <c r="AI109" s="57">
        <v>100</v>
      </c>
      <c r="AJ109" s="58">
        <v>95.376532399299464</v>
      </c>
      <c r="AK109" s="58">
        <v>97.033898305084747</v>
      </c>
      <c r="AL109" s="59">
        <v>99.919401684577394</v>
      </c>
      <c r="AM109" s="57">
        <v>99.375</v>
      </c>
      <c r="AN109" s="58">
        <v>98.108108108108112</v>
      </c>
      <c r="AO109" s="57">
        <v>100</v>
      </c>
      <c r="AP109" s="57">
        <v>101.48464163822527</v>
      </c>
      <c r="AQ109" s="57">
        <v>98.744186046511629</v>
      </c>
      <c r="AR109" s="57">
        <v>100.44303797468353</v>
      </c>
      <c r="AS109" s="57">
        <v>99.115044247787623</v>
      </c>
      <c r="AT109" s="58">
        <v>99.126213592233</v>
      </c>
      <c r="AU109" s="57">
        <v>100</v>
      </c>
      <c r="AV109" s="58">
        <v>95.954465849387034</v>
      </c>
      <c r="AW109" s="58">
        <v>99.576271186440678</v>
      </c>
      <c r="AX109" s="59">
        <v>99.786523380772579</v>
      </c>
      <c r="AY109" s="57">
        <v>99.21875</v>
      </c>
      <c r="AZ109" s="58">
        <v>97.567567567567565</v>
      </c>
      <c r="BA109" s="57">
        <v>100</v>
      </c>
      <c r="BB109" s="57">
        <v>98.566552901023897</v>
      </c>
      <c r="BC109" s="57">
        <v>96.930232558139537</v>
      </c>
      <c r="BD109" s="57">
        <v>103.03797468354429</v>
      </c>
      <c r="BE109" s="57">
        <v>100</v>
      </c>
      <c r="BF109" s="58">
        <v>98.106796116504853</v>
      </c>
      <c r="BG109" s="57">
        <v>100</v>
      </c>
      <c r="BH109" s="58">
        <v>93.590192644483352</v>
      </c>
      <c r="BI109" s="58">
        <v>97.711864406779668</v>
      </c>
      <c r="BJ109" s="59">
        <v>99.037176880627356</v>
      </c>
      <c r="BK109" s="57">
        <v>99.53125</v>
      </c>
      <c r="BL109" s="58">
        <v>98.108108108108112</v>
      </c>
      <c r="BM109" s="57">
        <v>100</v>
      </c>
      <c r="BN109" s="57">
        <v>96.467576791808881</v>
      </c>
      <c r="BO109" s="57">
        <v>96.372093023255815</v>
      </c>
      <c r="BP109" s="57">
        <v>100.0632911392405</v>
      </c>
      <c r="BQ109" s="57">
        <v>100.35398230088497</v>
      </c>
      <c r="BR109" s="58">
        <v>98.6893203883495</v>
      </c>
      <c r="BS109" s="57">
        <v>100</v>
      </c>
      <c r="BT109" s="58">
        <v>93.590192644483352</v>
      </c>
      <c r="BU109" s="58">
        <v>96.864406779661024</v>
      </c>
      <c r="BV109" s="59">
        <v>98.481702004066221</v>
      </c>
      <c r="BW109" s="57">
        <v>98.125</v>
      </c>
      <c r="BX109" s="58">
        <v>96.756756756756758</v>
      </c>
      <c r="BY109" s="57">
        <v>100</v>
      </c>
      <c r="BZ109" s="57">
        <v>96.313993174061437</v>
      </c>
      <c r="CA109" s="57">
        <v>95.116279069767444</v>
      </c>
      <c r="CB109" s="57">
        <v>99.810126582278485</v>
      </c>
      <c r="CC109" s="57">
        <v>100.26548672566372</v>
      </c>
      <c r="CD109" s="58">
        <v>97.815533980582515</v>
      </c>
      <c r="CE109" s="57">
        <v>100</v>
      </c>
      <c r="CF109" s="58">
        <v>93.327495621716281</v>
      </c>
      <c r="CG109" s="58">
        <v>96.355932203389827</v>
      </c>
      <c r="CH109" s="59">
        <v>98.662503630554738</v>
      </c>
      <c r="CI109" s="57">
        <v>98.203125</v>
      </c>
      <c r="CJ109" s="58">
        <v>96.486486486486484</v>
      </c>
      <c r="CK109" s="57">
        <v>100</v>
      </c>
      <c r="CL109" s="57">
        <v>98.310580204778162</v>
      </c>
      <c r="CM109" s="57">
        <v>96.093023255813961</v>
      </c>
      <c r="CN109" s="57">
        <v>101.01265822784809</v>
      </c>
      <c r="CO109" s="57">
        <v>100.08849557522124</v>
      </c>
      <c r="CP109" s="58">
        <v>98.6893203883495</v>
      </c>
      <c r="CQ109" s="57">
        <v>100</v>
      </c>
      <c r="CR109" s="58">
        <v>94.798598949211907</v>
      </c>
      <c r="CS109" s="58">
        <v>97.033898305084747</v>
      </c>
      <c r="CT109" s="59">
        <v>99.37917513796107</v>
      </c>
      <c r="CU109" s="57">
        <v>98.046875</v>
      </c>
      <c r="CV109" s="58">
        <v>97.297297297297305</v>
      </c>
      <c r="CW109" s="57">
        <v>100</v>
      </c>
      <c r="CX109" s="57">
        <v>98.10580204778158</v>
      </c>
      <c r="CY109" s="57">
        <v>96.930232558139537</v>
      </c>
      <c r="CZ109" s="57">
        <v>100.56962025316454</v>
      </c>
      <c r="DA109" s="57">
        <v>100.17699115044248</v>
      </c>
      <c r="DB109" s="58">
        <v>98.980582524271838</v>
      </c>
      <c r="DC109" s="57">
        <v>100</v>
      </c>
      <c r="DD109" s="58">
        <v>95.376532399299464</v>
      </c>
      <c r="DE109" s="58">
        <v>97.966101694915253</v>
      </c>
      <c r="DF109" s="59">
        <v>100.51626488527447</v>
      </c>
      <c r="DG109" s="57">
        <v>98.59375</v>
      </c>
      <c r="DH109" s="58">
        <v>97.297297297297305</v>
      </c>
      <c r="DI109" s="57">
        <v>100</v>
      </c>
      <c r="DJ109" s="57">
        <v>103.48122866894198</v>
      </c>
      <c r="DK109" s="57">
        <v>97.906976744186053</v>
      </c>
      <c r="DL109" s="57">
        <v>103.35443037974683</v>
      </c>
      <c r="DM109" s="57">
        <v>100.4424778761062</v>
      </c>
      <c r="DN109" s="58">
        <v>99.417475728155324</v>
      </c>
      <c r="DO109" s="57">
        <v>100</v>
      </c>
      <c r="DP109" s="58">
        <v>96.479859894921191</v>
      </c>
      <c r="DQ109" s="58">
        <v>99.067796610169481</v>
      </c>
      <c r="DR109" s="59">
        <v>101.78405460354341</v>
      </c>
      <c r="DS109" s="57">
        <v>98.671875</v>
      </c>
      <c r="DT109" s="58">
        <v>98.918918918918919</v>
      </c>
      <c r="DU109" s="57">
        <v>109.5</v>
      </c>
      <c r="DV109" s="57">
        <v>102.45733788395904</v>
      </c>
      <c r="DW109" s="57">
        <v>97.488372093023258</v>
      </c>
      <c r="DX109" s="57">
        <v>100.56962025316454</v>
      </c>
      <c r="DY109" s="57">
        <v>100.79646017699115</v>
      </c>
      <c r="DZ109" s="58">
        <v>100.72815533980582</v>
      </c>
      <c r="EA109" s="57">
        <v>100</v>
      </c>
      <c r="EB109" s="58">
        <v>96.84763572679509</v>
      </c>
      <c r="EC109" s="58">
        <v>98.983050847457619</v>
      </c>
      <c r="ED109" s="59">
        <v>102.28507115887307</v>
      </c>
      <c r="EE109" s="57">
        <v>99.296875</v>
      </c>
      <c r="EF109" s="58">
        <v>99.189189189189179</v>
      </c>
      <c r="EG109" s="57">
        <v>109.5</v>
      </c>
      <c r="EH109" s="57">
        <v>105.06825938566553</v>
      </c>
      <c r="EI109" s="57">
        <v>98.465116279069775</v>
      </c>
      <c r="EJ109" s="57">
        <v>101.32911392405063</v>
      </c>
      <c r="EK109" s="57">
        <v>99.734513274336294</v>
      </c>
      <c r="EL109" s="58">
        <v>101.31067961165049</v>
      </c>
      <c r="EM109" s="57">
        <v>100</v>
      </c>
      <c r="EN109" s="58">
        <v>97.898423817863389</v>
      </c>
      <c r="EO109" s="58">
        <v>99.915254237288124</v>
      </c>
      <c r="EP109" s="59">
        <v>104.5243973279117</v>
      </c>
      <c r="EQ109" s="57">
        <v>99.0625</v>
      </c>
      <c r="ER109" s="58">
        <v>99.459459459459467</v>
      </c>
      <c r="ES109" s="57">
        <v>109.5</v>
      </c>
      <c r="ET109" s="57">
        <v>104.65870307167236</v>
      </c>
      <c r="EU109" s="57">
        <v>95.255813953488371</v>
      </c>
      <c r="EV109" s="57">
        <v>98.164556962025316</v>
      </c>
      <c r="EW109" s="57">
        <v>98.230088495575231</v>
      </c>
      <c r="EX109" s="58">
        <v>101.74757281553397</v>
      </c>
      <c r="EY109" s="57">
        <v>100</v>
      </c>
      <c r="EZ109" s="58">
        <v>97.110332749562161</v>
      </c>
      <c r="FA109" s="58">
        <v>95.508474576271183</v>
      </c>
      <c r="FB109" s="59">
        <v>104.19546906767354</v>
      </c>
      <c r="FC109" s="57">
        <v>98.515625</v>
      </c>
      <c r="FD109" s="58">
        <v>98.378378378378372</v>
      </c>
      <c r="FE109" s="57">
        <v>109.5</v>
      </c>
      <c r="FF109" s="57">
        <v>105.27303754266212</v>
      </c>
      <c r="FG109" s="57">
        <v>94.83720930232559</v>
      </c>
      <c r="FH109" s="57">
        <v>98.164556962025316</v>
      </c>
      <c r="FI109" s="57">
        <v>99.292035398230084</v>
      </c>
      <c r="FJ109" s="58">
        <v>99.271844660194176</v>
      </c>
      <c r="FK109" s="57">
        <v>100</v>
      </c>
      <c r="FL109" s="58">
        <v>98.161120840630474</v>
      </c>
      <c r="FM109" s="58">
        <v>94.745762711864401</v>
      </c>
      <c r="FN109" s="59">
        <v>106.20389195469068</v>
      </c>
      <c r="FO109" s="57">
        <v>99.53125</v>
      </c>
      <c r="FP109" s="58">
        <v>100</v>
      </c>
      <c r="FQ109" s="57">
        <v>110.41666666666666</v>
      </c>
      <c r="FR109" s="57">
        <v>105.01706484641639</v>
      </c>
      <c r="FS109" s="57">
        <v>93.720930232558146</v>
      </c>
      <c r="FT109" s="57">
        <v>98.164556962025316</v>
      </c>
      <c r="FU109" s="57">
        <v>99.115044247787623</v>
      </c>
      <c r="FV109" s="58">
        <v>100.29126213592232</v>
      </c>
      <c r="FW109" s="57">
        <v>100</v>
      </c>
      <c r="FX109" s="58">
        <v>97.057793345008747</v>
      </c>
      <c r="FY109" s="58">
        <v>95.762711864406782</v>
      </c>
      <c r="FZ109" s="59">
        <v>109.47574789427824</v>
      </c>
      <c r="GA109" s="57">
        <v>99.6875</v>
      </c>
      <c r="GB109" s="58">
        <v>100.27027027027027</v>
      </c>
      <c r="GC109" s="57">
        <v>110.41666666666666</v>
      </c>
      <c r="GD109" s="57">
        <v>104.86348122866895</v>
      </c>
      <c r="GE109" s="57">
        <v>92.604651162790702</v>
      </c>
      <c r="GF109" s="57">
        <v>96.139240506329116</v>
      </c>
      <c r="GG109" s="57">
        <v>98.230088495575231</v>
      </c>
      <c r="GH109" s="58">
        <v>101.74757281553397</v>
      </c>
      <c r="GI109" s="57">
        <v>96.43564356435644</v>
      </c>
      <c r="GJ109" s="58">
        <v>96.217162872154105</v>
      </c>
      <c r="GK109" s="58">
        <v>95.423728813559322</v>
      </c>
    </row>
    <row r="110" spans="1:193" x14ac:dyDescent="0.25">
      <c r="A110" s="16" t="s">
        <v>40</v>
      </c>
      <c r="B110" s="60">
        <v>94.957159453964564</v>
      </c>
      <c r="C110" s="60">
        <v>94.140625</v>
      </c>
      <c r="D110" s="61">
        <v>98.918918918918919</v>
      </c>
      <c r="E110" s="60">
        <v>97.749999999999986</v>
      </c>
      <c r="F110" s="60">
        <v>96.672354948805463</v>
      </c>
      <c r="G110" s="60">
        <v>97.488372093023258</v>
      </c>
      <c r="H110" s="60">
        <v>98.037974683544292</v>
      </c>
      <c r="I110" s="60">
        <v>98.938053097345133</v>
      </c>
      <c r="J110" s="61">
        <v>103.05825242718447</v>
      </c>
      <c r="K110" s="60">
        <v>103.11881188118812</v>
      </c>
      <c r="L110" s="61">
        <v>95.639229422066549</v>
      </c>
      <c r="M110" s="61">
        <v>100.50847457627118</v>
      </c>
      <c r="N110" s="62">
        <v>97.231338948591343</v>
      </c>
      <c r="O110" s="60">
        <v>92.96875</v>
      </c>
      <c r="P110" s="61">
        <v>98.918918918918919</v>
      </c>
      <c r="Q110" s="60">
        <v>97.749999999999986</v>
      </c>
      <c r="R110" s="60">
        <v>94.982935153583625</v>
      </c>
      <c r="S110" s="60">
        <v>97.069767441860463</v>
      </c>
      <c r="T110" s="60">
        <v>96.645569620253156</v>
      </c>
      <c r="U110" s="60">
        <v>99.911504424778755</v>
      </c>
      <c r="V110" s="61">
        <v>101.16504854368932</v>
      </c>
      <c r="W110" s="60">
        <v>103.11881188118812</v>
      </c>
      <c r="X110" s="61">
        <v>91.698774080560412</v>
      </c>
      <c r="Y110" s="61">
        <v>97.966101694915253</v>
      </c>
      <c r="Z110" s="62">
        <v>95.904734243392383</v>
      </c>
      <c r="AA110" s="60">
        <v>93.359375</v>
      </c>
      <c r="AB110" s="61">
        <v>98.378378378378372</v>
      </c>
      <c r="AC110" s="60">
        <v>97.749999999999986</v>
      </c>
      <c r="AD110" s="60">
        <v>93.139931740614344</v>
      </c>
      <c r="AE110" s="60">
        <v>97.209302325581405</v>
      </c>
      <c r="AF110" s="60">
        <v>88.417721518987335</v>
      </c>
      <c r="AG110" s="60">
        <v>100.88495575221239</v>
      </c>
      <c r="AH110" s="61">
        <v>102.33009708737865</v>
      </c>
      <c r="AI110" s="60">
        <v>103.11881188118812</v>
      </c>
      <c r="AJ110" s="61">
        <v>88.283712784588431</v>
      </c>
      <c r="AK110" s="61">
        <v>96.016949152542381</v>
      </c>
      <c r="AL110" s="62">
        <v>94.342869590473413</v>
      </c>
      <c r="AM110" s="60">
        <v>91.484375</v>
      </c>
      <c r="AN110" s="61">
        <v>95.405405405405403</v>
      </c>
      <c r="AO110" s="60">
        <v>97.749999999999986</v>
      </c>
      <c r="AP110" s="60">
        <v>96.621160409556325</v>
      </c>
      <c r="AQ110" s="60">
        <v>96.232558139534888</v>
      </c>
      <c r="AR110" s="60">
        <v>95.569620253164544</v>
      </c>
      <c r="AS110" s="60">
        <v>98.318584070796462</v>
      </c>
      <c r="AT110" s="61">
        <v>97.378640776699029</v>
      </c>
      <c r="AU110" s="60">
        <v>103.11881188118812</v>
      </c>
      <c r="AV110" s="61">
        <v>89.649737302977229</v>
      </c>
      <c r="AW110" s="61">
        <v>95.254237288135599</v>
      </c>
      <c r="AX110" s="62">
        <v>93.793929712460056</v>
      </c>
      <c r="AY110" s="60">
        <v>93.359375</v>
      </c>
      <c r="AZ110" s="61">
        <v>98.378378378378372</v>
      </c>
      <c r="BA110" s="60">
        <v>97.749999999999986</v>
      </c>
      <c r="BB110" s="60">
        <v>93.651877133105813</v>
      </c>
      <c r="BC110" s="60">
        <v>94.558139534883722</v>
      </c>
      <c r="BD110" s="60">
        <v>99.303797468354418</v>
      </c>
      <c r="BE110" s="60">
        <v>99.115044247787623</v>
      </c>
      <c r="BF110" s="61">
        <v>101.01941747572815</v>
      </c>
      <c r="BG110" s="60">
        <v>103.11881188118812</v>
      </c>
      <c r="BH110" s="61">
        <v>88.704028021015759</v>
      </c>
      <c r="BI110" s="61">
        <v>93.813559322033896</v>
      </c>
      <c r="BJ110" s="62">
        <v>93.247168167295953</v>
      </c>
      <c r="BK110" s="60">
        <v>92.734375</v>
      </c>
      <c r="BL110" s="61">
        <v>97.297297297297305</v>
      </c>
      <c r="BM110" s="60">
        <v>97.749999999999986</v>
      </c>
      <c r="BN110" s="60">
        <v>91.655290102389088</v>
      </c>
      <c r="BO110" s="60">
        <v>95.255813953488371</v>
      </c>
      <c r="BP110" s="60">
        <v>96.075949367088612</v>
      </c>
      <c r="BQ110" s="60">
        <v>99.292035398230084</v>
      </c>
      <c r="BR110" s="61">
        <v>100.29126213592232</v>
      </c>
      <c r="BS110" s="60">
        <v>103.11881188118812</v>
      </c>
      <c r="BT110" s="61">
        <v>86.549912434325734</v>
      </c>
      <c r="BU110" s="61">
        <v>95.593220338983045</v>
      </c>
      <c r="BV110" s="62">
        <v>91.691838512924775</v>
      </c>
      <c r="BW110" s="60">
        <v>89.453125</v>
      </c>
      <c r="BX110" s="61">
        <v>95.945945945945951</v>
      </c>
      <c r="BY110" s="60">
        <v>97.749999999999986</v>
      </c>
      <c r="BZ110" s="60">
        <v>89.095563139931755</v>
      </c>
      <c r="CA110" s="60">
        <v>91.767441860465112</v>
      </c>
      <c r="CB110" s="60">
        <v>95.25316455696202</v>
      </c>
      <c r="CC110" s="60">
        <v>98.672566371681413</v>
      </c>
      <c r="CD110" s="61">
        <v>97.087378640776691</v>
      </c>
      <c r="CE110" s="60">
        <v>103.11881188118812</v>
      </c>
      <c r="CF110" s="61">
        <v>84.973730297723279</v>
      </c>
      <c r="CG110" s="61">
        <v>93.559322033898312</v>
      </c>
      <c r="CH110" s="62">
        <v>91.558960209119945</v>
      </c>
      <c r="CI110" s="60">
        <v>87.578125</v>
      </c>
      <c r="CJ110" s="61">
        <v>96.21621621621621</v>
      </c>
      <c r="CK110" s="60">
        <v>97.749999999999986</v>
      </c>
      <c r="CL110" s="60">
        <v>94.266211604095574</v>
      </c>
      <c r="CM110" s="60">
        <v>93.860465116279073</v>
      </c>
      <c r="CN110" s="60">
        <v>99.936708860759495</v>
      </c>
      <c r="CO110" s="60">
        <v>100</v>
      </c>
      <c r="CP110" s="61">
        <v>100.87378640776699</v>
      </c>
      <c r="CQ110" s="60">
        <v>103.11881188118812</v>
      </c>
      <c r="CR110" s="61">
        <v>86.76007005253939</v>
      </c>
      <c r="CS110" s="61">
        <v>95.254237288135599</v>
      </c>
      <c r="CT110" s="62">
        <v>92.360586697647392</v>
      </c>
      <c r="CU110" s="60">
        <v>87.8125</v>
      </c>
      <c r="CV110" s="61">
        <v>95.675675675675677</v>
      </c>
      <c r="CW110" s="60">
        <v>97.749999999999986</v>
      </c>
      <c r="CX110" s="60">
        <v>89.607508532423211</v>
      </c>
      <c r="CY110" s="60">
        <v>95.116279069767444</v>
      </c>
      <c r="CZ110" s="60">
        <v>99.177215189873408</v>
      </c>
      <c r="DA110" s="60">
        <v>98.849557522123902</v>
      </c>
      <c r="DB110" s="61">
        <v>100</v>
      </c>
      <c r="DC110" s="60">
        <v>103.11881188118812</v>
      </c>
      <c r="DD110" s="61">
        <v>87.968476357267946</v>
      </c>
      <c r="DE110" s="61">
        <v>95.762711864406782</v>
      </c>
      <c r="DF110" s="62">
        <v>94.525849549811213</v>
      </c>
      <c r="DG110" s="60">
        <v>91.25</v>
      </c>
      <c r="DH110" s="61">
        <v>96.486486486486484</v>
      </c>
      <c r="DI110" s="60">
        <v>97.749999999999986</v>
      </c>
      <c r="DJ110" s="60">
        <v>97.952218430034137</v>
      </c>
      <c r="DK110" s="60">
        <v>97.767441860465112</v>
      </c>
      <c r="DL110" s="60">
        <v>106.01265822784811</v>
      </c>
      <c r="DM110" s="60">
        <v>99.115044247787623</v>
      </c>
      <c r="DN110" s="61">
        <v>101.74757281553397</v>
      </c>
      <c r="DO110" s="60">
        <v>103.11881188118812</v>
      </c>
      <c r="DP110" s="61">
        <v>90.332749562171614</v>
      </c>
      <c r="DQ110" s="61">
        <v>97.457627118644069</v>
      </c>
      <c r="DR110" s="62">
        <v>94.900522799883817</v>
      </c>
      <c r="DS110" s="60">
        <v>90.46875</v>
      </c>
      <c r="DT110" s="61">
        <v>97.567567567567565</v>
      </c>
      <c r="DU110" s="60">
        <v>100.41666666666666</v>
      </c>
      <c r="DV110" s="60">
        <v>96.160409556313994</v>
      </c>
      <c r="DW110" s="60">
        <v>93.860465116279073</v>
      </c>
      <c r="DX110" s="60">
        <v>95.632911392405049</v>
      </c>
      <c r="DY110" s="60">
        <v>99.292035398230084</v>
      </c>
      <c r="DZ110" s="61">
        <v>103.05825242718447</v>
      </c>
      <c r="EA110" s="60">
        <v>103.11881188118812</v>
      </c>
      <c r="EB110" s="61">
        <v>89.439579684763572</v>
      </c>
      <c r="EC110" s="61">
        <v>93.644067796610173</v>
      </c>
      <c r="ED110" s="62">
        <v>94.983299448155677</v>
      </c>
      <c r="EE110" s="60">
        <v>91.015625</v>
      </c>
      <c r="EF110" s="61">
        <v>98.64864864864866</v>
      </c>
      <c r="EG110" s="60">
        <v>100.41666666666666</v>
      </c>
      <c r="EH110" s="60">
        <v>101.8430034129693</v>
      </c>
      <c r="EI110" s="60">
        <v>96.79069767441861</v>
      </c>
      <c r="EJ110" s="60">
        <v>98.48101265822784</v>
      </c>
      <c r="EK110" s="60">
        <v>97.43362831858407</v>
      </c>
      <c r="EL110" s="61">
        <v>102.03883495145631</v>
      </c>
      <c r="EM110" s="60">
        <v>103.11881188118812</v>
      </c>
      <c r="EN110" s="61">
        <v>92.434325744308225</v>
      </c>
      <c r="EO110" s="61">
        <v>97.372881355932208</v>
      </c>
      <c r="EP110" s="62">
        <v>98.107028753993603</v>
      </c>
      <c r="EQ110" s="60">
        <v>93.203125</v>
      </c>
      <c r="ER110" s="61">
        <v>100.81081081081082</v>
      </c>
      <c r="ES110" s="60">
        <v>100.41666666666666</v>
      </c>
      <c r="ET110" s="60">
        <v>100.35836177474403</v>
      </c>
      <c r="EU110" s="60">
        <v>93.860465116279073</v>
      </c>
      <c r="EV110" s="60">
        <v>96.265822784810126</v>
      </c>
      <c r="EW110" s="60">
        <v>97.787610619469035</v>
      </c>
      <c r="EX110" s="61">
        <v>104.9514563106796</v>
      </c>
      <c r="EY110" s="60">
        <v>103.11881188118812</v>
      </c>
      <c r="EZ110" s="61">
        <v>92.644483362521882</v>
      </c>
      <c r="FA110" s="61">
        <v>90.847457627118644</v>
      </c>
      <c r="FB110" s="62">
        <v>97.320650595410967</v>
      </c>
      <c r="FC110" s="60">
        <v>90.234375</v>
      </c>
      <c r="FD110" s="61">
        <v>96.756756756756758</v>
      </c>
      <c r="FE110" s="60">
        <v>100.41666666666666</v>
      </c>
      <c r="FF110" s="60">
        <v>102.04778156996588</v>
      </c>
      <c r="FG110" s="60">
        <v>90.79069767441861</v>
      </c>
      <c r="FH110" s="60">
        <v>96.265822784810126</v>
      </c>
      <c r="FI110" s="60">
        <v>98.849557522123902</v>
      </c>
      <c r="FJ110" s="61">
        <v>98.980582524271838</v>
      </c>
      <c r="FK110" s="60">
        <v>103.11881188118812</v>
      </c>
      <c r="FL110" s="61">
        <v>93.432574430823109</v>
      </c>
      <c r="FM110" s="61">
        <v>92.542372881355931</v>
      </c>
      <c r="FN110" s="62">
        <v>99.583938425791459</v>
      </c>
      <c r="FO110" s="60">
        <v>92.734375</v>
      </c>
      <c r="FP110" s="61">
        <v>98.918918918918919</v>
      </c>
      <c r="FQ110" s="60">
        <v>107</v>
      </c>
      <c r="FR110" s="60">
        <v>101.12627986348124</v>
      </c>
      <c r="FS110" s="60">
        <v>89.395348837209298</v>
      </c>
      <c r="FT110" s="60">
        <v>96.265822784810126</v>
      </c>
      <c r="FU110" s="60">
        <v>98.230088495575231</v>
      </c>
      <c r="FV110" s="61">
        <v>100</v>
      </c>
      <c r="FW110" s="60">
        <v>103.11881188118812</v>
      </c>
      <c r="FX110" s="61">
        <v>92.224168126094568</v>
      </c>
      <c r="FY110" s="61">
        <v>93.135593220338976</v>
      </c>
      <c r="FZ110" s="62">
        <v>102.70113273308161</v>
      </c>
      <c r="GA110" s="60">
        <v>91.640625</v>
      </c>
      <c r="GB110" s="61">
        <v>99.189189189189179</v>
      </c>
      <c r="GC110" s="60">
        <v>107</v>
      </c>
      <c r="GD110" s="60">
        <v>101.17747440273038</v>
      </c>
      <c r="GE110" s="60">
        <v>88.418604651162795</v>
      </c>
      <c r="GF110" s="60">
        <v>95.443037974683534</v>
      </c>
      <c r="GG110" s="60">
        <v>97.787610619469035</v>
      </c>
      <c r="GH110" s="61">
        <v>101.01941747572815</v>
      </c>
      <c r="GI110" s="60">
        <v>96.361386138613867</v>
      </c>
      <c r="GJ110" s="61">
        <v>91.278458844133098</v>
      </c>
      <c r="GK110" s="61">
        <v>93.728813559322035</v>
      </c>
    </row>
    <row r="111" spans="1:193" x14ac:dyDescent="0.25">
      <c r="A111" s="16" t="s">
        <v>41</v>
      </c>
      <c r="B111" s="60">
        <v>105.09076386871914</v>
      </c>
      <c r="C111" s="60">
        <v>103.828125</v>
      </c>
      <c r="D111" s="61">
        <v>102.43243243243244</v>
      </c>
      <c r="E111" s="60">
        <v>105.91666666666666</v>
      </c>
      <c r="F111" s="60">
        <v>109.77815699658703</v>
      </c>
      <c r="G111" s="60">
        <v>104.46511627906978</v>
      </c>
      <c r="H111" s="60">
        <v>104.9367088607595</v>
      </c>
      <c r="I111" s="60">
        <v>102.21238938053098</v>
      </c>
      <c r="J111" s="61">
        <v>102.76699029126213</v>
      </c>
      <c r="K111" s="60">
        <v>104.00990099009903</v>
      </c>
      <c r="L111" s="61">
        <v>107.56567425569176</v>
      </c>
      <c r="M111" s="61">
        <v>104.06779661016949</v>
      </c>
      <c r="N111" s="62">
        <v>107.02948010455998</v>
      </c>
      <c r="O111" s="60">
        <v>106.640625</v>
      </c>
      <c r="P111" s="61">
        <v>103.24324324324324</v>
      </c>
      <c r="Q111" s="60">
        <v>105.91666666666666</v>
      </c>
      <c r="R111" s="60">
        <v>109.26621160409556</v>
      </c>
      <c r="S111" s="60">
        <v>104.74418604651163</v>
      </c>
      <c r="T111" s="60">
        <v>105.63291139240506</v>
      </c>
      <c r="U111" s="60">
        <v>101.32743362831859</v>
      </c>
      <c r="V111" s="61">
        <v>103.05825242718447</v>
      </c>
      <c r="W111" s="60">
        <v>104.00990099009903</v>
      </c>
      <c r="X111" s="61">
        <v>107.61821366024517</v>
      </c>
      <c r="Y111" s="61">
        <v>104.06779661016949</v>
      </c>
      <c r="Z111" s="62">
        <v>106.39776357827475</v>
      </c>
      <c r="AA111" s="60">
        <v>104.375</v>
      </c>
      <c r="AB111" s="61">
        <v>103.78378378378379</v>
      </c>
      <c r="AC111" s="60">
        <v>105.91666666666666</v>
      </c>
      <c r="AD111" s="60">
        <v>107.37201365187714</v>
      </c>
      <c r="AE111" s="60">
        <v>101.67441860465117</v>
      </c>
      <c r="AF111" s="60">
        <v>106.89873417721518</v>
      </c>
      <c r="AG111" s="60">
        <v>103.27433628318585</v>
      </c>
      <c r="AH111" s="61">
        <v>105.82524271844659</v>
      </c>
      <c r="AI111" s="60">
        <v>104.00990099009903</v>
      </c>
      <c r="AJ111" s="61">
        <v>105.30647985989492</v>
      </c>
      <c r="AK111" s="61">
        <v>102.28813559322033</v>
      </c>
      <c r="AL111" s="62">
        <v>105.349985477781</v>
      </c>
      <c r="AM111" s="60">
        <v>103.359375</v>
      </c>
      <c r="AN111" s="61">
        <v>100.81081081081082</v>
      </c>
      <c r="AO111" s="60">
        <v>105.91666666666666</v>
      </c>
      <c r="AP111" s="60">
        <v>107.52559726962457</v>
      </c>
      <c r="AQ111" s="60">
        <v>103.76744186046511</v>
      </c>
      <c r="AR111" s="60">
        <v>106.77215189873417</v>
      </c>
      <c r="AS111" s="60">
        <v>102.56637168141593</v>
      </c>
      <c r="AT111" s="61">
        <v>102.33009708737865</v>
      </c>
      <c r="AU111" s="60">
        <v>104.00990099009903</v>
      </c>
      <c r="AV111" s="61">
        <v>104.09807355516637</v>
      </c>
      <c r="AW111" s="61">
        <v>102.28813559322033</v>
      </c>
      <c r="AX111" s="62">
        <v>104.5723206505954</v>
      </c>
      <c r="AY111" s="60">
        <v>104.140625</v>
      </c>
      <c r="AZ111" s="61">
        <v>100.81081081081082</v>
      </c>
      <c r="BA111" s="60">
        <v>105.91666666666666</v>
      </c>
      <c r="BB111" s="60">
        <v>106.50170648464164</v>
      </c>
      <c r="BC111" s="60">
        <v>101.53488372093022</v>
      </c>
      <c r="BD111" s="60">
        <v>108.29113924050633</v>
      </c>
      <c r="BE111" s="60">
        <v>103.71681415929204</v>
      </c>
      <c r="BF111" s="61">
        <v>102.47572815533979</v>
      </c>
      <c r="BG111" s="60">
        <v>104.00990099009903</v>
      </c>
      <c r="BH111" s="61">
        <v>101.83887915936953</v>
      </c>
      <c r="BI111" s="61">
        <v>103.47457627118644</v>
      </c>
      <c r="BJ111" s="62">
        <v>104.69430729015393</v>
      </c>
      <c r="BK111" s="60">
        <v>102.890625</v>
      </c>
      <c r="BL111" s="61">
        <v>100</v>
      </c>
      <c r="BM111" s="60">
        <v>105.91666666666666</v>
      </c>
      <c r="BN111" s="60">
        <v>97.798634812286693</v>
      </c>
      <c r="BO111" s="60">
        <v>100.41860465116279</v>
      </c>
      <c r="BP111" s="60">
        <v>102.91139240506328</v>
      </c>
      <c r="BQ111" s="60">
        <v>101.50442477876106</v>
      </c>
      <c r="BR111" s="61">
        <v>99.417475728155324</v>
      </c>
      <c r="BS111" s="60">
        <v>104.00990099009903</v>
      </c>
      <c r="BT111" s="61">
        <v>99.579684763572672</v>
      </c>
      <c r="BU111" s="61">
        <v>97.118644067796609</v>
      </c>
      <c r="BV111" s="62">
        <v>104.22160906186465</v>
      </c>
      <c r="BW111" s="60">
        <v>102.265625</v>
      </c>
      <c r="BX111" s="61">
        <v>98.918918918918919</v>
      </c>
      <c r="BY111" s="60">
        <v>105.91666666666666</v>
      </c>
      <c r="BZ111" s="60">
        <v>103.22525597269625</v>
      </c>
      <c r="CA111" s="60">
        <v>99.162790697674424</v>
      </c>
      <c r="CB111" s="60">
        <v>105.82278481012658</v>
      </c>
      <c r="CC111" s="60">
        <v>103.36283185840709</v>
      </c>
      <c r="CD111" s="61">
        <v>100.4368932038835</v>
      </c>
      <c r="CE111" s="60">
        <v>104.00990099009903</v>
      </c>
      <c r="CF111" s="61">
        <v>100.52539404553414</v>
      </c>
      <c r="CG111" s="61">
        <v>97.542372881355931</v>
      </c>
      <c r="CH111" s="62">
        <v>105.0123438861458</v>
      </c>
      <c r="CI111" s="60">
        <v>104.21875</v>
      </c>
      <c r="CJ111" s="61">
        <v>100.54054054054055</v>
      </c>
      <c r="CK111" s="60">
        <v>105.91666666666666</v>
      </c>
      <c r="CL111" s="60">
        <v>105.73378839590444</v>
      </c>
      <c r="CM111" s="60">
        <v>101.95348837209303</v>
      </c>
      <c r="CN111" s="60">
        <v>107.0886075949367</v>
      </c>
      <c r="CO111" s="60">
        <v>103.89380530973452</v>
      </c>
      <c r="CP111" s="61">
        <v>104.36893203883494</v>
      </c>
      <c r="CQ111" s="60">
        <v>104.00990099009903</v>
      </c>
      <c r="CR111" s="61">
        <v>101.0507880910683</v>
      </c>
      <c r="CS111" s="61">
        <v>100.08474576271186</v>
      </c>
      <c r="CT111" s="62">
        <v>103.88832413592796</v>
      </c>
      <c r="CU111" s="60">
        <v>103.203125</v>
      </c>
      <c r="CV111" s="61">
        <v>101.35135135135135</v>
      </c>
      <c r="CW111" s="60">
        <v>105.91666666666666</v>
      </c>
      <c r="CX111" s="60">
        <v>103.73720136518772</v>
      </c>
      <c r="CY111" s="60">
        <v>100.97674418604652</v>
      </c>
      <c r="CZ111" s="60">
        <v>108.41772151898734</v>
      </c>
      <c r="DA111" s="60">
        <v>103.62831858407081</v>
      </c>
      <c r="DB111" s="61">
        <v>106.40776699029126</v>
      </c>
      <c r="DC111" s="60">
        <v>104.00990099009903</v>
      </c>
      <c r="DD111" s="61">
        <v>101.62872154115587</v>
      </c>
      <c r="DE111" s="61">
        <v>100</v>
      </c>
      <c r="DF111" s="62">
        <v>104.08001742666279</v>
      </c>
      <c r="DG111" s="60">
        <v>105.078125</v>
      </c>
      <c r="DH111" s="61">
        <v>102.70270270270271</v>
      </c>
      <c r="DI111" s="60">
        <v>105.91666666666666</v>
      </c>
      <c r="DJ111" s="60">
        <v>108.29351535836179</v>
      </c>
      <c r="DK111" s="60">
        <v>104.32558139534883</v>
      </c>
      <c r="DL111" s="60">
        <v>105.44303797468353</v>
      </c>
      <c r="DM111" s="60">
        <v>103.27433628318585</v>
      </c>
      <c r="DN111" s="61">
        <v>107.71844660194175</v>
      </c>
      <c r="DO111" s="60">
        <v>104.00990099009903</v>
      </c>
      <c r="DP111" s="61">
        <v>105.98949211908931</v>
      </c>
      <c r="DQ111" s="61">
        <v>103.8135593220339</v>
      </c>
      <c r="DR111" s="62">
        <v>104.14101074644205</v>
      </c>
      <c r="DS111" s="60">
        <v>104.375</v>
      </c>
      <c r="DT111" s="61">
        <v>103.51351351351352</v>
      </c>
      <c r="DU111" s="60">
        <v>120.16666666666666</v>
      </c>
      <c r="DV111" s="60">
        <v>108.34470989761093</v>
      </c>
      <c r="DW111" s="60">
        <v>103.34883720930233</v>
      </c>
      <c r="DX111" s="60">
        <v>104.43037974683544</v>
      </c>
      <c r="DY111" s="60">
        <v>100.79646017699115</v>
      </c>
      <c r="DZ111" s="61">
        <v>106.11650485436893</v>
      </c>
      <c r="EA111" s="60">
        <v>104.00990099009903</v>
      </c>
      <c r="EB111" s="61">
        <v>100.52539404553414</v>
      </c>
      <c r="EC111" s="61">
        <v>103.64406779661017</v>
      </c>
      <c r="ED111" s="62">
        <v>107.13404008132443</v>
      </c>
      <c r="EE111" s="60">
        <v>101.484375</v>
      </c>
      <c r="EF111" s="61">
        <v>102.43243243243244</v>
      </c>
      <c r="EG111" s="60">
        <v>120.16666666666666</v>
      </c>
      <c r="EH111" s="60">
        <v>110.85324232081912</v>
      </c>
      <c r="EI111" s="60">
        <v>101.81395348837209</v>
      </c>
      <c r="EJ111" s="60">
        <v>107.0886075949367</v>
      </c>
      <c r="EK111" s="60">
        <v>99.557522123893804</v>
      </c>
      <c r="EL111" s="61">
        <v>106.55339805825241</v>
      </c>
      <c r="EM111" s="60">
        <v>104.00990099009903</v>
      </c>
      <c r="EN111" s="61">
        <v>101.20840630472854</v>
      </c>
      <c r="EO111" s="61">
        <v>103.72881355932203</v>
      </c>
      <c r="EP111" s="62">
        <v>108.87888469358117</v>
      </c>
      <c r="EQ111" s="60">
        <v>102.96875</v>
      </c>
      <c r="ER111" s="61">
        <v>102.43243243243244</v>
      </c>
      <c r="ES111" s="60">
        <v>120.16666666666666</v>
      </c>
      <c r="ET111" s="60">
        <v>109.93174061433447</v>
      </c>
      <c r="EU111" s="60">
        <v>102.65116279069767</v>
      </c>
      <c r="EV111" s="60">
        <v>102.40506329113924</v>
      </c>
      <c r="EW111" s="60">
        <v>100.70796460176992</v>
      </c>
      <c r="EX111" s="61">
        <v>105.09708737864077</v>
      </c>
      <c r="EY111" s="60">
        <v>104.00990099009903</v>
      </c>
      <c r="EZ111" s="61">
        <v>102.04903677758318</v>
      </c>
      <c r="FA111" s="61">
        <v>102.37288135593219</v>
      </c>
      <c r="FB111" s="62">
        <v>109.05097298867267</v>
      </c>
      <c r="FC111" s="60">
        <v>103.125</v>
      </c>
      <c r="FD111" s="61">
        <v>101.89189189189189</v>
      </c>
      <c r="FE111" s="60">
        <v>120.16666666666666</v>
      </c>
      <c r="FF111" s="60">
        <v>108.60068259385666</v>
      </c>
      <c r="FG111" s="60">
        <v>97.209302325581405</v>
      </c>
      <c r="FH111" s="60">
        <v>102.40506329113924</v>
      </c>
      <c r="FI111" s="60">
        <v>99.557522123893804</v>
      </c>
      <c r="FJ111" s="61">
        <v>103.93203883495146</v>
      </c>
      <c r="FK111" s="60">
        <v>104.00990099009903</v>
      </c>
      <c r="FL111" s="61">
        <v>101.57618213660245</v>
      </c>
      <c r="FM111" s="61">
        <v>96.440677966101688</v>
      </c>
      <c r="FN111" s="62">
        <v>111.67368573918094</v>
      </c>
      <c r="FO111" s="60">
        <v>103.75</v>
      </c>
      <c r="FP111" s="61">
        <v>103.24324324324324</v>
      </c>
      <c r="FQ111" s="60">
        <v>117.66666666666666</v>
      </c>
      <c r="FR111" s="60">
        <v>107.37201365187714</v>
      </c>
      <c r="FS111" s="60">
        <v>99.581395348837219</v>
      </c>
      <c r="FT111" s="60">
        <v>102.40506329113924</v>
      </c>
      <c r="FU111" s="60">
        <v>102.21238938053098</v>
      </c>
      <c r="FV111" s="61">
        <v>103.64077669902912</v>
      </c>
      <c r="FW111" s="60">
        <v>104.00990099009903</v>
      </c>
      <c r="FX111" s="61">
        <v>101.4185639229422</v>
      </c>
      <c r="FY111" s="61">
        <v>99.491525423728817</v>
      </c>
      <c r="FZ111" s="62">
        <v>112.6670055184432</v>
      </c>
      <c r="GA111" s="60">
        <v>103.671875</v>
      </c>
      <c r="GB111" s="61">
        <v>103.51351351351352</v>
      </c>
      <c r="GC111" s="60">
        <v>117.66666666666666</v>
      </c>
      <c r="GD111" s="60">
        <v>106.75767918088738</v>
      </c>
      <c r="GE111" s="60">
        <v>99.023255813953483</v>
      </c>
      <c r="GF111" s="60">
        <v>101.45569620253164</v>
      </c>
      <c r="GG111" s="60">
        <v>101.15044247787611</v>
      </c>
      <c r="GH111" s="61">
        <v>102.62135922330097</v>
      </c>
      <c r="GI111" s="60">
        <v>96.658415841584173</v>
      </c>
      <c r="GJ111" s="61">
        <v>99.737302977232929</v>
      </c>
      <c r="GK111" s="61">
        <v>96.864406779661024</v>
      </c>
    </row>
    <row r="112" spans="1:193" x14ac:dyDescent="0.25">
      <c r="A112" s="16" t="s">
        <v>42</v>
      </c>
      <c r="B112" s="60">
        <v>102.17397618356084</v>
      </c>
      <c r="C112" s="60">
        <v>105.15625</v>
      </c>
      <c r="D112" s="61">
        <v>101.89189189189189</v>
      </c>
      <c r="E112" s="60">
        <v>108.83333333333333</v>
      </c>
      <c r="F112" s="60">
        <v>109.36860068259386</v>
      </c>
      <c r="G112" s="60">
        <v>102.79069767441861</v>
      </c>
      <c r="H112" s="60">
        <v>102.21518987341771</v>
      </c>
      <c r="I112" s="60">
        <v>103.27433628318585</v>
      </c>
      <c r="J112" s="61">
        <v>108.3009708737864</v>
      </c>
      <c r="K112" s="60">
        <v>104.15841584158416</v>
      </c>
      <c r="L112" s="61">
        <v>105.20140105078809</v>
      </c>
      <c r="M112" s="61">
        <v>103.98305084745763</v>
      </c>
      <c r="N112" s="62">
        <v>104.61153064188207</v>
      </c>
      <c r="O112" s="60">
        <v>105.3125</v>
      </c>
      <c r="P112" s="61">
        <v>101.35135135135135</v>
      </c>
      <c r="Q112" s="60">
        <v>108.83333333333333</v>
      </c>
      <c r="R112" s="60">
        <v>105.47781569965871</v>
      </c>
      <c r="S112" s="60">
        <v>103.06976744186048</v>
      </c>
      <c r="T112" s="60">
        <v>100.69620253164557</v>
      </c>
      <c r="U112" s="60">
        <v>103.45132743362832</v>
      </c>
      <c r="V112" s="61">
        <v>106.69902912621359</v>
      </c>
      <c r="W112" s="60">
        <v>104.15841584158416</v>
      </c>
      <c r="X112" s="61">
        <v>104.36077057793344</v>
      </c>
      <c r="Y112" s="61">
        <v>102.45762711864407</v>
      </c>
      <c r="Z112" s="62">
        <v>104.08437409236132</v>
      </c>
      <c r="AA112" s="60">
        <v>106.484375</v>
      </c>
      <c r="AB112" s="61">
        <v>102.43243243243244</v>
      </c>
      <c r="AC112" s="60">
        <v>108.83333333333333</v>
      </c>
      <c r="AD112" s="60">
        <v>107.16723549488054</v>
      </c>
      <c r="AE112" s="60">
        <v>103.48837209302326</v>
      </c>
      <c r="AF112" s="60">
        <v>100.69620253164557</v>
      </c>
      <c r="AG112" s="60">
        <v>103.89380530973452</v>
      </c>
      <c r="AH112" s="61">
        <v>108.15533980582524</v>
      </c>
      <c r="AI112" s="60">
        <v>104.15841584158416</v>
      </c>
      <c r="AJ112" s="61">
        <v>105.41155866900175</v>
      </c>
      <c r="AK112" s="61">
        <v>104.15254237288136</v>
      </c>
      <c r="AL112" s="62">
        <v>103.76198083067092</v>
      </c>
      <c r="AM112" s="60">
        <v>104.453125</v>
      </c>
      <c r="AN112" s="61">
        <v>101.89189189189189</v>
      </c>
      <c r="AO112" s="60">
        <v>108.83333333333333</v>
      </c>
      <c r="AP112" s="60">
        <v>110.69965870307168</v>
      </c>
      <c r="AQ112" s="60">
        <v>103.90697674418604</v>
      </c>
      <c r="AR112" s="60">
        <v>100.69620253164557</v>
      </c>
      <c r="AS112" s="60">
        <v>103.36283185840709</v>
      </c>
      <c r="AT112" s="61">
        <v>105.97087378640776</v>
      </c>
      <c r="AU112" s="60">
        <v>104.15841584158416</v>
      </c>
      <c r="AV112" s="61">
        <v>106.35726795096322</v>
      </c>
      <c r="AW112" s="61">
        <v>104.7457627118644</v>
      </c>
      <c r="AX112" s="62">
        <v>103.45047923322683</v>
      </c>
      <c r="AY112" s="60">
        <v>105.3125</v>
      </c>
      <c r="AZ112" s="61">
        <v>101.08108108108108</v>
      </c>
      <c r="BA112" s="60">
        <v>108.83333333333333</v>
      </c>
      <c r="BB112" s="60">
        <v>106.45051194539249</v>
      </c>
      <c r="BC112" s="60">
        <v>100.41860465116279</v>
      </c>
      <c r="BD112" s="60">
        <v>107.53164556962025</v>
      </c>
      <c r="BE112" s="60">
        <v>103.45132743362832</v>
      </c>
      <c r="BF112" s="61">
        <v>105.3883495145631</v>
      </c>
      <c r="BG112" s="60">
        <v>104.15841584158416</v>
      </c>
      <c r="BH112" s="61">
        <v>101.78633975481611</v>
      </c>
      <c r="BI112" s="61">
        <v>102.62711864406779</v>
      </c>
      <c r="BJ112" s="62">
        <v>102.54429276793493</v>
      </c>
      <c r="BK112" s="60">
        <v>104.453125</v>
      </c>
      <c r="BL112" s="61">
        <v>101.35135135135135</v>
      </c>
      <c r="BM112" s="60">
        <v>108.83333333333333</v>
      </c>
      <c r="BN112" s="60">
        <v>104.30034129692834</v>
      </c>
      <c r="BO112" s="60">
        <v>99.162790697674424</v>
      </c>
      <c r="BP112" s="60">
        <v>97.341772151898738</v>
      </c>
      <c r="BQ112" s="60">
        <v>104.07079646017699</v>
      </c>
      <c r="BR112" s="61">
        <v>102.62135922330097</v>
      </c>
      <c r="BS112" s="60">
        <v>104.15841584158416</v>
      </c>
      <c r="BT112" s="61">
        <v>101.52364273204903</v>
      </c>
      <c r="BU112" s="61">
        <v>100.59322033898304</v>
      </c>
      <c r="BV112" s="62">
        <v>101.65117629973859</v>
      </c>
      <c r="BW112" s="60">
        <v>102.421875</v>
      </c>
      <c r="BX112" s="61">
        <v>98.108108108108112</v>
      </c>
      <c r="BY112" s="60">
        <v>108.83333333333333</v>
      </c>
      <c r="BZ112" s="60">
        <v>102.45733788395904</v>
      </c>
      <c r="CA112" s="60">
        <v>97.906976744186053</v>
      </c>
      <c r="CB112" s="60">
        <v>101.13924050632912</v>
      </c>
      <c r="CC112" s="60">
        <v>104.15929203539824</v>
      </c>
      <c r="CD112" s="61">
        <v>103.20388349514563</v>
      </c>
      <c r="CE112" s="60">
        <v>104.15841584158416</v>
      </c>
      <c r="CF112" s="61">
        <v>102.62697022767074</v>
      </c>
      <c r="CG112" s="61">
        <v>99.830508474576263</v>
      </c>
      <c r="CH112" s="62">
        <v>101.99099622422305</v>
      </c>
      <c r="CI112" s="60">
        <v>102.421875</v>
      </c>
      <c r="CJ112" s="61">
        <v>101.08108108108108</v>
      </c>
      <c r="CK112" s="60">
        <v>108.83333333333333</v>
      </c>
      <c r="CL112" s="60">
        <v>100.56313993174062</v>
      </c>
      <c r="CM112" s="60">
        <v>95.395348837209298</v>
      </c>
      <c r="CN112" s="60">
        <v>99.240506329113913</v>
      </c>
      <c r="CO112" s="60">
        <v>103.89380530973452</v>
      </c>
      <c r="CP112" s="61">
        <v>101.01941747572815</v>
      </c>
      <c r="CQ112" s="60">
        <v>104.15841584158416</v>
      </c>
      <c r="CR112" s="61">
        <v>100.47285464098073</v>
      </c>
      <c r="CS112" s="61">
        <v>101.44067796610169</v>
      </c>
      <c r="CT112" s="62">
        <v>105.03412721463839</v>
      </c>
      <c r="CU112" s="60">
        <v>105</v>
      </c>
      <c r="CV112" s="61">
        <v>101.35135135135135</v>
      </c>
      <c r="CW112" s="60">
        <v>108.83333333333333</v>
      </c>
      <c r="CX112" s="60">
        <v>105.580204778157</v>
      </c>
      <c r="CY112" s="60">
        <v>99.581395348837219</v>
      </c>
      <c r="CZ112" s="60">
        <v>97.848101265822777</v>
      </c>
      <c r="DA112" s="60">
        <v>103.71681415929204</v>
      </c>
      <c r="DB112" s="61">
        <v>104.22330097087378</v>
      </c>
      <c r="DC112" s="60">
        <v>104.15841584158416</v>
      </c>
      <c r="DD112" s="61">
        <v>103.78283712784588</v>
      </c>
      <c r="DE112" s="61">
        <v>102.45762711864407</v>
      </c>
      <c r="DF112" s="62">
        <v>103.77287249491722</v>
      </c>
      <c r="DG112" s="60">
        <v>105.625</v>
      </c>
      <c r="DH112" s="61">
        <v>100.27027027027027</v>
      </c>
      <c r="DI112" s="60">
        <v>108.83333333333333</v>
      </c>
      <c r="DJ112" s="60">
        <v>103.43003412969284</v>
      </c>
      <c r="DK112" s="60">
        <v>100.13953488372093</v>
      </c>
      <c r="DL112" s="60">
        <v>102.78481012658227</v>
      </c>
      <c r="DM112" s="60">
        <v>103.45132743362832</v>
      </c>
      <c r="DN112" s="61">
        <v>102.91262135922329</v>
      </c>
      <c r="DO112" s="60">
        <v>104.15841584158416</v>
      </c>
      <c r="DP112" s="61">
        <v>97.583187390542903</v>
      </c>
      <c r="DQ112" s="61">
        <v>102.03389830508475</v>
      </c>
      <c r="DR112" s="62">
        <v>104.2673540516991</v>
      </c>
      <c r="DS112" s="60">
        <v>104.53125</v>
      </c>
      <c r="DT112" s="61">
        <v>102.16216216216216</v>
      </c>
      <c r="DU112" s="60">
        <v>117.16666666666666</v>
      </c>
      <c r="DV112" s="60">
        <v>104.96587030716725</v>
      </c>
      <c r="DW112" s="60">
        <v>96.651162790697668</v>
      </c>
      <c r="DX112" s="60">
        <v>99.113924050632903</v>
      </c>
      <c r="DY112" s="60">
        <v>102.4778761061947</v>
      </c>
      <c r="DZ112" s="61">
        <v>103.78640776699029</v>
      </c>
      <c r="EA112" s="60">
        <v>104.15841584158416</v>
      </c>
      <c r="EB112" s="61">
        <v>99.10683012259193</v>
      </c>
      <c r="EC112" s="61">
        <v>103.13559322033898</v>
      </c>
      <c r="ED112" s="62">
        <v>104.39151902410688</v>
      </c>
      <c r="EE112" s="60">
        <v>99.296875</v>
      </c>
      <c r="EF112" s="61">
        <v>94.054054054054049</v>
      </c>
      <c r="EG112" s="60">
        <v>117.16666666666666</v>
      </c>
      <c r="EH112" s="60">
        <v>106.96245733788396</v>
      </c>
      <c r="EI112" s="60">
        <v>100.27906976744187</v>
      </c>
      <c r="EJ112" s="60">
        <v>96.139240506329116</v>
      </c>
      <c r="EK112" s="60">
        <v>101.59292035398231</v>
      </c>
      <c r="EL112" s="61">
        <v>97.087378640776691</v>
      </c>
      <c r="EM112" s="60">
        <v>104.15841584158416</v>
      </c>
      <c r="EN112" s="61">
        <v>100.94570928196146</v>
      </c>
      <c r="EO112" s="61">
        <v>102.88135593220339</v>
      </c>
      <c r="EP112" s="62">
        <v>104.27824571594539</v>
      </c>
      <c r="EQ112" s="60">
        <v>98.125</v>
      </c>
      <c r="ER112" s="61">
        <v>95.405405405405403</v>
      </c>
      <c r="ES112" s="60">
        <v>117.16666666666666</v>
      </c>
      <c r="ET112" s="60">
        <v>107.26962457337885</v>
      </c>
      <c r="EU112" s="60">
        <v>98.744186046511629</v>
      </c>
      <c r="EV112" s="60">
        <v>98.164556962025316</v>
      </c>
      <c r="EW112" s="60">
        <v>102.0353982300885</v>
      </c>
      <c r="EX112" s="61">
        <v>99.5631067961165</v>
      </c>
      <c r="EY112" s="60">
        <v>104.15841584158416</v>
      </c>
      <c r="EZ112" s="61">
        <v>101.20840630472854</v>
      </c>
      <c r="FA112" s="61">
        <v>97.033898305084747</v>
      </c>
      <c r="FB112" s="62">
        <v>106.17557362765029</v>
      </c>
      <c r="FC112" s="60">
        <v>99.53125</v>
      </c>
      <c r="FD112" s="61">
        <v>98.918918918918919</v>
      </c>
      <c r="FE112" s="60">
        <v>117.16666666666666</v>
      </c>
      <c r="FF112" s="60">
        <v>107.73037542662117</v>
      </c>
      <c r="FG112" s="60">
        <v>97.348837209302332</v>
      </c>
      <c r="FH112" s="60">
        <v>98.164556962025316</v>
      </c>
      <c r="FI112" s="60">
        <v>102.38938053097345</v>
      </c>
      <c r="FJ112" s="61">
        <v>98.398058252427177</v>
      </c>
      <c r="FK112" s="60">
        <v>104.15841584158416</v>
      </c>
      <c r="FL112" s="61">
        <v>102.1015761821366</v>
      </c>
      <c r="FM112" s="61">
        <v>98.47457627118645</v>
      </c>
      <c r="FN112" s="62">
        <v>107.98576822538483</v>
      </c>
      <c r="FO112" s="60">
        <v>99.765625</v>
      </c>
      <c r="FP112" s="61">
        <v>99.729729729729726</v>
      </c>
      <c r="FQ112" s="60">
        <v>116.58333333333331</v>
      </c>
      <c r="FR112" s="60">
        <v>108.34470989761093</v>
      </c>
      <c r="FS112" s="60">
        <v>98.883720930232556</v>
      </c>
      <c r="FT112" s="60">
        <v>98.164556962025316</v>
      </c>
      <c r="FU112" s="60">
        <v>101.59292035398231</v>
      </c>
      <c r="FV112" s="61">
        <v>98.543689320388339</v>
      </c>
      <c r="FW112" s="60">
        <v>104.15841584158416</v>
      </c>
      <c r="FX112" s="61">
        <v>103.09982486865148</v>
      </c>
      <c r="FY112" s="61">
        <v>100.50847457627118</v>
      </c>
      <c r="FZ112" s="62">
        <v>112.84127214638397</v>
      </c>
      <c r="GA112" s="60">
        <v>100.9375</v>
      </c>
      <c r="GB112" s="61">
        <v>100.54054054054055</v>
      </c>
      <c r="GC112" s="60">
        <v>116.58333333333331</v>
      </c>
      <c r="GD112" s="60">
        <v>108.65187713310581</v>
      </c>
      <c r="GE112" s="60">
        <v>95.255813953488371</v>
      </c>
      <c r="GF112" s="60">
        <v>94.303797468354418</v>
      </c>
      <c r="GG112" s="60">
        <v>103.09734513274337</v>
      </c>
      <c r="GH112" s="61">
        <v>104.22330097087378</v>
      </c>
      <c r="GI112" s="60">
        <v>98.069306930693074</v>
      </c>
      <c r="GJ112" s="61">
        <v>101.31348511383537</v>
      </c>
      <c r="GK112" s="61">
        <v>99.322033898305094</v>
      </c>
    </row>
    <row r="113" spans="1:193" x14ac:dyDescent="0.25">
      <c r="A113" s="16" t="s">
        <v>43</v>
      </c>
      <c r="B113" s="60">
        <v>100.79073482428115</v>
      </c>
      <c r="C113" s="60">
        <v>101.328125</v>
      </c>
      <c r="D113" s="61">
        <v>99.189189189189179</v>
      </c>
      <c r="E113" s="60">
        <v>104.99999999999999</v>
      </c>
      <c r="F113" s="60">
        <v>101.89419795221843</v>
      </c>
      <c r="G113" s="60">
        <v>100</v>
      </c>
      <c r="H113" s="60">
        <v>93.291139240506325</v>
      </c>
      <c r="I113" s="60">
        <v>102.30088495575221</v>
      </c>
      <c r="J113" s="61">
        <v>85.4368932038835</v>
      </c>
      <c r="K113" s="60">
        <v>98.292079207920807</v>
      </c>
      <c r="L113" s="61">
        <v>99.737302977232929</v>
      </c>
      <c r="M113" s="61">
        <v>99.745762711864401</v>
      </c>
      <c r="N113" s="62">
        <v>102.92332268370606</v>
      </c>
      <c r="O113" s="60">
        <v>101.328125</v>
      </c>
      <c r="P113" s="61">
        <v>98.108108108108112</v>
      </c>
      <c r="Q113" s="60">
        <v>104.99999999999999</v>
      </c>
      <c r="R113" s="60">
        <v>96.774744027303768</v>
      </c>
      <c r="S113" s="60">
        <v>96.232558139534888</v>
      </c>
      <c r="T113" s="60">
        <v>97.025316455696199</v>
      </c>
      <c r="U113" s="60">
        <v>99.734513274336294</v>
      </c>
      <c r="V113" s="61">
        <v>86.747572815533971</v>
      </c>
      <c r="W113" s="60">
        <v>98.292079207920807</v>
      </c>
      <c r="X113" s="61">
        <v>95.849387040280206</v>
      </c>
      <c r="Y113" s="61">
        <v>91.186440677966104</v>
      </c>
      <c r="Z113" s="62">
        <v>102.83183270403717</v>
      </c>
      <c r="AA113" s="60">
        <v>97.734375</v>
      </c>
      <c r="AB113" s="61">
        <v>96.486486486486484</v>
      </c>
      <c r="AC113" s="60">
        <v>104.99999999999999</v>
      </c>
      <c r="AD113" s="60">
        <v>99.283276450511948</v>
      </c>
      <c r="AE113" s="60">
        <v>98.465116279069775</v>
      </c>
      <c r="AF113" s="60">
        <v>96.898734177215189</v>
      </c>
      <c r="AG113" s="60">
        <v>100.70796460176992</v>
      </c>
      <c r="AH113" s="61">
        <v>83.689320388349515</v>
      </c>
      <c r="AI113" s="60">
        <v>98.292079207920807</v>
      </c>
      <c r="AJ113" s="61">
        <v>96.742556917688262</v>
      </c>
      <c r="AK113" s="61">
        <v>95.33898305084746</v>
      </c>
      <c r="AL113" s="62">
        <v>102.02802788266047</v>
      </c>
      <c r="AM113" s="60">
        <v>99.0625</v>
      </c>
      <c r="AN113" s="61">
        <v>90.270270270270274</v>
      </c>
      <c r="AO113" s="60">
        <v>104.99999999999999</v>
      </c>
      <c r="AP113" s="60">
        <v>98.515358361774759</v>
      </c>
      <c r="AQ113" s="60">
        <v>94.697674418604649</v>
      </c>
      <c r="AR113" s="60">
        <v>95.316455696202524</v>
      </c>
      <c r="AS113" s="60">
        <v>100.97345132743364</v>
      </c>
      <c r="AT113" s="61">
        <v>84.417475728155338</v>
      </c>
      <c r="AU113" s="60">
        <v>98.292079207920807</v>
      </c>
      <c r="AV113" s="61">
        <v>96.427320490367777</v>
      </c>
      <c r="AW113" s="61">
        <v>92.20338983050847</v>
      </c>
      <c r="AX113" s="62">
        <v>100.93450479233226</v>
      </c>
      <c r="AY113" s="60">
        <v>99.921875</v>
      </c>
      <c r="AZ113" s="61">
        <v>96.486486486486484</v>
      </c>
      <c r="BA113" s="60">
        <v>104.99999999999999</v>
      </c>
      <c r="BB113" s="60">
        <v>104.60750853242321</v>
      </c>
      <c r="BC113" s="60">
        <v>94</v>
      </c>
      <c r="BD113" s="60">
        <v>97.341772151898738</v>
      </c>
      <c r="BE113" s="60">
        <v>99.203539823008853</v>
      </c>
      <c r="BF113" s="61">
        <v>83.252427184466015</v>
      </c>
      <c r="BG113" s="60">
        <v>98.292079207920807</v>
      </c>
      <c r="BH113" s="61">
        <v>96.84763572679509</v>
      </c>
      <c r="BI113" s="61">
        <v>91.949152542372886</v>
      </c>
      <c r="BJ113" s="62">
        <v>99.034998547778102</v>
      </c>
      <c r="BK113" s="60">
        <v>100</v>
      </c>
      <c r="BL113" s="61">
        <v>95.945945945945951</v>
      </c>
      <c r="BM113" s="60">
        <v>104.99999999999999</v>
      </c>
      <c r="BN113" s="60">
        <v>99.180887372013657</v>
      </c>
      <c r="BO113" s="60">
        <v>90.511627906976742</v>
      </c>
      <c r="BP113" s="60">
        <v>96.70886075949366</v>
      </c>
      <c r="BQ113" s="60">
        <v>98.495575221238951</v>
      </c>
      <c r="BR113" s="61">
        <v>85.291262135922324</v>
      </c>
      <c r="BS113" s="60">
        <v>98.292079207920807</v>
      </c>
      <c r="BT113" s="61">
        <v>93.169877408056038</v>
      </c>
      <c r="BU113" s="61">
        <v>90.508474576271183</v>
      </c>
      <c r="BV113" s="62">
        <v>100.32457159453963</v>
      </c>
      <c r="BW113" s="60">
        <v>101.484375</v>
      </c>
      <c r="BX113" s="61">
        <v>91.081081081081081</v>
      </c>
      <c r="BY113" s="60">
        <v>104.99999999999999</v>
      </c>
      <c r="BZ113" s="60">
        <v>99.846416382252556</v>
      </c>
      <c r="CA113" s="60">
        <v>91.348837209302332</v>
      </c>
      <c r="CB113" s="60">
        <v>95.12658227848101</v>
      </c>
      <c r="CC113" s="60">
        <v>95.752212389380531</v>
      </c>
      <c r="CD113" s="61">
        <v>81.94174757281553</v>
      </c>
      <c r="CE113" s="60">
        <v>98.292079207920807</v>
      </c>
      <c r="CF113" s="61">
        <v>95.796847635726792</v>
      </c>
      <c r="CG113" s="61">
        <v>88.898305084745758</v>
      </c>
      <c r="CH113" s="62">
        <v>102.15219285506825</v>
      </c>
      <c r="CI113" s="60">
        <v>98.515625</v>
      </c>
      <c r="CJ113" s="61">
        <v>90.540540540540547</v>
      </c>
      <c r="CK113" s="60">
        <v>104.99999999999999</v>
      </c>
      <c r="CL113" s="60">
        <v>96.97952218430035</v>
      </c>
      <c r="CM113" s="60">
        <v>94.279069767441854</v>
      </c>
      <c r="CN113" s="60">
        <v>96.329113924050631</v>
      </c>
      <c r="CO113" s="60">
        <v>99.292035398230084</v>
      </c>
      <c r="CP113" s="61">
        <v>83.834951456310677</v>
      </c>
      <c r="CQ113" s="60">
        <v>98.292079207920807</v>
      </c>
      <c r="CR113" s="61">
        <v>94.588441330998251</v>
      </c>
      <c r="CS113" s="61">
        <v>88.559322033898312</v>
      </c>
      <c r="CT113" s="62">
        <v>102.267644496079</v>
      </c>
      <c r="CU113" s="60">
        <v>103.359375</v>
      </c>
      <c r="CV113" s="61">
        <v>98.64864864864866</v>
      </c>
      <c r="CW113" s="60">
        <v>104.99999999999999</v>
      </c>
      <c r="CX113" s="60">
        <v>100.8703071672355</v>
      </c>
      <c r="CY113" s="60">
        <v>99.860465116279073</v>
      </c>
      <c r="CZ113" s="60">
        <v>97.594936708860757</v>
      </c>
      <c r="DA113" s="60">
        <v>95.663716814159301</v>
      </c>
      <c r="DB113" s="61">
        <v>96.94174757281553</v>
      </c>
      <c r="DC113" s="60">
        <v>98.292079207920807</v>
      </c>
      <c r="DD113" s="61">
        <v>98.528896672504374</v>
      </c>
      <c r="DE113" s="61">
        <v>96.271186440677965</v>
      </c>
      <c r="DF113" s="62">
        <v>100.07406331687481</v>
      </c>
      <c r="DG113" s="60">
        <v>98.828125</v>
      </c>
      <c r="DH113" s="61">
        <v>92.972972972972983</v>
      </c>
      <c r="DI113" s="60">
        <v>104.99999999999999</v>
      </c>
      <c r="DJ113" s="60">
        <v>106.09215017064847</v>
      </c>
      <c r="DK113" s="60">
        <v>95.395348837209298</v>
      </c>
      <c r="DL113" s="60">
        <v>98.987341772151893</v>
      </c>
      <c r="DM113" s="60">
        <v>94.601769911504434</v>
      </c>
      <c r="DN113" s="61">
        <v>89.22330097087378</v>
      </c>
      <c r="DO113" s="60">
        <v>98.292079207920807</v>
      </c>
      <c r="DP113" s="61">
        <v>96.374781085814362</v>
      </c>
      <c r="DQ113" s="61">
        <v>93.898305084745758</v>
      </c>
      <c r="DR113" s="62">
        <v>106.69401684577403</v>
      </c>
      <c r="DS113" s="60">
        <v>103.4375</v>
      </c>
      <c r="DT113" s="61">
        <v>100.27027027027027</v>
      </c>
      <c r="DU113" s="60">
        <v>116.58333333333331</v>
      </c>
      <c r="DV113" s="60">
        <v>99.539249146757683</v>
      </c>
      <c r="DW113" s="60">
        <v>97.627906976744185</v>
      </c>
      <c r="DX113" s="60">
        <v>98.164556962025316</v>
      </c>
      <c r="DY113" s="60">
        <v>97.964601769911511</v>
      </c>
      <c r="DZ113" s="61">
        <v>99.5631067961165</v>
      </c>
      <c r="EA113" s="60">
        <v>98.292079207920807</v>
      </c>
      <c r="EB113" s="61">
        <v>98.056042031523646</v>
      </c>
      <c r="EC113" s="61">
        <v>98.305084745762713</v>
      </c>
      <c r="ED113" s="62">
        <v>106.16903862910252</v>
      </c>
      <c r="EE113" s="60">
        <v>106.09375</v>
      </c>
      <c r="EF113" s="61">
        <v>102.16216216216216</v>
      </c>
      <c r="EG113" s="60">
        <v>116.58333333333331</v>
      </c>
      <c r="EH113" s="60">
        <v>106.24573378839591</v>
      </c>
      <c r="EI113" s="60">
        <v>100.97674418604652</v>
      </c>
      <c r="EJ113" s="60">
        <v>100.94936708860759</v>
      </c>
      <c r="EK113" s="60">
        <v>92.74336283185842</v>
      </c>
      <c r="EL113" s="61">
        <v>96.650485436893206</v>
      </c>
      <c r="EM113" s="60">
        <v>98.292079207920807</v>
      </c>
      <c r="EN113" s="61">
        <v>100.63047285464097</v>
      </c>
      <c r="EO113" s="61">
        <v>95.084745762711876</v>
      </c>
      <c r="EP113" s="62">
        <v>109.57812953819342</v>
      </c>
      <c r="EQ113" s="60">
        <v>104.453125</v>
      </c>
      <c r="ER113" s="61">
        <v>102.70270270270271</v>
      </c>
      <c r="ES113" s="60">
        <v>116.58333333333331</v>
      </c>
      <c r="ET113" s="60">
        <v>105.01706484641639</v>
      </c>
      <c r="EU113" s="60">
        <v>95.395348837209298</v>
      </c>
      <c r="EV113" s="60">
        <v>96.075949367088612</v>
      </c>
      <c r="EW113" s="60">
        <v>96.371681415929203</v>
      </c>
      <c r="EX113" s="61">
        <v>98.543689320388339</v>
      </c>
      <c r="EY113" s="60">
        <v>98.292079207920807</v>
      </c>
      <c r="EZ113" s="61">
        <v>96.479859894921191</v>
      </c>
      <c r="FA113" s="61">
        <v>95.847457627118644</v>
      </c>
      <c r="FB113" s="62">
        <v>103.9188207958176</v>
      </c>
      <c r="FC113" s="60">
        <v>101.71875</v>
      </c>
      <c r="FD113" s="61">
        <v>101.35135135135135</v>
      </c>
      <c r="FE113" s="60">
        <v>116.58333333333331</v>
      </c>
      <c r="FF113" s="60">
        <v>106.86006825938567</v>
      </c>
      <c r="FG113" s="60">
        <v>93.162790697674424</v>
      </c>
      <c r="FH113" s="60">
        <v>96.075949367088612</v>
      </c>
      <c r="FI113" s="60">
        <v>99.203539823008853</v>
      </c>
      <c r="FJ113" s="61">
        <v>87.766990291262132</v>
      </c>
      <c r="FK113" s="60">
        <v>98.292079207920807</v>
      </c>
      <c r="FL113" s="61">
        <v>99.474605954465844</v>
      </c>
      <c r="FM113" s="61">
        <v>89.745762711864415</v>
      </c>
      <c r="FN113" s="62">
        <v>106.34330525704327</v>
      </c>
      <c r="FO113" s="60">
        <v>102.265625</v>
      </c>
      <c r="FP113" s="61">
        <v>101.89189189189189</v>
      </c>
      <c r="FQ113" s="60">
        <v>110</v>
      </c>
      <c r="FR113" s="60">
        <v>107.16723549488054</v>
      </c>
      <c r="FS113" s="60">
        <v>93.441860465116278</v>
      </c>
      <c r="FT113" s="60">
        <v>96.075949367088612</v>
      </c>
      <c r="FU113" s="60">
        <v>96.725663716814168</v>
      </c>
      <c r="FV113" s="61">
        <v>96.50485436893203</v>
      </c>
      <c r="FW113" s="60">
        <v>98.292079207920807</v>
      </c>
      <c r="FX113" s="61">
        <v>96.584938704028019</v>
      </c>
      <c r="FY113" s="61">
        <v>89.576271186440678</v>
      </c>
      <c r="FZ113" s="62">
        <v>112.58858553586987</v>
      </c>
      <c r="GA113" s="60">
        <v>103.515625</v>
      </c>
      <c r="GB113" s="61">
        <v>101.35135135135135</v>
      </c>
      <c r="GC113" s="60">
        <v>110</v>
      </c>
      <c r="GD113" s="60">
        <v>109.31740614334471</v>
      </c>
      <c r="GE113" s="60">
        <v>94.976744186046517</v>
      </c>
      <c r="GF113" s="60">
        <v>92.974683544303787</v>
      </c>
      <c r="GG113" s="60">
        <v>96.017699115044252</v>
      </c>
      <c r="GH113" s="61">
        <v>92.572815533980588</v>
      </c>
      <c r="GI113" s="60">
        <v>96.732673267326732</v>
      </c>
      <c r="GJ113" s="61">
        <v>96.637478108581433</v>
      </c>
      <c r="GK113" s="61">
        <v>93.559322033898312</v>
      </c>
    </row>
    <row r="114" spans="1:193" x14ac:dyDescent="0.25">
      <c r="A114" s="39" t="s">
        <v>44</v>
      </c>
      <c r="B114" s="63">
        <v>95.314406041243103</v>
      </c>
      <c r="C114" s="63">
        <v>91.484375</v>
      </c>
      <c r="D114" s="64">
        <v>100</v>
      </c>
      <c r="E114" s="63">
        <v>94.749999999999986</v>
      </c>
      <c r="F114" s="63">
        <v>93.651877133105813</v>
      </c>
      <c r="G114" s="63">
        <v>99.581395348837219</v>
      </c>
      <c r="H114" s="63">
        <v>93.924050632911388</v>
      </c>
      <c r="I114" s="63">
        <v>96.725663716814168</v>
      </c>
      <c r="J114" s="64">
        <v>97.669902912621353</v>
      </c>
      <c r="K114" s="63">
        <v>98.21782178217822</v>
      </c>
      <c r="L114" s="61">
        <v>89.649737302977229</v>
      </c>
      <c r="M114" s="64">
        <v>97.627118644067806</v>
      </c>
      <c r="N114" s="65">
        <v>95.005082776648266</v>
      </c>
      <c r="O114" s="63">
        <v>91.71875</v>
      </c>
      <c r="P114" s="64">
        <v>98.108108108108112</v>
      </c>
      <c r="Q114" s="63">
        <v>94.749999999999986</v>
      </c>
      <c r="R114" s="63">
        <v>89.761092150170654</v>
      </c>
      <c r="S114" s="63">
        <v>87.302325581395351</v>
      </c>
      <c r="T114" s="63">
        <v>91.645569620253156</v>
      </c>
      <c r="U114" s="63">
        <v>96.460176991150448</v>
      </c>
      <c r="V114" s="64">
        <v>99.708737864077662</v>
      </c>
      <c r="W114" s="63">
        <v>98.21782178217822</v>
      </c>
      <c r="X114" s="64">
        <v>84.133099824868637</v>
      </c>
      <c r="Y114" s="64">
        <v>89.322033898305094</v>
      </c>
      <c r="Z114" s="65">
        <v>97.322828928260236</v>
      </c>
      <c r="AA114" s="63">
        <v>92.265625</v>
      </c>
      <c r="AB114" s="64">
        <v>97.027027027027017</v>
      </c>
      <c r="AC114" s="63">
        <v>94.749999999999986</v>
      </c>
      <c r="AD114" s="63">
        <v>94.829351535836182</v>
      </c>
      <c r="AE114" s="63">
        <v>100.13953488372093</v>
      </c>
      <c r="AF114" s="63">
        <v>91.645569620253156</v>
      </c>
      <c r="AG114" s="63">
        <v>94.690265486725664</v>
      </c>
      <c r="AH114" s="64">
        <v>95.631067961165044</v>
      </c>
      <c r="AI114" s="63">
        <v>98.21782178217822</v>
      </c>
      <c r="AJ114" s="64">
        <v>86.549912434325734</v>
      </c>
      <c r="AK114" s="64">
        <v>94.152542372881356</v>
      </c>
      <c r="AL114" s="65">
        <v>94.157711298286372</v>
      </c>
      <c r="AM114" s="63">
        <v>91.953125</v>
      </c>
      <c r="AN114" s="64">
        <v>96.756756756756758</v>
      </c>
      <c r="AO114" s="63">
        <v>94.749999999999986</v>
      </c>
      <c r="AP114" s="63">
        <v>99.334470989761087</v>
      </c>
      <c r="AQ114" s="63">
        <v>99.581395348837219</v>
      </c>
      <c r="AR114" s="63">
        <v>90.949367088607588</v>
      </c>
      <c r="AS114" s="63">
        <v>95.221238938053105</v>
      </c>
      <c r="AT114" s="64">
        <v>99.271844660194176</v>
      </c>
      <c r="AU114" s="63">
        <v>98.21782178217822</v>
      </c>
      <c r="AV114" s="64">
        <v>83.555166374781081</v>
      </c>
      <c r="AW114" s="64">
        <v>96.779661016949163</v>
      </c>
      <c r="AX114" s="65">
        <v>92.998838222480387</v>
      </c>
      <c r="AY114" s="63">
        <v>89.21875</v>
      </c>
      <c r="AZ114" s="64">
        <v>95.945945945945951</v>
      </c>
      <c r="BA114" s="63">
        <v>94.749999999999986</v>
      </c>
      <c r="BB114" s="63">
        <v>92.832764505119457</v>
      </c>
      <c r="BC114" s="63">
        <v>95.953488372093034</v>
      </c>
      <c r="BD114" s="63">
        <v>98.734177215189874</v>
      </c>
      <c r="BE114" s="63">
        <v>92.83185840707965</v>
      </c>
      <c r="BF114" s="64">
        <v>95.048543689320383</v>
      </c>
      <c r="BG114" s="63">
        <v>98.21782178217822</v>
      </c>
      <c r="BH114" s="64">
        <v>82.767075306479853</v>
      </c>
      <c r="BI114" s="64">
        <v>98.305084745762713</v>
      </c>
      <c r="BJ114" s="65">
        <v>95.113999419111238</v>
      </c>
      <c r="BK114" s="63">
        <v>93.28125</v>
      </c>
      <c r="BL114" s="64">
        <v>96.21621621621621</v>
      </c>
      <c r="BM114" s="63">
        <v>94.749999999999986</v>
      </c>
      <c r="BN114" s="63">
        <v>93.703071672354952</v>
      </c>
      <c r="BO114" s="63">
        <v>93.162790697674424</v>
      </c>
      <c r="BP114" s="63">
        <v>94.620253164556956</v>
      </c>
      <c r="BQ114" s="63">
        <v>94.778761061946909</v>
      </c>
      <c r="BR114" s="64">
        <v>97.378640776699029</v>
      </c>
      <c r="BS114" s="63">
        <v>98.21782178217822</v>
      </c>
      <c r="BT114" s="64">
        <v>81.243432574430813</v>
      </c>
      <c r="BU114" s="64">
        <v>90</v>
      </c>
      <c r="BV114" s="65">
        <v>93.881063026430439</v>
      </c>
      <c r="BW114" s="63">
        <v>93.90625</v>
      </c>
      <c r="BX114" s="64">
        <v>94.324324324324323</v>
      </c>
      <c r="BY114" s="63">
        <v>94.749999999999986</v>
      </c>
      <c r="BZ114" s="63">
        <v>92.167235494880558</v>
      </c>
      <c r="CA114" s="63">
        <v>94.976744186046517</v>
      </c>
      <c r="CB114" s="63">
        <v>87.025316455696199</v>
      </c>
      <c r="CC114" s="63">
        <v>94.247787610619469</v>
      </c>
      <c r="CD114" s="64">
        <v>98.252427184466015</v>
      </c>
      <c r="CE114" s="63">
        <v>98.21782178217822</v>
      </c>
      <c r="CF114" s="64">
        <v>80.560420315236428</v>
      </c>
      <c r="CG114" s="64">
        <v>92.711864406779668</v>
      </c>
      <c r="CH114" s="65">
        <v>95.366686029625328</v>
      </c>
      <c r="CI114" s="63">
        <v>93.203125</v>
      </c>
      <c r="CJ114" s="64">
        <v>87.837837837837839</v>
      </c>
      <c r="CK114" s="63">
        <v>94.749999999999986</v>
      </c>
      <c r="CL114" s="63">
        <v>88.122866894197969</v>
      </c>
      <c r="CM114" s="63">
        <v>87.720930232558146</v>
      </c>
      <c r="CN114" s="63">
        <v>88.101265822784811</v>
      </c>
      <c r="CO114" s="63">
        <v>91.769911504424783</v>
      </c>
      <c r="CP114" s="64">
        <v>94.757281553398059</v>
      </c>
      <c r="CQ114" s="63">
        <v>98.21782178217822</v>
      </c>
      <c r="CR114" s="64">
        <v>80.507880910682999</v>
      </c>
      <c r="CS114" s="64">
        <v>90.932203389830519</v>
      </c>
      <c r="CT114" s="65">
        <v>93.5608480975893</v>
      </c>
      <c r="CU114" s="63">
        <v>88.125</v>
      </c>
      <c r="CV114" s="64">
        <v>91.351351351351354</v>
      </c>
      <c r="CW114" s="63">
        <v>94.749999999999986</v>
      </c>
      <c r="CX114" s="63">
        <v>88.122866894197955</v>
      </c>
      <c r="CY114" s="63">
        <v>89.95348837209302</v>
      </c>
      <c r="CZ114" s="63">
        <v>85.316455696202524</v>
      </c>
      <c r="DA114" s="63">
        <v>91.946902654867259</v>
      </c>
      <c r="DB114" s="64">
        <v>97.524271844660191</v>
      </c>
      <c r="DC114" s="63">
        <v>98.21782178217822</v>
      </c>
      <c r="DD114" s="64">
        <v>83.502626970227666</v>
      </c>
      <c r="DE114" s="64">
        <v>92.79661016949153</v>
      </c>
      <c r="DF114" s="65">
        <v>94.878739471391228</v>
      </c>
      <c r="DG114" s="63">
        <v>91.640625</v>
      </c>
      <c r="DH114" s="64">
        <v>96.21621621621621</v>
      </c>
      <c r="DI114" s="63">
        <v>94.749999999999986</v>
      </c>
      <c r="DJ114" s="63">
        <v>97.440273037542667</v>
      </c>
      <c r="DK114" s="63">
        <v>86.04651162790698</v>
      </c>
      <c r="DL114" s="63">
        <v>90.316455696202524</v>
      </c>
      <c r="DM114" s="63">
        <v>98.938053097345133</v>
      </c>
      <c r="DN114" s="64">
        <v>96.067961165048544</v>
      </c>
      <c r="DO114" s="63">
        <v>98.21782178217822</v>
      </c>
      <c r="DP114" s="64">
        <v>88.914185639229416</v>
      </c>
      <c r="DQ114" s="64">
        <v>89.067796610169495</v>
      </c>
      <c r="DR114" s="65">
        <v>95.819779262271268</v>
      </c>
      <c r="DS114" s="63">
        <v>90.390625</v>
      </c>
      <c r="DT114" s="64">
        <v>96.21621621621621</v>
      </c>
      <c r="DU114" s="63">
        <v>109.58333333333333</v>
      </c>
      <c r="DV114" s="63">
        <v>97.081911262798641</v>
      </c>
      <c r="DW114" s="63">
        <v>92.744186046511629</v>
      </c>
      <c r="DX114" s="63">
        <v>100.50632911392404</v>
      </c>
      <c r="DY114" s="63">
        <v>99.469026548672574</v>
      </c>
      <c r="DZ114" s="64">
        <v>95.485436893203882</v>
      </c>
      <c r="EA114" s="63">
        <v>98.21782178217822</v>
      </c>
      <c r="EB114" s="64">
        <v>86.970227670753061</v>
      </c>
      <c r="EC114" s="64">
        <v>96.864406779661024</v>
      </c>
      <c r="ED114" s="65">
        <v>97.501452221899498</v>
      </c>
      <c r="EE114" s="63">
        <v>93.203125</v>
      </c>
      <c r="EF114" s="64">
        <v>100.81081081081082</v>
      </c>
      <c r="EG114" s="63">
        <v>109.58333333333333</v>
      </c>
      <c r="EH114" s="63">
        <v>102.96928327645051</v>
      </c>
      <c r="EI114" s="63">
        <v>99.581395348837219</v>
      </c>
      <c r="EJ114" s="63">
        <v>100.82278481012658</v>
      </c>
      <c r="EK114" s="63">
        <v>93.628318584070797</v>
      </c>
      <c r="EL114" s="64">
        <v>96.796116504854368</v>
      </c>
      <c r="EM114" s="63">
        <v>98.21782178217822</v>
      </c>
      <c r="EN114" s="64">
        <v>89.33450087565673</v>
      </c>
      <c r="EO114" s="64">
        <v>98.559322033898312</v>
      </c>
      <c r="EP114" s="65">
        <v>99.17659018297995</v>
      </c>
      <c r="EQ114" s="63">
        <v>92.109375</v>
      </c>
      <c r="ER114" s="64">
        <v>96.486486486486484</v>
      </c>
      <c r="ES114" s="63">
        <v>109.58333333333333</v>
      </c>
      <c r="ET114" s="63">
        <v>99.74402730375428</v>
      </c>
      <c r="EU114" s="63">
        <v>90.093023255813961</v>
      </c>
      <c r="EV114" s="63">
        <v>89.683544303797461</v>
      </c>
      <c r="EW114" s="63">
        <v>92.30088495575221</v>
      </c>
      <c r="EX114" s="64">
        <v>94.320388349514559</v>
      </c>
      <c r="EY114" s="63">
        <v>98.21782178217822</v>
      </c>
      <c r="EZ114" s="64">
        <v>82.556917688266196</v>
      </c>
      <c r="FA114" s="64">
        <v>87.457627118644069</v>
      </c>
      <c r="FB114" s="65">
        <v>99.557798431600347</v>
      </c>
      <c r="FC114" s="63">
        <v>93.28125</v>
      </c>
      <c r="FD114" s="64">
        <v>92.972972972972983</v>
      </c>
      <c r="FE114" s="63">
        <v>109.58333333333333</v>
      </c>
      <c r="FF114" s="63">
        <v>100.61433447098977</v>
      </c>
      <c r="FG114" s="63">
        <v>86.186046511627907</v>
      </c>
      <c r="FH114" s="63">
        <v>89.683544303797461</v>
      </c>
      <c r="FI114" s="63">
        <v>89.380530973451329</v>
      </c>
      <c r="FJ114" s="64">
        <v>91.84466019417475</v>
      </c>
      <c r="FK114" s="63">
        <v>98.21782178217822</v>
      </c>
      <c r="FL114" s="64">
        <v>89.544658493870401</v>
      </c>
      <c r="FM114" s="64">
        <v>84.745762711864401</v>
      </c>
      <c r="FN114" s="65">
        <v>100.25268661051408</v>
      </c>
      <c r="FO114" s="63">
        <v>92.5</v>
      </c>
      <c r="FP114" s="64">
        <v>98.108108108108112</v>
      </c>
      <c r="FQ114" s="63">
        <v>108.33333333333331</v>
      </c>
      <c r="FR114" s="63">
        <v>101.17747440273038</v>
      </c>
      <c r="FS114" s="63">
        <v>84.093023255813961</v>
      </c>
      <c r="FT114" s="63">
        <v>89.683544303797461</v>
      </c>
      <c r="FU114" s="63">
        <v>90.619469026548671</v>
      </c>
      <c r="FV114" s="64">
        <v>92.135922330097088</v>
      </c>
      <c r="FW114" s="63">
        <v>98.21782178217822</v>
      </c>
      <c r="FX114" s="64">
        <v>85.656742556917678</v>
      </c>
      <c r="FY114" s="64">
        <v>90</v>
      </c>
      <c r="FZ114" s="65">
        <v>104.6311356375254</v>
      </c>
      <c r="GA114" s="63">
        <v>95.078125</v>
      </c>
      <c r="GB114" s="64">
        <v>100.81081081081082</v>
      </c>
      <c r="GC114" s="63">
        <v>108.33333333333331</v>
      </c>
      <c r="GD114" s="63">
        <v>101.38225255972696</v>
      </c>
      <c r="GE114" s="63">
        <v>81.720930232558146</v>
      </c>
      <c r="GF114" s="63">
        <v>88.860759493670884</v>
      </c>
      <c r="GG114" s="63">
        <v>89.026548672566378</v>
      </c>
      <c r="GH114" s="64">
        <v>101.16504854368932</v>
      </c>
      <c r="GI114" s="63">
        <v>96.43564356435644</v>
      </c>
      <c r="GJ114" s="64">
        <v>87.810858143607703</v>
      </c>
      <c r="GK114" s="64">
        <v>88.898305084745758</v>
      </c>
    </row>
    <row r="115" spans="1:193" x14ac:dyDescent="0.25">
      <c r="A115" s="16" t="s">
        <v>45</v>
      </c>
      <c r="B115" s="60">
        <v>102.94510601219866</v>
      </c>
      <c r="C115" s="60">
        <v>104.296875</v>
      </c>
      <c r="D115" s="61">
        <v>102.16216216216216</v>
      </c>
      <c r="E115" s="60">
        <v>97.666666666666657</v>
      </c>
      <c r="F115" s="60">
        <v>98.924914675767923</v>
      </c>
      <c r="G115" s="60">
        <v>103.62790697674419</v>
      </c>
      <c r="H115" s="60">
        <v>102.40506329113924</v>
      </c>
      <c r="I115" s="60">
        <v>99.469026548672574</v>
      </c>
      <c r="J115" s="61">
        <v>98.252427184466015</v>
      </c>
      <c r="K115" s="60">
        <v>103.71287128712872</v>
      </c>
      <c r="L115" s="61">
        <v>104.78108581436076</v>
      </c>
      <c r="M115" s="61">
        <v>103.89830508474576</v>
      </c>
      <c r="N115" s="62">
        <v>104.89253557943653</v>
      </c>
      <c r="O115" s="60">
        <v>104.609375</v>
      </c>
      <c r="P115" s="61">
        <v>99.729729729729726</v>
      </c>
      <c r="Q115" s="60">
        <v>97.666666666666657</v>
      </c>
      <c r="R115" s="60">
        <v>104.7098976109215</v>
      </c>
      <c r="S115" s="60">
        <v>103.34883720930233</v>
      </c>
      <c r="T115" s="60">
        <v>100.63291139240506</v>
      </c>
      <c r="U115" s="60">
        <v>102.56637168141593</v>
      </c>
      <c r="V115" s="61">
        <v>96.213592233009706</v>
      </c>
      <c r="W115" s="60">
        <v>103.71287128712872</v>
      </c>
      <c r="X115" s="61">
        <v>104.15061295971978</v>
      </c>
      <c r="Y115" s="61">
        <v>103.13559322033898</v>
      </c>
      <c r="Z115" s="62">
        <v>101.44859134475747</v>
      </c>
      <c r="AA115" s="60">
        <v>99.765625</v>
      </c>
      <c r="AB115" s="61">
        <v>100.81081081081082</v>
      </c>
      <c r="AC115" s="60">
        <v>97.666666666666657</v>
      </c>
      <c r="AD115" s="60">
        <v>99.23208191126281</v>
      </c>
      <c r="AE115" s="60">
        <v>102.93023255813954</v>
      </c>
      <c r="AF115" s="60">
        <v>96.392405063291136</v>
      </c>
      <c r="AG115" s="60">
        <v>103.36283185840709</v>
      </c>
      <c r="AH115" s="61">
        <v>100.4368932038835</v>
      </c>
      <c r="AI115" s="60">
        <v>103.71287128712872</v>
      </c>
      <c r="AJ115" s="61">
        <v>94.746059544658493</v>
      </c>
      <c r="AK115" s="61">
        <v>104.06779661016949</v>
      </c>
      <c r="AL115" s="62">
        <v>98.725675283183264</v>
      </c>
      <c r="AM115" s="60">
        <v>102.421875</v>
      </c>
      <c r="AN115" s="61">
        <v>95.675675675675677</v>
      </c>
      <c r="AO115" s="60">
        <v>97.666666666666657</v>
      </c>
      <c r="AP115" s="60">
        <v>104.50511945392492</v>
      </c>
      <c r="AQ115" s="60">
        <v>102.93023255813954</v>
      </c>
      <c r="AR115" s="60">
        <v>101.96202531645569</v>
      </c>
      <c r="AS115" s="60">
        <v>103.98230088495576</v>
      </c>
      <c r="AT115" s="61">
        <v>100.58252427184466</v>
      </c>
      <c r="AU115" s="60">
        <v>103.71287128712872</v>
      </c>
      <c r="AV115" s="61">
        <v>97.425569176882647</v>
      </c>
      <c r="AW115" s="61">
        <v>99.322033898305094</v>
      </c>
      <c r="AX115" s="62">
        <v>97.810775486494336</v>
      </c>
      <c r="AY115" s="60">
        <v>101.640625</v>
      </c>
      <c r="AZ115" s="61">
        <v>100.81081081081082</v>
      </c>
      <c r="BA115" s="60">
        <v>97.666666666666657</v>
      </c>
      <c r="BB115" s="60">
        <v>106.96245733788396</v>
      </c>
      <c r="BC115" s="60">
        <v>101.81395348837209</v>
      </c>
      <c r="BD115" s="60">
        <v>103.1012658227848</v>
      </c>
      <c r="BE115" s="60">
        <v>101.59292035398231</v>
      </c>
      <c r="BF115" s="61">
        <v>96.213592233009706</v>
      </c>
      <c r="BG115" s="60">
        <v>103.71287128712872</v>
      </c>
      <c r="BH115" s="61">
        <v>103.57267950963222</v>
      </c>
      <c r="BI115" s="61">
        <v>104.23728813559322</v>
      </c>
      <c r="BJ115" s="62">
        <v>97.314115596863189</v>
      </c>
      <c r="BK115" s="60">
        <v>101.5625</v>
      </c>
      <c r="BL115" s="61">
        <v>101.08108108108108</v>
      </c>
      <c r="BM115" s="60">
        <v>97.666666666666657</v>
      </c>
      <c r="BN115" s="60">
        <v>94.163822525597283</v>
      </c>
      <c r="BO115" s="60">
        <v>99.581395348837219</v>
      </c>
      <c r="BP115" s="60">
        <v>99.240506329113913</v>
      </c>
      <c r="BQ115" s="60">
        <v>101.32743362831859</v>
      </c>
      <c r="BR115" s="61">
        <v>96.94174757281553</v>
      </c>
      <c r="BS115" s="60">
        <v>103.71287128712872</v>
      </c>
      <c r="BT115" s="61">
        <v>98.266199649737302</v>
      </c>
      <c r="BU115" s="61">
        <v>100.33898305084746</v>
      </c>
      <c r="BV115" s="62">
        <v>97.834737147836179</v>
      </c>
      <c r="BW115" s="60">
        <v>99.375</v>
      </c>
      <c r="BX115" s="61">
        <v>102.16216216216216</v>
      </c>
      <c r="BY115" s="60">
        <v>97.666666666666657</v>
      </c>
      <c r="BZ115" s="60">
        <v>99.129692832764505</v>
      </c>
      <c r="CA115" s="60">
        <v>100.13953488372093</v>
      </c>
      <c r="CB115" s="60">
        <v>104.36708860759492</v>
      </c>
      <c r="CC115" s="60">
        <v>104.24778761061948</v>
      </c>
      <c r="CD115" s="61">
        <v>101.74757281553397</v>
      </c>
      <c r="CE115" s="60">
        <v>103.71287128712872</v>
      </c>
      <c r="CF115" s="61">
        <v>99.054290718038516</v>
      </c>
      <c r="CG115" s="61">
        <v>100</v>
      </c>
      <c r="CH115" s="62">
        <v>99.695033401103686</v>
      </c>
      <c r="CI115" s="60">
        <v>103.828125</v>
      </c>
      <c r="CJ115" s="61">
        <v>103.51351351351352</v>
      </c>
      <c r="CK115" s="60">
        <v>97.666666666666657</v>
      </c>
      <c r="CL115" s="60">
        <v>99.897610921501723</v>
      </c>
      <c r="CM115" s="60">
        <v>100.13953488372093</v>
      </c>
      <c r="CN115" s="60">
        <v>105.37974683544303</v>
      </c>
      <c r="CO115" s="60">
        <v>102.21238938053098</v>
      </c>
      <c r="CP115" s="61">
        <v>103.34951456310679</v>
      </c>
      <c r="CQ115" s="60">
        <v>103.71287128712872</v>
      </c>
      <c r="CR115" s="61">
        <v>100.42031523642731</v>
      </c>
      <c r="CS115" s="61">
        <v>101.61016949152543</v>
      </c>
      <c r="CT115" s="62">
        <v>97.608190531513216</v>
      </c>
      <c r="CU115" s="60">
        <v>103.515625</v>
      </c>
      <c r="CV115" s="61">
        <v>102.16216216216216</v>
      </c>
      <c r="CW115" s="60">
        <v>97.666666666666657</v>
      </c>
      <c r="CX115" s="60">
        <v>100.25597269624575</v>
      </c>
      <c r="CY115" s="60">
        <v>94.558139534883722</v>
      </c>
      <c r="CZ115" s="60">
        <v>101.70886075949366</v>
      </c>
      <c r="DA115" s="60">
        <v>98.672566371681413</v>
      </c>
      <c r="DB115" s="61">
        <v>98.980582524271838</v>
      </c>
      <c r="DC115" s="60">
        <v>103.71287128712872</v>
      </c>
      <c r="DD115" s="61">
        <v>97.425569176882647</v>
      </c>
      <c r="DE115" s="61">
        <v>101.94915254237289</v>
      </c>
      <c r="DF115" s="62">
        <v>100.07188498402556</v>
      </c>
      <c r="DG115" s="60">
        <v>101.71875</v>
      </c>
      <c r="DH115" s="61">
        <v>101.89189189189189</v>
      </c>
      <c r="DI115" s="60">
        <v>97.666666666666657</v>
      </c>
      <c r="DJ115" s="60">
        <v>108.60068259385666</v>
      </c>
      <c r="DK115" s="60">
        <v>101.95348837209303</v>
      </c>
      <c r="DL115" s="60">
        <v>108.92405063291139</v>
      </c>
      <c r="DM115" s="60">
        <v>102.56637168141593</v>
      </c>
      <c r="DN115" s="61">
        <v>103.78640776699029</v>
      </c>
      <c r="DO115" s="60">
        <v>103.71287128712872</v>
      </c>
      <c r="DP115" s="61">
        <v>109.14185639229422</v>
      </c>
      <c r="DQ115" s="61">
        <v>105</v>
      </c>
      <c r="DR115" s="62">
        <v>101.38759802497822</v>
      </c>
      <c r="DS115" s="60">
        <v>99.921875</v>
      </c>
      <c r="DT115" s="61">
        <v>100.81081081081082</v>
      </c>
      <c r="DU115" s="60">
        <v>115.08333333333333</v>
      </c>
      <c r="DV115" s="60">
        <v>98.720136518771341</v>
      </c>
      <c r="DW115" s="60">
        <v>100</v>
      </c>
      <c r="DX115" s="60">
        <v>105.12658227848101</v>
      </c>
      <c r="DY115" s="60">
        <v>103.27433628318585</v>
      </c>
      <c r="DZ115" s="61">
        <v>99.708737864077662</v>
      </c>
      <c r="EA115" s="60">
        <v>103.71287128712872</v>
      </c>
      <c r="EB115" s="61">
        <v>99.054290718038516</v>
      </c>
      <c r="EC115" s="61">
        <v>100.93220338983051</v>
      </c>
      <c r="ED115" s="62">
        <v>104.28260238164391</v>
      </c>
      <c r="EE115" s="60">
        <v>101.953125</v>
      </c>
      <c r="EF115" s="61">
        <v>101.08108108108108</v>
      </c>
      <c r="EG115" s="60">
        <v>115.08333333333333</v>
      </c>
      <c r="EH115" s="60">
        <v>101.74061433447099</v>
      </c>
      <c r="EI115" s="60">
        <v>103.76744186046511</v>
      </c>
      <c r="EJ115" s="60">
        <v>101.64556962025316</v>
      </c>
      <c r="EK115" s="60">
        <v>103.71681415929204</v>
      </c>
      <c r="EL115" s="61">
        <v>106.55339805825241</v>
      </c>
      <c r="EM115" s="60">
        <v>103.71287128712872</v>
      </c>
      <c r="EN115" s="61">
        <v>94.588441330998251</v>
      </c>
      <c r="EO115" s="61">
        <v>104.32203389830508</v>
      </c>
      <c r="EP115" s="62">
        <v>104.61153064188207</v>
      </c>
      <c r="EQ115" s="60">
        <v>101.40625</v>
      </c>
      <c r="ER115" s="61">
        <v>100.81081081081082</v>
      </c>
      <c r="ES115" s="60">
        <v>115.08333333333333</v>
      </c>
      <c r="ET115" s="60">
        <v>106.45051194539249</v>
      </c>
      <c r="EU115" s="60">
        <v>98.883720930232556</v>
      </c>
      <c r="EV115" s="60">
        <v>98.670886075949369</v>
      </c>
      <c r="EW115" s="60">
        <v>103.71681415929204</v>
      </c>
      <c r="EX115" s="61">
        <v>105.3883495145631</v>
      </c>
      <c r="EY115" s="60">
        <v>103.71287128712872</v>
      </c>
      <c r="EZ115" s="61">
        <v>99.159369527145344</v>
      </c>
      <c r="FA115" s="61">
        <v>101.1864406779661</v>
      </c>
      <c r="FB115" s="62">
        <v>105.22364217252395</v>
      </c>
      <c r="FC115" s="60">
        <v>103.4375</v>
      </c>
      <c r="FD115" s="61">
        <v>102.16216216216216</v>
      </c>
      <c r="FE115" s="60">
        <v>115.08333333333333</v>
      </c>
      <c r="FF115" s="60">
        <v>109.01023890784984</v>
      </c>
      <c r="FG115" s="60">
        <v>97.069767441860463</v>
      </c>
      <c r="FH115" s="60">
        <v>98.670886075949369</v>
      </c>
      <c r="FI115" s="60">
        <v>101.94690265486726</v>
      </c>
      <c r="FJ115" s="61">
        <v>105.09708737864077</v>
      </c>
      <c r="FK115" s="60">
        <v>103.71287128712872</v>
      </c>
      <c r="FL115" s="61">
        <v>102.15411558669001</v>
      </c>
      <c r="FM115" s="61">
        <v>99.322033898305094</v>
      </c>
      <c r="FN115" s="62">
        <v>107.27781004937555</v>
      </c>
      <c r="FO115" s="60">
        <v>103.90625</v>
      </c>
      <c r="FP115" s="61">
        <v>101.89189189189189</v>
      </c>
      <c r="FQ115" s="60">
        <v>112.74999999999999</v>
      </c>
      <c r="FR115" s="60">
        <v>108.54948805460751</v>
      </c>
      <c r="FS115" s="60">
        <v>99.302325581395351</v>
      </c>
      <c r="FT115" s="60">
        <v>98.670886075949369</v>
      </c>
      <c r="FU115" s="60">
        <v>102.65486725663717</v>
      </c>
      <c r="FV115" s="61">
        <v>103.78640776699029</v>
      </c>
      <c r="FW115" s="60">
        <v>103.71287128712872</v>
      </c>
      <c r="FX115" s="61">
        <v>103.1523642732049</v>
      </c>
      <c r="FY115" s="61">
        <v>102.45762711864407</v>
      </c>
      <c r="FZ115" s="62">
        <v>108.55866976474005</v>
      </c>
      <c r="GA115" s="60">
        <v>103.59375</v>
      </c>
      <c r="GB115" s="61">
        <v>102.70270270270271</v>
      </c>
      <c r="GC115" s="60">
        <v>112.74999999999999</v>
      </c>
      <c r="GD115" s="60">
        <v>107.2184300341297</v>
      </c>
      <c r="GE115" s="60">
        <v>95.255813953488371</v>
      </c>
      <c r="GF115" s="60">
        <v>91.898734177215189</v>
      </c>
      <c r="GG115" s="60">
        <v>101.32743362831859</v>
      </c>
      <c r="GH115" s="61">
        <v>103.78640776699029</v>
      </c>
      <c r="GI115" s="60">
        <v>97.623762376237636</v>
      </c>
      <c r="GJ115" s="61">
        <v>102.15411558669001</v>
      </c>
      <c r="GK115" s="61">
        <v>100.84745762711864</v>
      </c>
    </row>
    <row r="116" spans="1:193" x14ac:dyDescent="0.25">
      <c r="A116" s="16" t="s">
        <v>46</v>
      </c>
      <c r="B116" s="60">
        <v>99.965146674411841</v>
      </c>
      <c r="C116" s="60">
        <v>101.796875</v>
      </c>
      <c r="D116" s="61">
        <v>102.97297297297298</v>
      </c>
      <c r="E116" s="60">
        <v>95.916666666666657</v>
      </c>
      <c r="F116" s="60">
        <v>103.89078498293516</v>
      </c>
      <c r="G116" s="60">
        <v>103.90697674418604</v>
      </c>
      <c r="H116" s="60">
        <v>98.101265822784811</v>
      </c>
      <c r="I116" s="60">
        <v>102.4778761061947</v>
      </c>
      <c r="J116" s="61">
        <v>108.00970873786407</v>
      </c>
      <c r="K116" s="60">
        <v>101.55940594059406</v>
      </c>
      <c r="L116" s="61">
        <v>104.15061295971978</v>
      </c>
      <c r="M116" s="61">
        <v>103.55932203389831</v>
      </c>
      <c r="N116" s="62">
        <v>101.50740633168748</v>
      </c>
      <c r="O116" s="60">
        <v>100.78125</v>
      </c>
      <c r="P116" s="61">
        <v>101.35135135135135</v>
      </c>
      <c r="Q116" s="60">
        <v>95.916666666666657</v>
      </c>
      <c r="R116" s="60">
        <v>103.07167235494882</v>
      </c>
      <c r="S116" s="60">
        <v>102.09302325581396</v>
      </c>
      <c r="T116" s="60">
        <v>100.94936708860759</v>
      </c>
      <c r="U116" s="60">
        <v>102.12389380530975</v>
      </c>
      <c r="V116" s="61">
        <v>105.24271844660194</v>
      </c>
      <c r="W116" s="60">
        <v>101.55940594059406</v>
      </c>
      <c r="X116" s="61">
        <v>102.94220665499124</v>
      </c>
      <c r="Y116" s="61">
        <v>100.84745762711864</v>
      </c>
      <c r="Z116" s="62">
        <v>101.67731629392971</v>
      </c>
      <c r="AA116" s="60">
        <v>100.234375</v>
      </c>
      <c r="AB116" s="61">
        <v>101.08108108108108</v>
      </c>
      <c r="AC116" s="60">
        <v>95.916666666666657</v>
      </c>
      <c r="AD116" s="60">
        <v>102.66211604095564</v>
      </c>
      <c r="AE116" s="60">
        <v>100.97674418604652</v>
      </c>
      <c r="AF116" s="60">
        <v>98.48101265822784</v>
      </c>
      <c r="AG116" s="60">
        <v>102.0353982300885</v>
      </c>
      <c r="AH116" s="61">
        <v>105.67961165048544</v>
      </c>
      <c r="AI116" s="60">
        <v>101.55940594059406</v>
      </c>
      <c r="AJ116" s="61">
        <v>99.211908931698773</v>
      </c>
      <c r="AK116" s="61">
        <v>99.152542372881356</v>
      </c>
      <c r="AL116" s="62">
        <v>101.11312808597154</v>
      </c>
      <c r="AM116" s="60">
        <v>101.71875</v>
      </c>
      <c r="AN116" s="61">
        <v>101.89189189189189</v>
      </c>
      <c r="AO116" s="60">
        <v>95.916666666666657</v>
      </c>
      <c r="AP116" s="60">
        <v>107.11604095563141</v>
      </c>
      <c r="AQ116" s="60">
        <v>99.860465116279073</v>
      </c>
      <c r="AR116" s="60">
        <v>101.45569620253164</v>
      </c>
      <c r="AS116" s="60">
        <v>103.00884955752213</v>
      </c>
      <c r="AT116" s="61">
        <v>106.84466019417475</v>
      </c>
      <c r="AU116" s="60">
        <v>101.55940594059406</v>
      </c>
      <c r="AV116" s="61">
        <v>102.52189141856391</v>
      </c>
      <c r="AW116" s="61">
        <v>100.42372881355932</v>
      </c>
      <c r="AX116" s="62">
        <v>100.84519314551262</v>
      </c>
      <c r="AY116" s="60">
        <v>103.046875</v>
      </c>
      <c r="AZ116" s="61">
        <v>101.62162162162163</v>
      </c>
      <c r="BA116" s="60">
        <v>95.916666666666657</v>
      </c>
      <c r="BB116" s="60">
        <v>105.83617747440273</v>
      </c>
      <c r="BC116" s="60">
        <v>101.95348837209303</v>
      </c>
      <c r="BD116" s="60">
        <v>103.41772151898734</v>
      </c>
      <c r="BE116" s="60">
        <v>104.42477876106194</v>
      </c>
      <c r="BF116" s="61">
        <v>103.64077669902912</v>
      </c>
      <c r="BG116" s="60">
        <v>101.55940594059406</v>
      </c>
      <c r="BH116" s="61">
        <v>100.78809106830121</v>
      </c>
      <c r="BI116" s="61">
        <v>101.35593220338983</v>
      </c>
      <c r="BJ116" s="62">
        <v>100.42695323845483</v>
      </c>
      <c r="BK116" s="60">
        <v>101.796875</v>
      </c>
      <c r="BL116" s="61">
        <v>101.08108108108108</v>
      </c>
      <c r="BM116" s="60">
        <v>95.916666666666657</v>
      </c>
      <c r="BN116" s="60">
        <v>101.48464163822527</v>
      </c>
      <c r="BO116" s="60">
        <v>102.51162790697674</v>
      </c>
      <c r="BP116" s="60">
        <v>103.86075949367088</v>
      </c>
      <c r="BQ116" s="60">
        <v>104.07079646017699</v>
      </c>
      <c r="BR116" s="61">
        <v>103.49514563106796</v>
      </c>
      <c r="BS116" s="60">
        <v>101.55940594059406</v>
      </c>
      <c r="BT116" s="61">
        <v>102.41681260945708</v>
      </c>
      <c r="BU116" s="61">
        <v>104.23728813559322</v>
      </c>
      <c r="BV116" s="62">
        <v>99.618791751379604</v>
      </c>
      <c r="BW116" s="60">
        <v>99.53125</v>
      </c>
      <c r="BX116" s="61">
        <v>98.378378378378372</v>
      </c>
      <c r="BY116" s="60">
        <v>95.916666666666657</v>
      </c>
      <c r="BZ116" s="60">
        <v>101.38225255972696</v>
      </c>
      <c r="CA116" s="60">
        <v>101.3953488372093</v>
      </c>
      <c r="CB116" s="60">
        <v>103.35443037974683</v>
      </c>
      <c r="CC116" s="60">
        <v>102.56637168141593</v>
      </c>
      <c r="CD116" s="61">
        <v>100</v>
      </c>
      <c r="CE116" s="60">
        <v>101.55940594059406</v>
      </c>
      <c r="CF116" s="61">
        <v>100.3677758318739</v>
      </c>
      <c r="CG116" s="61">
        <v>102.96610169491525</v>
      </c>
      <c r="CH116" s="62">
        <v>99.278971826895145</v>
      </c>
      <c r="CI116" s="60">
        <v>101.171875</v>
      </c>
      <c r="CJ116" s="61">
        <v>100</v>
      </c>
      <c r="CK116" s="60">
        <v>95.916666666666657</v>
      </c>
      <c r="CL116" s="60">
        <v>103.3788395904437</v>
      </c>
      <c r="CM116" s="60">
        <v>101.81395348837209</v>
      </c>
      <c r="CN116" s="60">
        <v>103.73417721518987</v>
      </c>
      <c r="CO116" s="60">
        <v>103.36283185840709</v>
      </c>
      <c r="CP116" s="61">
        <v>101.16504854368932</v>
      </c>
      <c r="CQ116" s="60">
        <v>101.55940594059406</v>
      </c>
      <c r="CR116" s="61">
        <v>101.78633975481611</v>
      </c>
      <c r="CS116" s="61">
        <v>102.45762711864407</v>
      </c>
      <c r="CT116" s="62">
        <v>100.04574498983445</v>
      </c>
      <c r="CU116" s="60">
        <v>101.640625</v>
      </c>
      <c r="CV116" s="61">
        <v>101.35135135135135</v>
      </c>
      <c r="CW116" s="60">
        <v>95.916666666666657</v>
      </c>
      <c r="CX116" s="60">
        <v>106.91126279863482</v>
      </c>
      <c r="CY116" s="60">
        <v>102.23255813953489</v>
      </c>
      <c r="CZ116" s="60">
        <v>101.39240506329114</v>
      </c>
      <c r="DA116" s="60">
        <v>102.74336283185842</v>
      </c>
      <c r="DB116" s="61">
        <v>105.24271844660194</v>
      </c>
      <c r="DC116" s="60">
        <v>101.55940594059406</v>
      </c>
      <c r="DD116" s="61">
        <v>103.04728546409807</v>
      </c>
      <c r="DE116" s="61">
        <v>102.03389830508475</v>
      </c>
      <c r="DF116" s="62">
        <v>102.26982282892826</v>
      </c>
      <c r="DG116" s="60">
        <v>103.4375</v>
      </c>
      <c r="DH116" s="61">
        <v>102.43243243243244</v>
      </c>
      <c r="DI116" s="60">
        <v>95.916666666666657</v>
      </c>
      <c r="DJ116" s="60">
        <v>108.54948805460751</v>
      </c>
      <c r="DK116" s="60">
        <v>103.62790697674419</v>
      </c>
      <c r="DL116" s="60">
        <v>104.87341772151899</v>
      </c>
      <c r="DM116" s="60">
        <v>103.27433628318585</v>
      </c>
      <c r="DN116" s="61">
        <v>105.53398058252426</v>
      </c>
      <c r="DO116" s="60">
        <v>101.55940594059406</v>
      </c>
      <c r="DP116" s="61">
        <v>103.1523642732049</v>
      </c>
      <c r="DQ116" s="61">
        <v>104.91525423728814</v>
      </c>
      <c r="DR116" s="62">
        <v>102.86886436247458</v>
      </c>
      <c r="DS116" s="60">
        <v>102.890625</v>
      </c>
      <c r="DT116" s="61">
        <v>102.16216216216216</v>
      </c>
      <c r="DU116" s="60">
        <v>113.16666666666666</v>
      </c>
      <c r="DV116" s="60">
        <v>107.42320819112629</v>
      </c>
      <c r="DW116" s="60">
        <v>102.37209302325581</v>
      </c>
      <c r="DX116" s="60">
        <v>104.81012658227849</v>
      </c>
      <c r="DY116" s="60">
        <v>104.24778761061948</v>
      </c>
      <c r="DZ116" s="61">
        <v>107.28155339805825</v>
      </c>
      <c r="EA116" s="60">
        <v>101.55940594059406</v>
      </c>
      <c r="EB116" s="61">
        <v>103.30998248686514</v>
      </c>
      <c r="EC116" s="61">
        <v>104.23728813559322</v>
      </c>
      <c r="ED116" s="62">
        <v>103.0126343305257</v>
      </c>
      <c r="EE116" s="60">
        <v>105.390625</v>
      </c>
      <c r="EF116" s="61">
        <v>102.97297297297298</v>
      </c>
      <c r="EG116" s="60">
        <v>113.16666666666666</v>
      </c>
      <c r="EH116" s="60">
        <v>109.98293515358363</v>
      </c>
      <c r="EI116" s="60">
        <v>101.81395348837209</v>
      </c>
      <c r="EJ116" s="60">
        <v>103.67088607594937</v>
      </c>
      <c r="EK116" s="60">
        <v>104.07079646017699</v>
      </c>
      <c r="EL116" s="61">
        <v>108.00970873786407</v>
      </c>
      <c r="EM116" s="60">
        <v>101.55940594059406</v>
      </c>
      <c r="EN116" s="61">
        <v>103.1523642732049</v>
      </c>
      <c r="EO116" s="61">
        <v>104.32203389830508</v>
      </c>
      <c r="EP116" s="62">
        <v>105.82486203891955</v>
      </c>
      <c r="EQ116" s="60">
        <v>103.671875</v>
      </c>
      <c r="ER116" s="61">
        <v>102.97297297297298</v>
      </c>
      <c r="ES116" s="60">
        <v>113.16666666666666</v>
      </c>
      <c r="ET116" s="60">
        <v>108.39590443686006</v>
      </c>
      <c r="EU116" s="60">
        <v>100</v>
      </c>
      <c r="EV116" s="60">
        <v>101.51898734177215</v>
      </c>
      <c r="EW116" s="60">
        <v>103.53982300884957</v>
      </c>
      <c r="EX116" s="61">
        <v>107.42718446601941</v>
      </c>
      <c r="EY116" s="60">
        <v>101.55940594059406</v>
      </c>
      <c r="EZ116" s="61">
        <v>102.73204903677758</v>
      </c>
      <c r="FA116" s="61">
        <v>101.10169491525424</v>
      </c>
      <c r="FB116" s="62">
        <v>105.929422015684</v>
      </c>
      <c r="FC116" s="60">
        <v>101.484375</v>
      </c>
      <c r="FD116" s="61">
        <v>101.35135135135135</v>
      </c>
      <c r="FE116" s="60">
        <v>113.16666666666666</v>
      </c>
      <c r="FF116" s="60">
        <v>107.47440273037543</v>
      </c>
      <c r="FG116" s="60">
        <v>99.720930232558146</v>
      </c>
      <c r="FH116" s="60">
        <v>101.51898734177215</v>
      </c>
      <c r="FI116" s="60">
        <v>102.9203539823009</v>
      </c>
      <c r="FJ116" s="61">
        <v>103.93203883495146</v>
      </c>
      <c r="FK116" s="60">
        <v>101.55940594059406</v>
      </c>
      <c r="FL116" s="61">
        <v>103.04728546409807</v>
      </c>
      <c r="FM116" s="61">
        <v>98.47457627118645</v>
      </c>
      <c r="FN116" s="62">
        <v>107.34316003485333</v>
      </c>
      <c r="FO116" s="60">
        <v>101.5625</v>
      </c>
      <c r="FP116" s="61">
        <v>101.89189189189189</v>
      </c>
      <c r="FQ116" s="60">
        <v>112.74999999999999</v>
      </c>
      <c r="FR116" s="60">
        <v>107.57679180887372</v>
      </c>
      <c r="FS116" s="60">
        <v>98.325581395348834</v>
      </c>
      <c r="FT116" s="60">
        <v>101.51898734177215</v>
      </c>
      <c r="FU116" s="60">
        <v>103.09734513274337</v>
      </c>
      <c r="FV116" s="61">
        <v>103.64077669902912</v>
      </c>
      <c r="FW116" s="60">
        <v>101.55940594059406</v>
      </c>
      <c r="FX116" s="61">
        <v>101.47110332749561</v>
      </c>
      <c r="FY116" s="61">
        <v>98.135593220338976</v>
      </c>
      <c r="FZ116" s="62">
        <v>110.03122277083938</v>
      </c>
      <c r="GA116" s="60">
        <v>101.25</v>
      </c>
      <c r="GB116" s="61">
        <v>101.35135135135135</v>
      </c>
      <c r="GC116" s="60">
        <v>112.74999999999999</v>
      </c>
      <c r="GD116" s="60">
        <v>107.67918088737201</v>
      </c>
      <c r="GE116" s="60">
        <v>97.069767441860463</v>
      </c>
      <c r="GF116" s="60">
        <v>98.987341772151893</v>
      </c>
      <c r="GG116" s="60">
        <v>102.4778761061947</v>
      </c>
      <c r="GH116" s="61">
        <v>103.64077669902912</v>
      </c>
      <c r="GI116" s="60">
        <v>98.514851485148512</v>
      </c>
      <c r="GJ116" s="61">
        <v>101.94395796847635</v>
      </c>
      <c r="GK116" s="61">
        <v>98.813559322033896</v>
      </c>
    </row>
    <row r="117" spans="1:193" x14ac:dyDescent="0.25">
      <c r="A117" s="16" t="s">
        <v>47</v>
      </c>
      <c r="B117" s="60">
        <v>95.405896020911996</v>
      </c>
      <c r="C117" s="60">
        <v>94.84375</v>
      </c>
      <c r="D117" s="61">
        <v>101.35135135135135</v>
      </c>
      <c r="E117" s="60">
        <v>101.66666666666666</v>
      </c>
      <c r="F117" s="60">
        <v>99.027303754266214</v>
      </c>
      <c r="G117" s="60">
        <v>101.67441860465117</v>
      </c>
      <c r="H117" s="60">
        <v>97.658227848101262</v>
      </c>
      <c r="I117" s="60">
        <v>99.734513274336294</v>
      </c>
      <c r="J117" s="61">
        <v>105.53398058252426</v>
      </c>
      <c r="K117" s="60">
        <v>102.22772277227723</v>
      </c>
      <c r="L117" s="61">
        <v>102.94220665499124</v>
      </c>
      <c r="M117" s="61">
        <v>98.728813559322035</v>
      </c>
      <c r="N117" s="62">
        <v>97.826023816439147</v>
      </c>
      <c r="O117" s="60">
        <v>96.09375</v>
      </c>
      <c r="P117" s="61">
        <v>101.89189189189189</v>
      </c>
      <c r="Q117" s="60">
        <v>101.66666666666666</v>
      </c>
      <c r="R117" s="60">
        <v>97.952218430034137</v>
      </c>
      <c r="S117" s="60">
        <v>99.720930232558146</v>
      </c>
      <c r="T117" s="60">
        <v>96.329113924050631</v>
      </c>
      <c r="U117" s="60">
        <v>101.59292035398231</v>
      </c>
      <c r="V117" s="61">
        <v>103.93203883495146</v>
      </c>
      <c r="W117" s="60">
        <v>102.22772277227723</v>
      </c>
      <c r="X117" s="61">
        <v>97.373029772329232</v>
      </c>
      <c r="Y117" s="61">
        <v>96.440677966101688</v>
      </c>
      <c r="Z117" s="62">
        <v>96.434069125762406</v>
      </c>
      <c r="AA117" s="60">
        <v>93.359375</v>
      </c>
      <c r="AB117" s="61">
        <v>99.459459459459467</v>
      </c>
      <c r="AC117" s="60">
        <v>101.66666666666666</v>
      </c>
      <c r="AD117" s="60">
        <v>98.464163822525606</v>
      </c>
      <c r="AE117" s="60">
        <v>99.720930232558146</v>
      </c>
      <c r="AF117" s="60">
        <v>91.265822784810126</v>
      </c>
      <c r="AG117" s="60">
        <v>101.85840707964603</v>
      </c>
      <c r="AH117" s="61">
        <v>102.91262135922329</v>
      </c>
      <c r="AI117" s="60">
        <v>102.22772277227723</v>
      </c>
      <c r="AJ117" s="61">
        <v>95.271453590192635</v>
      </c>
      <c r="AK117" s="61">
        <v>99.152542372881356</v>
      </c>
      <c r="AL117" s="62">
        <v>94.055329654371178</v>
      </c>
      <c r="AM117" s="60">
        <v>92.5</v>
      </c>
      <c r="AN117" s="61">
        <v>99.729729729729726</v>
      </c>
      <c r="AO117" s="60">
        <v>101.66666666666666</v>
      </c>
      <c r="AP117" s="60">
        <v>103.94197952218431</v>
      </c>
      <c r="AQ117" s="60">
        <v>99.581395348837219</v>
      </c>
      <c r="AR117" s="60">
        <v>99.810126582278485</v>
      </c>
      <c r="AS117" s="60">
        <v>100.70796460176992</v>
      </c>
      <c r="AT117" s="61">
        <v>99.854368932038824</v>
      </c>
      <c r="AU117" s="60">
        <v>102.22772277227723</v>
      </c>
      <c r="AV117" s="61">
        <v>98.161120840630474</v>
      </c>
      <c r="AW117" s="61">
        <v>99.322033898305094</v>
      </c>
      <c r="AX117" s="62">
        <v>94.349404589021191</v>
      </c>
      <c r="AY117" s="60">
        <v>92.03125</v>
      </c>
      <c r="AZ117" s="61">
        <v>96.756756756756758</v>
      </c>
      <c r="BA117" s="60">
        <v>101.66666666666666</v>
      </c>
      <c r="BB117" s="60">
        <v>97.696245733788402</v>
      </c>
      <c r="BC117" s="60">
        <v>97.069767441860463</v>
      </c>
      <c r="BD117" s="60">
        <v>103.98734177215189</v>
      </c>
      <c r="BE117" s="60">
        <v>99.469026548672574</v>
      </c>
      <c r="BF117" s="61">
        <v>94.611650485436883</v>
      </c>
      <c r="BG117" s="60">
        <v>102.22772277227723</v>
      </c>
      <c r="BH117" s="61">
        <v>90.2802101576182</v>
      </c>
      <c r="BI117" s="61">
        <v>99.745762711864401</v>
      </c>
      <c r="BJ117" s="62">
        <v>93.589166424629681</v>
      </c>
      <c r="BK117" s="60">
        <v>91.015625</v>
      </c>
      <c r="BL117" s="61">
        <v>97.567567567567565</v>
      </c>
      <c r="BM117" s="60">
        <v>101.66666666666666</v>
      </c>
      <c r="BN117" s="60">
        <v>95.341296928327651</v>
      </c>
      <c r="BO117" s="60">
        <v>96.930232558139537</v>
      </c>
      <c r="BP117" s="60">
        <v>100.75949367088607</v>
      </c>
      <c r="BQ117" s="60">
        <v>100.97345132743364</v>
      </c>
      <c r="BR117" s="61">
        <v>98.106796116504853</v>
      </c>
      <c r="BS117" s="60">
        <v>102.22772277227723</v>
      </c>
      <c r="BT117" s="61">
        <v>95.376532399299464</v>
      </c>
      <c r="BU117" s="61">
        <v>93.813559322033896</v>
      </c>
      <c r="BV117" s="62">
        <v>93.615306418820794</v>
      </c>
      <c r="BW117" s="60">
        <v>93.28125</v>
      </c>
      <c r="BX117" s="61">
        <v>98.378378378378372</v>
      </c>
      <c r="BY117" s="60">
        <v>101.66666666666666</v>
      </c>
      <c r="BZ117" s="60">
        <v>101.74061433447099</v>
      </c>
      <c r="CA117" s="60">
        <v>92.883720930232556</v>
      </c>
      <c r="CB117" s="60">
        <v>100.94936708860759</v>
      </c>
      <c r="CC117" s="60">
        <v>102.9203539823009</v>
      </c>
      <c r="CD117" s="61">
        <v>99.708737864077662</v>
      </c>
      <c r="CE117" s="60">
        <v>102.22772277227723</v>
      </c>
      <c r="CF117" s="61">
        <v>98.266199649737302</v>
      </c>
      <c r="CG117" s="61">
        <v>95.508474576271183</v>
      </c>
      <c r="CH117" s="62">
        <v>93.889776357827472</v>
      </c>
      <c r="CI117" s="60">
        <v>93.203125</v>
      </c>
      <c r="CJ117" s="61">
        <v>97.027027027027017</v>
      </c>
      <c r="CK117" s="60">
        <v>101.66666666666666</v>
      </c>
      <c r="CL117" s="60">
        <v>99.027303754266214</v>
      </c>
      <c r="CM117" s="60">
        <v>93.162790697674424</v>
      </c>
      <c r="CN117" s="60">
        <v>95.949367088607588</v>
      </c>
      <c r="CO117" s="60">
        <v>101.50442477876106</v>
      </c>
      <c r="CP117" s="61">
        <v>101.89320388349515</v>
      </c>
      <c r="CQ117" s="60">
        <v>102.22772277227723</v>
      </c>
      <c r="CR117" s="61">
        <v>95.061295971978979</v>
      </c>
      <c r="CS117" s="61">
        <v>95.847457627118644</v>
      </c>
      <c r="CT117" s="62">
        <v>94.532384548358991</v>
      </c>
      <c r="CU117" s="60">
        <v>90.703125</v>
      </c>
      <c r="CV117" s="61">
        <v>97.837837837837839</v>
      </c>
      <c r="CW117" s="60">
        <v>101.66666666666666</v>
      </c>
      <c r="CX117" s="60">
        <v>99.641638225255974</v>
      </c>
      <c r="CY117" s="60">
        <v>94.418604651162795</v>
      </c>
      <c r="CZ117" s="60">
        <v>99.303797468354418</v>
      </c>
      <c r="DA117" s="60">
        <v>100.70796460176992</v>
      </c>
      <c r="DB117" s="61">
        <v>96.650485436893206</v>
      </c>
      <c r="DC117" s="60">
        <v>102.22772277227723</v>
      </c>
      <c r="DD117" s="61">
        <v>97.320490367775818</v>
      </c>
      <c r="DE117" s="61">
        <v>92.881355932203391</v>
      </c>
      <c r="DF117" s="62">
        <v>94.837351147255291</v>
      </c>
      <c r="DG117" s="60">
        <v>93.515625</v>
      </c>
      <c r="DH117" s="61">
        <v>98.108108108108112</v>
      </c>
      <c r="DI117" s="60">
        <v>101.66666666666666</v>
      </c>
      <c r="DJ117" s="60">
        <v>101.6382252559727</v>
      </c>
      <c r="DK117" s="60">
        <v>98.883720930232556</v>
      </c>
      <c r="DL117" s="60">
        <v>101.51898734177215</v>
      </c>
      <c r="DM117" s="60">
        <v>101.41592920353982</v>
      </c>
      <c r="DN117" s="61">
        <v>98.980582524271838</v>
      </c>
      <c r="DO117" s="60">
        <v>102.22772277227723</v>
      </c>
      <c r="DP117" s="61">
        <v>95.429071803852878</v>
      </c>
      <c r="DQ117" s="61">
        <v>102.79661016949153</v>
      </c>
      <c r="DR117" s="62">
        <v>97.124600638977626</v>
      </c>
      <c r="DS117" s="60">
        <v>92.109375</v>
      </c>
      <c r="DT117" s="61">
        <v>97.297297297297305</v>
      </c>
      <c r="DU117" s="60">
        <v>108.33333333333333</v>
      </c>
      <c r="DV117" s="60">
        <v>104.50511945392492</v>
      </c>
      <c r="DW117" s="60">
        <v>94.976744186046517</v>
      </c>
      <c r="DX117" s="60">
        <v>100.69620253164557</v>
      </c>
      <c r="DY117" s="60">
        <v>104.15929203539824</v>
      </c>
      <c r="DZ117" s="61">
        <v>98.834951456310677</v>
      </c>
      <c r="EA117" s="60">
        <v>102.22772277227723</v>
      </c>
      <c r="EB117" s="61">
        <v>94.746059544658493</v>
      </c>
      <c r="EC117" s="61">
        <v>99.237288135593218</v>
      </c>
      <c r="ED117" s="62">
        <v>98.732210281731042</v>
      </c>
      <c r="EE117" s="60">
        <v>95</v>
      </c>
      <c r="EF117" s="61">
        <v>100.27027027027027</v>
      </c>
      <c r="EG117" s="60">
        <v>108.33333333333333</v>
      </c>
      <c r="EH117" s="60">
        <v>109.01023890784984</v>
      </c>
      <c r="EI117" s="60">
        <v>94.697674418604649</v>
      </c>
      <c r="EJ117" s="60">
        <v>104.49367088607595</v>
      </c>
      <c r="EK117" s="60">
        <v>103.27433628318585</v>
      </c>
      <c r="EL117" s="61">
        <v>102.91262135922329</v>
      </c>
      <c r="EM117" s="60">
        <v>102.22772277227723</v>
      </c>
      <c r="EN117" s="61">
        <v>95.061295971978979</v>
      </c>
      <c r="EO117" s="61">
        <v>101.69491525423729</v>
      </c>
      <c r="EP117" s="62">
        <v>101.04559976764449</v>
      </c>
      <c r="EQ117" s="60">
        <v>95.859375</v>
      </c>
      <c r="ER117" s="61">
        <v>102.16216216216216</v>
      </c>
      <c r="ES117" s="60">
        <v>108.33333333333333</v>
      </c>
      <c r="ET117" s="60">
        <v>106.14334470989762</v>
      </c>
      <c r="EU117" s="60">
        <v>100.69767441860465</v>
      </c>
      <c r="EV117" s="60">
        <v>100.0632911392405</v>
      </c>
      <c r="EW117" s="60">
        <v>103.53982300884957</v>
      </c>
      <c r="EX117" s="61">
        <v>103.64077669902912</v>
      </c>
      <c r="EY117" s="60">
        <v>102.22772277227723</v>
      </c>
      <c r="EZ117" s="61">
        <v>98.318739054290717</v>
      </c>
      <c r="FA117" s="61">
        <v>99.830508474576263</v>
      </c>
      <c r="FB117" s="62">
        <v>100.19169329073482</v>
      </c>
      <c r="FC117" s="60">
        <v>94.0625</v>
      </c>
      <c r="FD117" s="61">
        <v>99.729729729729726</v>
      </c>
      <c r="FE117" s="60">
        <v>108.33333333333333</v>
      </c>
      <c r="FF117" s="60">
        <v>104.55631399317407</v>
      </c>
      <c r="FG117" s="60">
        <v>97.906976744186053</v>
      </c>
      <c r="FH117" s="60">
        <v>100.0632911392405</v>
      </c>
      <c r="FI117" s="60">
        <v>103.09734513274337</v>
      </c>
      <c r="FJ117" s="61">
        <v>102.33009708737865</v>
      </c>
      <c r="FK117" s="60">
        <v>102.22772277227723</v>
      </c>
      <c r="FL117" s="61">
        <v>97.005253940455333</v>
      </c>
      <c r="FM117" s="61">
        <v>94.915254237288138</v>
      </c>
      <c r="FN117" s="62">
        <v>101.94742956723786</v>
      </c>
      <c r="FO117" s="60">
        <v>95.078125</v>
      </c>
      <c r="FP117" s="61">
        <v>101.89189189189189</v>
      </c>
      <c r="FQ117" s="60">
        <v>107.91666666666666</v>
      </c>
      <c r="FR117" s="60">
        <v>104.81228668941981</v>
      </c>
      <c r="FS117" s="60">
        <v>93.581395348837219</v>
      </c>
      <c r="FT117" s="60">
        <v>100.0632911392405</v>
      </c>
      <c r="FU117" s="60">
        <v>101.32743362831859</v>
      </c>
      <c r="FV117" s="61">
        <v>105.09708737864077</v>
      </c>
      <c r="FW117" s="60">
        <v>102.22772277227723</v>
      </c>
      <c r="FX117" s="61">
        <v>96.479859894921191</v>
      </c>
      <c r="FY117" s="61">
        <v>94.66101694915254</v>
      </c>
      <c r="FZ117" s="62">
        <v>104.03427243682835</v>
      </c>
      <c r="GA117" s="60">
        <v>95.546875</v>
      </c>
      <c r="GB117" s="61">
        <v>101.62162162162163</v>
      </c>
      <c r="GC117" s="60">
        <v>107.91666666666666</v>
      </c>
      <c r="GD117" s="60">
        <v>104.65870307167236</v>
      </c>
      <c r="GE117" s="60">
        <v>96.232558139534888</v>
      </c>
      <c r="GF117" s="60">
        <v>94.050632911392398</v>
      </c>
      <c r="GG117" s="60">
        <v>101.15044247787611</v>
      </c>
      <c r="GH117" s="61">
        <v>103.93203883495146</v>
      </c>
      <c r="GI117" s="60">
        <v>99.480198019801989</v>
      </c>
      <c r="GJ117" s="61">
        <v>96.112084063047277</v>
      </c>
      <c r="GK117" s="61">
        <v>95.847457627118644</v>
      </c>
    </row>
    <row r="118" spans="1:193" x14ac:dyDescent="0.25">
      <c r="A118" s="16" t="s">
        <v>48</v>
      </c>
      <c r="B118" s="60">
        <v>104.8402555910543</v>
      </c>
      <c r="C118" s="60">
        <v>105.859375</v>
      </c>
      <c r="D118" s="61">
        <v>101.08108108108108</v>
      </c>
      <c r="E118" s="60">
        <v>101.16666666666666</v>
      </c>
      <c r="F118" s="60">
        <v>99.846416382252556</v>
      </c>
      <c r="G118" s="60">
        <v>101.25581395348837</v>
      </c>
      <c r="H118" s="60">
        <v>103.03797468354429</v>
      </c>
      <c r="I118" s="60">
        <v>98.318584070796462</v>
      </c>
      <c r="J118" s="61">
        <v>94.174757281553397</v>
      </c>
      <c r="K118" s="60">
        <v>99.331683168316829</v>
      </c>
      <c r="L118" s="61">
        <v>101.52364273204903</v>
      </c>
      <c r="M118" s="61">
        <v>99.66101694915254</v>
      </c>
      <c r="N118" s="62">
        <v>106.21260528608771</v>
      </c>
      <c r="O118" s="60">
        <v>103.59375</v>
      </c>
      <c r="P118" s="61">
        <v>99.459459459459467</v>
      </c>
      <c r="Q118" s="60">
        <v>101.16666666666666</v>
      </c>
      <c r="R118" s="60">
        <v>98.412969283276453</v>
      </c>
      <c r="S118" s="60">
        <v>100.69767441860465</v>
      </c>
      <c r="T118" s="60">
        <v>100.31645569620252</v>
      </c>
      <c r="U118" s="60">
        <v>99.115044247787623</v>
      </c>
      <c r="V118" s="61">
        <v>93.300970873786412</v>
      </c>
      <c r="W118" s="60">
        <v>99.331683168316829</v>
      </c>
      <c r="X118" s="61">
        <v>95.429071803852878</v>
      </c>
      <c r="Y118" s="61">
        <v>99.322033898305094</v>
      </c>
      <c r="Z118" s="62">
        <v>105.4785071158873</v>
      </c>
      <c r="AA118" s="60">
        <v>103.984375</v>
      </c>
      <c r="AB118" s="61">
        <v>98.64864864864866</v>
      </c>
      <c r="AC118" s="60">
        <v>101.16666666666666</v>
      </c>
      <c r="AD118" s="60">
        <v>100.25597269624575</v>
      </c>
      <c r="AE118" s="60">
        <v>97.906976744186053</v>
      </c>
      <c r="AF118" s="60">
        <v>100.18987341772151</v>
      </c>
      <c r="AG118" s="60">
        <v>99.115044247787623</v>
      </c>
      <c r="AH118" s="61">
        <v>94.320388349514559</v>
      </c>
      <c r="AI118" s="60">
        <v>99.331683168316829</v>
      </c>
      <c r="AJ118" s="61">
        <v>98.73905429071803</v>
      </c>
      <c r="AK118" s="61">
        <v>96.694915254237287</v>
      </c>
      <c r="AL118" s="62">
        <v>103.9776357827476</v>
      </c>
      <c r="AM118" s="60">
        <v>104.375</v>
      </c>
      <c r="AN118" s="61">
        <v>100</v>
      </c>
      <c r="AO118" s="60">
        <v>101.16666666666666</v>
      </c>
      <c r="AP118" s="60">
        <v>103.53242320819113</v>
      </c>
      <c r="AQ118" s="60">
        <v>94.976744186046517</v>
      </c>
      <c r="AR118" s="60">
        <v>102.15189873417721</v>
      </c>
      <c r="AS118" s="60">
        <v>95.13274336283186</v>
      </c>
      <c r="AT118" s="61">
        <v>96.213592233009706</v>
      </c>
      <c r="AU118" s="60">
        <v>99.331683168316829</v>
      </c>
      <c r="AV118" s="61">
        <v>97.635726795096318</v>
      </c>
      <c r="AW118" s="61">
        <v>101.44067796610169</v>
      </c>
      <c r="AX118" s="62">
        <v>104.14754574498983</v>
      </c>
      <c r="AY118" s="60">
        <v>103.125</v>
      </c>
      <c r="AZ118" s="61">
        <v>98.378378378378372</v>
      </c>
      <c r="BA118" s="60">
        <v>101.16666666666666</v>
      </c>
      <c r="BB118" s="60">
        <v>98.873720136518784</v>
      </c>
      <c r="BC118" s="60">
        <v>94.697674418604649</v>
      </c>
      <c r="BD118" s="60">
        <v>105</v>
      </c>
      <c r="BE118" s="60">
        <v>97.69911504424779</v>
      </c>
      <c r="BF118" s="61">
        <v>94.320388349514559</v>
      </c>
      <c r="BG118" s="60">
        <v>99.331683168316829</v>
      </c>
      <c r="BH118" s="61">
        <v>93.642732049036766</v>
      </c>
      <c r="BI118" s="61">
        <v>95.932203389830519</v>
      </c>
      <c r="BJ118" s="62">
        <v>103.78594249201278</v>
      </c>
      <c r="BK118" s="60">
        <v>104.609375</v>
      </c>
      <c r="BL118" s="61">
        <v>99.729729729729726</v>
      </c>
      <c r="BM118" s="60">
        <v>101.16666666666666</v>
      </c>
      <c r="BN118" s="60">
        <v>97.645051194539263</v>
      </c>
      <c r="BO118" s="60">
        <v>96.511627906976742</v>
      </c>
      <c r="BP118" s="60">
        <v>103.60759493670886</v>
      </c>
      <c r="BQ118" s="60">
        <v>99.823008849557525</v>
      </c>
      <c r="BR118" s="61">
        <v>97.669902912621353</v>
      </c>
      <c r="BS118" s="60">
        <v>99.331683168316829</v>
      </c>
      <c r="BT118" s="61">
        <v>94.693520140105079</v>
      </c>
      <c r="BU118" s="61">
        <v>97.966101694915253</v>
      </c>
      <c r="BV118" s="62">
        <v>105.03848388033691</v>
      </c>
      <c r="BW118" s="60">
        <v>103.125</v>
      </c>
      <c r="BX118" s="61">
        <v>97.567567567567565</v>
      </c>
      <c r="BY118" s="60">
        <v>101.16666666666666</v>
      </c>
      <c r="BZ118" s="60">
        <v>99.846416382252556</v>
      </c>
      <c r="CA118" s="60">
        <v>96.232558139534888</v>
      </c>
      <c r="CB118" s="60">
        <v>105.69620253164557</v>
      </c>
      <c r="CC118" s="60">
        <v>98.318584070796462</v>
      </c>
      <c r="CD118" s="61">
        <v>94.902912621359221</v>
      </c>
      <c r="CE118" s="60">
        <v>99.331683168316829</v>
      </c>
      <c r="CF118" s="61">
        <v>94.115586690017508</v>
      </c>
      <c r="CG118" s="61">
        <v>98.050847457627114</v>
      </c>
      <c r="CH118" s="62">
        <v>104.6747022945106</v>
      </c>
      <c r="CI118" s="60">
        <v>104.609375</v>
      </c>
      <c r="CJ118" s="61">
        <v>98.64864864864866</v>
      </c>
      <c r="CK118" s="60">
        <v>101.16666666666666</v>
      </c>
      <c r="CL118" s="60">
        <v>99.283276450511948</v>
      </c>
      <c r="CM118" s="60">
        <v>95.674418604651166</v>
      </c>
      <c r="CN118" s="60">
        <v>105.31645569620252</v>
      </c>
      <c r="CO118" s="60">
        <v>98.053097345132741</v>
      </c>
      <c r="CP118" s="61">
        <v>96.796116504854368</v>
      </c>
      <c r="CQ118" s="60">
        <v>99.331683168316829</v>
      </c>
      <c r="CR118" s="61">
        <v>95.744308231173378</v>
      </c>
      <c r="CS118" s="61">
        <v>96.864406779661024</v>
      </c>
      <c r="CT118" s="62">
        <v>106.07972698228289</v>
      </c>
      <c r="CU118" s="60">
        <v>105.15625</v>
      </c>
      <c r="CV118" s="61">
        <v>100</v>
      </c>
      <c r="CW118" s="60">
        <v>101.16666666666666</v>
      </c>
      <c r="CX118" s="60">
        <v>99.795221843003418</v>
      </c>
      <c r="CY118" s="60">
        <v>97.348837209302332</v>
      </c>
      <c r="CZ118" s="60">
        <v>106.58227848101265</v>
      </c>
      <c r="DA118" s="60">
        <v>100.26548672566372</v>
      </c>
      <c r="DB118" s="61">
        <v>97.524271844660191</v>
      </c>
      <c r="DC118" s="60">
        <v>99.331683168316829</v>
      </c>
      <c r="DD118" s="61">
        <v>96.164623467600691</v>
      </c>
      <c r="DE118" s="61">
        <v>98.559322033898312</v>
      </c>
      <c r="DF118" s="62">
        <v>106.2343886145803</v>
      </c>
      <c r="DG118" s="60">
        <v>103.75</v>
      </c>
      <c r="DH118" s="61">
        <v>99.729729729729726</v>
      </c>
      <c r="DI118" s="60">
        <v>101.16666666666666</v>
      </c>
      <c r="DJ118" s="60">
        <v>105.78498293515358</v>
      </c>
      <c r="DK118" s="60">
        <v>98.04651162790698</v>
      </c>
      <c r="DL118" s="60">
        <v>104.1139240506329</v>
      </c>
      <c r="DM118" s="60">
        <v>98.938053097345133</v>
      </c>
      <c r="DN118" s="61">
        <v>98.106796116504853</v>
      </c>
      <c r="DO118" s="60">
        <v>99.331683168316829</v>
      </c>
      <c r="DP118" s="61">
        <v>98.949211908931687</v>
      </c>
      <c r="DQ118" s="61">
        <v>99.915254237288124</v>
      </c>
      <c r="DR118" s="62">
        <v>109.44525123438861</v>
      </c>
      <c r="DS118" s="60">
        <v>104.84375</v>
      </c>
      <c r="DT118" s="61">
        <v>101.08108108108108</v>
      </c>
      <c r="DU118" s="60">
        <v>113</v>
      </c>
      <c r="DV118" s="60">
        <v>103.73720136518772</v>
      </c>
      <c r="DW118" s="60">
        <v>95.953488372093034</v>
      </c>
      <c r="DX118" s="60">
        <v>102.40506329113924</v>
      </c>
      <c r="DY118" s="60">
        <v>100.35398230088497</v>
      </c>
      <c r="DZ118" s="61">
        <v>99.271844660194176</v>
      </c>
      <c r="EA118" s="60">
        <v>99.331683168316829</v>
      </c>
      <c r="EB118" s="61">
        <v>100.84063047285463</v>
      </c>
      <c r="EC118" s="61">
        <v>99.576271186440678</v>
      </c>
      <c r="ED118" s="62">
        <v>108.32994481556781</v>
      </c>
      <c r="EE118" s="60">
        <v>104.609375</v>
      </c>
      <c r="EF118" s="61">
        <v>100</v>
      </c>
      <c r="EG118" s="60">
        <v>113</v>
      </c>
      <c r="EH118" s="60">
        <v>102.66211604095564</v>
      </c>
      <c r="EI118" s="60">
        <v>97.069767441860463</v>
      </c>
      <c r="EJ118" s="60">
        <v>99.810126582278485</v>
      </c>
      <c r="EK118" s="60">
        <v>98.495575221238951</v>
      </c>
      <c r="EL118" s="61">
        <v>98.6893203883495</v>
      </c>
      <c r="EM118" s="60">
        <v>99.331683168316829</v>
      </c>
      <c r="EN118" s="61">
        <v>101.99649737302977</v>
      </c>
      <c r="EO118" s="61">
        <v>100.08474576271186</v>
      </c>
      <c r="EP118" s="62">
        <v>110.84156259076386</v>
      </c>
      <c r="EQ118" s="60">
        <v>102.421875</v>
      </c>
      <c r="ER118" s="61">
        <v>98.378378378378372</v>
      </c>
      <c r="ES118" s="60">
        <v>113</v>
      </c>
      <c r="ET118" s="60">
        <v>105.06825938566553</v>
      </c>
      <c r="EU118" s="60">
        <v>96.372093023255815</v>
      </c>
      <c r="EV118" s="60">
        <v>96.012658227848092</v>
      </c>
      <c r="EW118" s="60">
        <v>94.424778761061944</v>
      </c>
      <c r="EX118" s="61">
        <v>98.980582524271838</v>
      </c>
      <c r="EY118" s="60">
        <v>99.331683168316829</v>
      </c>
      <c r="EZ118" s="61">
        <v>98.161120840630474</v>
      </c>
      <c r="FA118" s="61">
        <v>94.830508474576263</v>
      </c>
      <c r="FB118" s="62">
        <v>110.59105431309904</v>
      </c>
      <c r="FC118" s="60">
        <v>103.90625</v>
      </c>
      <c r="FD118" s="61">
        <v>100.27027027027027</v>
      </c>
      <c r="FE118" s="60">
        <v>113</v>
      </c>
      <c r="FF118" s="60">
        <v>105.37542662116041</v>
      </c>
      <c r="FG118" s="60">
        <v>94.83720930232559</v>
      </c>
      <c r="FH118" s="60">
        <v>96.012658227848092</v>
      </c>
      <c r="FI118" s="60">
        <v>97.61061946902656</v>
      </c>
      <c r="FJ118" s="61">
        <v>98.543689320388339</v>
      </c>
      <c r="FK118" s="60">
        <v>99.331683168316829</v>
      </c>
      <c r="FL118" s="61">
        <v>98.423817863397545</v>
      </c>
      <c r="FM118" s="61">
        <v>94.915254237288138</v>
      </c>
      <c r="FN118" s="62">
        <v>112.56462387452802</v>
      </c>
      <c r="FO118" s="60">
        <v>104.140625</v>
      </c>
      <c r="FP118" s="61">
        <v>101.08108108108108</v>
      </c>
      <c r="FQ118" s="60">
        <v>110.16666666666666</v>
      </c>
      <c r="FR118" s="60">
        <v>104.86348122866895</v>
      </c>
      <c r="FS118" s="60">
        <v>92.465116279069775</v>
      </c>
      <c r="FT118" s="60">
        <v>96.012658227848092</v>
      </c>
      <c r="FU118" s="60">
        <v>96.991150442477888</v>
      </c>
      <c r="FV118" s="61">
        <v>98.106796116504853</v>
      </c>
      <c r="FW118" s="60">
        <v>99.331683168316829</v>
      </c>
      <c r="FX118" s="61">
        <v>97.425569176882647</v>
      </c>
      <c r="FY118" s="61">
        <v>94.406779661016955</v>
      </c>
      <c r="FZ118" s="62">
        <v>115.19169329073482</v>
      </c>
      <c r="GA118" s="60">
        <v>104.609375</v>
      </c>
      <c r="GB118" s="61">
        <v>101.62162162162163</v>
      </c>
      <c r="GC118" s="60">
        <v>110.16666666666666</v>
      </c>
      <c r="GD118" s="60">
        <v>105.42662116040957</v>
      </c>
      <c r="GE118" s="60">
        <v>93.441860465116278</v>
      </c>
      <c r="GF118" s="60">
        <v>97.531645569620252</v>
      </c>
      <c r="GG118" s="60">
        <v>96.814159292035399</v>
      </c>
      <c r="GH118" s="61">
        <v>99.708737864077662</v>
      </c>
      <c r="GI118" s="60">
        <v>94.950495049504951</v>
      </c>
      <c r="GJ118" s="61">
        <v>96.742556917688262</v>
      </c>
      <c r="GK118" s="61">
        <v>95.084745762711876</v>
      </c>
    </row>
    <row r="119" spans="1:193" x14ac:dyDescent="0.25">
      <c r="A119" s="39" t="s">
        <v>49</v>
      </c>
      <c r="B119" s="63">
        <v>97.606012198663947</v>
      </c>
      <c r="C119" s="63">
        <v>97.03125</v>
      </c>
      <c r="D119" s="64">
        <v>99.729729729729726</v>
      </c>
      <c r="E119" s="63">
        <v>99.166666666666657</v>
      </c>
      <c r="F119" s="63">
        <v>97.747440273037554</v>
      </c>
      <c r="G119" s="63">
        <v>99.441860465116278</v>
      </c>
      <c r="H119" s="63">
        <v>98.987341772151893</v>
      </c>
      <c r="I119" s="63">
        <v>102.21238938053098</v>
      </c>
      <c r="J119" s="64">
        <v>96.213592233009706</v>
      </c>
      <c r="K119" s="63">
        <v>100.74257425742576</v>
      </c>
      <c r="L119" s="61">
        <v>99.632224168126086</v>
      </c>
      <c r="M119" s="64">
        <v>95.593220338983045</v>
      </c>
      <c r="N119" s="65">
        <v>100.08277664827185</v>
      </c>
      <c r="O119" s="63">
        <v>99.140625</v>
      </c>
      <c r="P119" s="64">
        <v>100.81081081081082</v>
      </c>
      <c r="Q119" s="63">
        <v>99.166666666666657</v>
      </c>
      <c r="R119" s="63">
        <v>98.10580204778158</v>
      </c>
      <c r="S119" s="63">
        <v>97.348837209302332</v>
      </c>
      <c r="T119" s="63">
        <v>99.367088607594923</v>
      </c>
      <c r="U119" s="63">
        <v>101.68141592920354</v>
      </c>
      <c r="V119" s="64">
        <v>96.067961165048544</v>
      </c>
      <c r="W119" s="63">
        <v>100.74257425742576</v>
      </c>
      <c r="X119" s="64">
        <v>95.061295971978979</v>
      </c>
      <c r="Y119" s="64">
        <v>91.101694915254242</v>
      </c>
      <c r="Z119" s="65">
        <v>99.300755155387733</v>
      </c>
      <c r="AA119" s="63">
        <v>97.734375</v>
      </c>
      <c r="AB119" s="64">
        <v>98.378378378378372</v>
      </c>
      <c r="AC119" s="63">
        <v>99.166666666666657</v>
      </c>
      <c r="AD119" s="63">
        <v>98.10580204778158</v>
      </c>
      <c r="AE119" s="63">
        <v>97.209302325581405</v>
      </c>
      <c r="AF119" s="63">
        <v>100.25316455696202</v>
      </c>
      <c r="AG119" s="63">
        <v>102.30088495575221</v>
      </c>
      <c r="AH119" s="64">
        <v>100.4368932038835</v>
      </c>
      <c r="AI119" s="63">
        <v>100.74257425742576</v>
      </c>
      <c r="AJ119" s="64">
        <v>94.273204903677751</v>
      </c>
      <c r="AK119" s="64">
        <v>93.135593220338976</v>
      </c>
      <c r="AL119" s="65">
        <v>98.505663665408065</v>
      </c>
      <c r="AM119" s="63">
        <v>98.28125</v>
      </c>
      <c r="AN119" s="64">
        <v>98.918918918918919</v>
      </c>
      <c r="AO119" s="63">
        <v>99.166666666666657</v>
      </c>
      <c r="AP119" s="63">
        <v>100.35836177474403</v>
      </c>
      <c r="AQ119" s="63">
        <v>99.581395348837219</v>
      </c>
      <c r="AR119" s="63">
        <v>102.91139240506328</v>
      </c>
      <c r="AS119" s="63">
        <v>100.88495575221239</v>
      </c>
      <c r="AT119" s="64">
        <v>100.29126213592232</v>
      </c>
      <c r="AU119" s="63">
        <v>100.74257425742576</v>
      </c>
      <c r="AV119" s="64">
        <v>94.37828371278458</v>
      </c>
      <c r="AW119" s="64">
        <v>99.576271186440678</v>
      </c>
      <c r="AX119" s="65">
        <v>97.91751379610804</v>
      </c>
      <c r="AY119" s="63">
        <v>95.9375</v>
      </c>
      <c r="AZ119" s="64">
        <v>97.027027027027017</v>
      </c>
      <c r="BA119" s="63">
        <v>99.166666666666657</v>
      </c>
      <c r="BB119" s="63">
        <v>95.955631399317411</v>
      </c>
      <c r="BC119" s="63">
        <v>96.093023255813961</v>
      </c>
      <c r="BD119" s="63">
        <v>105.25316455696202</v>
      </c>
      <c r="BE119" s="63">
        <v>101.50442477876106</v>
      </c>
      <c r="BF119" s="64">
        <v>96.94174757281553</v>
      </c>
      <c r="BG119" s="63">
        <v>100.74257425742576</v>
      </c>
      <c r="BH119" s="64">
        <v>90.805604203152356</v>
      </c>
      <c r="BI119" s="64">
        <v>94.237288135593232</v>
      </c>
      <c r="BJ119" s="65">
        <v>96.000580888759799</v>
      </c>
      <c r="BK119" s="63">
        <v>97.03125</v>
      </c>
      <c r="BL119" s="64">
        <v>97.567567567567565</v>
      </c>
      <c r="BM119" s="63">
        <v>99.166666666666657</v>
      </c>
      <c r="BN119" s="63">
        <v>95.750853242320829</v>
      </c>
      <c r="BO119" s="63">
        <v>95.116279069767444</v>
      </c>
      <c r="BP119" s="63">
        <v>103.48101265822785</v>
      </c>
      <c r="BQ119" s="63">
        <v>101.41592920353982</v>
      </c>
      <c r="BR119" s="64">
        <v>97.669902912621353</v>
      </c>
      <c r="BS119" s="63">
        <v>100.74257425742576</v>
      </c>
      <c r="BT119" s="64">
        <v>93.222416812609453</v>
      </c>
      <c r="BU119" s="64">
        <v>93.813559322033896</v>
      </c>
      <c r="BV119" s="65">
        <v>95.100929422015682</v>
      </c>
      <c r="BW119" s="63">
        <v>95</v>
      </c>
      <c r="BX119" s="64">
        <v>99.459459459459467</v>
      </c>
      <c r="BY119" s="63">
        <v>99.166666666666657</v>
      </c>
      <c r="BZ119" s="63">
        <v>91.706484641638241</v>
      </c>
      <c r="CA119" s="63">
        <v>89.255813953488371</v>
      </c>
      <c r="CB119" s="63">
        <v>102.97468354430379</v>
      </c>
      <c r="CC119" s="63">
        <v>102.4778761061947</v>
      </c>
      <c r="CD119" s="64">
        <v>100</v>
      </c>
      <c r="CE119" s="63">
        <v>100.74257425742576</v>
      </c>
      <c r="CF119" s="64">
        <v>90.542907180385285</v>
      </c>
      <c r="CG119" s="64">
        <v>90.423728813559322</v>
      </c>
      <c r="CH119" s="65">
        <v>95.214202730177163</v>
      </c>
      <c r="CI119" s="63">
        <v>95.703125</v>
      </c>
      <c r="CJ119" s="64">
        <v>97.837837837837839</v>
      </c>
      <c r="CK119" s="63">
        <v>99.166666666666657</v>
      </c>
      <c r="CL119" s="63">
        <v>93.856655290102395</v>
      </c>
      <c r="CM119" s="63">
        <v>95.674418604651166</v>
      </c>
      <c r="CN119" s="63">
        <v>102.0886075949367</v>
      </c>
      <c r="CO119" s="63">
        <v>100.88495575221239</v>
      </c>
      <c r="CP119" s="64">
        <v>96.94174757281553</v>
      </c>
      <c r="CQ119" s="63">
        <v>100.74257425742576</v>
      </c>
      <c r="CR119" s="64">
        <v>93.852889667250423</v>
      </c>
      <c r="CS119" s="64">
        <v>94.152542372881356</v>
      </c>
      <c r="CT119" s="65">
        <v>95.414609352309029</v>
      </c>
      <c r="CU119" s="63">
        <v>96.40625</v>
      </c>
      <c r="CV119" s="64">
        <v>98.918918918918919</v>
      </c>
      <c r="CW119" s="63">
        <v>99.166666666666657</v>
      </c>
      <c r="CX119" s="63">
        <v>93.549488054607508</v>
      </c>
      <c r="CY119" s="63">
        <v>94.558139534883722</v>
      </c>
      <c r="CZ119" s="63">
        <v>100.75949367088607</v>
      </c>
      <c r="DA119" s="63">
        <v>100</v>
      </c>
      <c r="DB119" s="64">
        <v>97.524271844660191</v>
      </c>
      <c r="DC119" s="63">
        <v>100.74257425742576</v>
      </c>
      <c r="DD119" s="64">
        <v>92.697022767075296</v>
      </c>
      <c r="DE119" s="64">
        <v>96.101694915254242</v>
      </c>
      <c r="DF119" s="65">
        <v>98.100493755445825</v>
      </c>
      <c r="DG119" s="63">
        <v>95.46875</v>
      </c>
      <c r="DH119" s="64">
        <v>97.297297297297305</v>
      </c>
      <c r="DI119" s="63">
        <v>99.166666666666657</v>
      </c>
      <c r="DJ119" s="63">
        <v>100.81911262798636</v>
      </c>
      <c r="DK119" s="63">
        <v>94.697674418604649</v>
      </c>
      <c r="DL119" s="63">
        <v>102.21518987341771</v>
      </c>
      <c r="DM119" s="63">
        <v>100.79646017699115</v>
      </c>
      <c r="DN119" s="64">
        <v>97.378640776699029</v>
      </c>
      <c r="DO119" s="63">
        <v>100.74257425742576</v>
      </c>
      <c r="DP119" s="64">
        <v>89.754816112084058</v>
      </c>
      <c r="DQ119" s="64">
        <v>94.576271186440678</v>
      </c>
      <c r="DR119" s="65">
        <v>99.525123438861456</v>
      </c>
      <c r="DS119" s="63">
        <v>95.15625</v>
      </c>
      <c r="DT119" s="64">
        <v>100</v>
      </c>
      <c r="DU119" s="63">
        <v>109.33333333333333</v>
      </c>
      <c r="DV119" s="63">
        <v>104.65870307167236</v>
      </c>
      <c r="DW119" s="63">
        <v>100.97674418604652</v>
      </c>
      <c r="DX119" s="63">
        <v>102.15189873417721</v>
      </c>
      <c r="DY119" s="63">
        <v>101.23893805309734</v>
      </c>
      <c r="DZ119" s="64">
        <v>100.14563106796116</v>
      </c>
      <c r="EA119" s="63">
        <v>100.74257425742576</v>
      </c>
      <c r="EB119" s="64">
        <v>94.746059544658493</v>
      </c>
      <c r="EC119" s="64">
        <v>100.50847457627118</v>
      </c>
      <c r="ED119" s="65">
        <v>100.06099331977926</v>
      </c>
      <c r="EE119" s="63">
        <v>96.953125</v>
      </c>
      <c r="EF119" s="64">
        <v>100</v>
      </c>
      <c r="EG119" s="63">
        <v>109.33333333333333</v>
      </c>
      <c r="EH119" s="63">
        <v>106.14334470989762</v>
      </c>
      <c r="EI119" s="63">
        <v>98.325581395348834</v>
      </c>
      <c r="EJ119" s="63">
        <v>102.40506329113924</v>
      </c>
      <c r="EK119" s="63">
        <v>101.41592920353982</v>
      </c>
      <c r="EL119" s="64">
        <v>103.49514563106796</v>
      </c>
      <c r="EM119" s="63">
        <v>100.74257425742576</v>
      </c>
      <c r="EN119" s="64">
        <v>97.162872154115576</v>
      </c>
      <c r="EO119" s="64">
        <v>98.983050847457619</v>
      </c>
      <c r="EP119" s="65">
        <v>102.64449607900087</v>
      </c>
      <c r="EQ119" s="63">
        <v>96.25</v>
      </c>
      <c r="ER119" s="64">
        <v>97.297297297297305</v>
      </c>
      <c r="ES119" s="63">
        <v>109.33333333333333</v>
      </c>
      <c r="ET119" s="63">
        <v>105.47781569965871</v>
      </c>
      <c r="EU119" s="63">
        <v>88.976744186046517</v>
      </c>
      <c r="EV119" s="63">
        <v>100.82278481012658</v>
      </c>
      <c r="EW119" s="63">
        <v>102.38938053097345</v>
      </c>
      <c r="EX119" s="64">
        <v>98.252427184466015</v>
      </c>
      <c r="EY119" s="63">
        <v>100.74257425742576</v>
      </c>
      <c r="EZ119" s="64">
        <v>96.374781085814362</v>
      </c>
      <c r="FA119" s="64">
        <v>94.745762711864401</v>
      </c>
      <c r="FB119" s="65">
        <v>102.84708103398199</v>
      </c>
      <c r="FC119" s="63">
        <v>95.859375</v>
      </c>
      <c r="FD119" s="64">
        <v>98.378378378378372</v>
      </c>
      <c r="FE119" s="63">
        <v>109.33333333333333</v>
      </c>
      <c r="FF119" s="63">
        <v>105.37542662116041</v>
      </c>
      <c r="FG119" s="63">
        <v>95.116279069767444</v>
      </c>
      <c r="FH119" s="63">
        <v>100.82278481012658</v>
      </c>
      <c r="FI119" s="63">
        <v>101.41592920353982</v>
      </c>
      <c r="FJ119" s="64">
        <v>99.708737864077662</v>
      </c>
      <c r="FK119" s="63">
        <v>100.74257425742576</v>
      </c>
      <c r="FL119" s="64">
        <v>98.73905429071803</v>
      </c>
      <c r="FM119" s="64">
        <v>95.508474576271183</v>
      </c>
      <c r="FN119" s="65">
        <v>103.39602091199535</v>
      </c>
      <c r="FO119" s="63">
        <v>98.046875</v>
      </c>
      <c r="FP119" s="64">
        <v>101.08108108108108</v>
      </c>
      <c r="FQ119" s="63">
        <v>112.33333333333333</v>
      </c>
      <c r="FR119" s="63">
        <v>105.88737201365188</v>
      </c>
      <c r="FS119" s="63">
        <v>95.674418604651166</v>
      </c>
      <c r="FT119" s="63">
        <v>100.82278481012658</v>
      </c>
      <c r="FU119" s="63">
        <v>101.59292035398231</v>
      </c>
      <c r="FV119" s="64">
        <v>102.91262135922329</v>
      </c>
      <c r="FW119" s="63">
        <v>100.74257425742576</v>
      </c>
      <c r="FX119" s="64">
        <v>97.530647985989489</v>
      </c>
      <c r="FY119" s="64">
        <v>96.610169491525426</v>
      </c>
      <c r="FZ119" s="65">
        <v>106.10151031077548</v>
      </c>
      <c r="GA119" s="63">
        <v>96.484375</v>
      </c>
      <c r="GB119" s="64">
        <v>100</v>
      </c>
      <c r="GC119" s="63">
        <v>112.33333333333333</v>
      </c>
      <c r="GD119" s="63">
        <v>105.83617747440273</v>
      </c>
      <c r="GE119" s="63">
        <v>91.767441860465112</v>
      </c>
      <c r="GF119" s="63">
        <v>97.341772151898738</v>
      </c>
      <c r="GG119" s="63">
        <v>98.849557522123902</v>
      </c>
      <c r="GH119" s="64">
        <v>100.87378640776699</v>
      </c>
      <c r="GI119" s="63">
        <v>97.772277227722782</v>
      </c>
      <c r="GJ119" s="64">
        <v>95.376532399299464</v>
      </c>
      <c r="GK119" s="64">
        <v>96.355932203389827</v>
      </c>
    </row>
    <row r="120" spans="1:193" x14ac:dyDescent="0.25">
      <c r="A120" s="16" t="s">
        <v>50</v>
      </c>
      <c r="B120" s="60">
        <v>92.38454835898925</v>
      </c>
      <c r="C120" s="60">
        <v>87.890625</v>
      </c>
      <c r="D120" s="61">
        <v>101.62162162162163</v>
      </c>
      <c r="E120" s="60">
        <v>92.833333333333329</v>
      </c>
      <c r="F120" s="60">
        <v>100.25597269624575</v>
      </c>
      <c r="G120" s="60">
        <v>101.95348837209303</v>
      </c>
      <c r="H120" s="60">
        <v>95</v>
      </c>
      <c r="I120" s="60">
        <v>100.61946902654867</v>
      </c>
      <c r="J120" s="61">
        <v>109.02912621359224</v>
      </c>
      <c r="K120" s="60">
        <v>102.89603960396042</v>
      </c>
      <c r="L120" s="61">
        <v>99.632224168126086</v>
      </c>
      <c r="M120" s="61">
        <v>103.64406779661017</v>
      </c>
      <c r="N120" s="62">
        <v>95.769677606738298</v>
      </c>
      <c r="O120" s="60">
        <v>91.328125</v>
      </c>
      <c r="P120" s="61">
        <v>100</v>
      </c>
      <c r="Q120" s="60">
        <v>92.833333333333329</v>
      </c>
      <c r="R120" s="60">
        <v>100.92150170648465</v>
      </c>
      <c r="S120" s="60">
        <v>103.20930232558139</v>
      </c>
      <c r="T120" s="60">
        <v>95.569620253164544</v>
      </c>
      <c r="U120" s="60">
        <v>102.30088495575221</v>
      </c>
      <c r="V120" s="61">
        <v>108.00970873786407</v>
      </c>
      <c r="W120" s="60">
        <v>102.89603960396042</v>
      </c>
      <c r="X120" s="61">
        <v>99.894921190893172</v>
      </c>
      <c r="Y120" s="61">
        <v>105.42372881355932</v>
      </c>
      <c r="Z120" s="62">
        <v>93.414899796688928</v>
      </c>
      <c r="AA120" s="60">
        <v>87.578125</v>
      </c>
      <c r="AB120" s="61">
        <v>100</v>
      </c>
      <c r="AC120" s="60">
        <v>92.833333333333329</v>
      </c>
      <c r="AD120" s="60">
        <v>99.078498293515366</v>
      </c>
      <c r="AE120" s="60">
        <v>96.511627906976742</v>
      </c>
      <c r="AF120" s="60">
        <v>85.949367088607588</v>
      </c>
      <c r="AG120" s="60">
        <v>103.62831858407081</v>
      </c>
      <c r="AH120" s="61">
        <v>106.55339805825241</v>
      </c>
      <c r="AI120" s="60">
        <v>102.89603960396042</v>
      </c>
      <c r="AJ120" s="61">
        <v>91.488616462346755</v>
      </c>
      <c r="AK120" s="61">
        <v>99.152542372881356</v>
      </c>
      <c r="AL120" s="62">
        <v>93.216671507406332</v>
      </c>
      <c r="AM120" s="60">
        <v>90.703125</v>
      </c>
      <c r="AN120" s="61">
        <v>100.27027027027027</v>
      </c>
      <c r="AO120" s="60">
        <v>92.833333333333329</v>
      </c>
      <c r="AP120" s="60">
        <v>105.27303754266212</v>
      </c>
      <c r="AQ120" s="60">
        <v>102.23255813953489</v>
      </c>
      <c r="AR120" s="60">
        <v>95.189873417721515</v>
      </c>
      <c r="AS120" s="60">
        <v>102.4778761061947</v>
      </c>
      <c r="AT120" s="61">
        <v>106.99029126213591</v>
      </c>
      <c r="AU120" s="60">
        <v>102.89603960396042</v>
      </c>
      <c r="AV120" s="61">
        <v>92.329246935201397</v>
      </c>
      <c r="AW120" s="61">
        <v>102.54237288135593</v>
      </c>
      <c r="AX120" s="62">
        <v>92.428115015974441</v>
      </c>
      <c r="AY120" s="60">
        <v>92.5</v>
      </c>
      <c r="AZ120" s="61">
        <v>98.108108108108112</v>
      </c>
      <c r="BA120" s="60">
        <v>92.833333333333329</v>
      </c>
      <c r="BB120" s="60">
        <v>99.488054607508545</v>
      </c>
      <c r="BC120" s="60">
        <v>100.13953488372093</v>
      </c>
      <c r="BD120" s="60">
        <v>102.34177215189874</v>
      </c>
      <c r="BE120" s="60">
        <v>102.12389380530975</v>
      </c>
      <c r="BF120" s="61">
        <v>103.49514563106796</v>
      </c>
      <c r="BG120" s="60">
        <v>102.89603960396042</v>
      </c>
      <c r="BH120" s="61">
        <v>90.963222416812599</v>
      </c>
      <c r="BI120" s="61">
        <v>100.76271186440678</v>
      </c>
      <c r="BJ120" s="62">
        <v>91.824716816729591</v>
      </c>
      <c r="BK120" s="60">
        <v>91.328125</v>
      </c>
      <c r="BL120" s="61">
        <v>99.729729729729726</v>
      </c>
      <c r="BM120" s="60">
        <v>92.833333333333329</v>
      </c>
      <c r="BN120" s="60">
        <v>93.49829351535837</v>
      </c>
      <c r="BO120" s="60">
        <v>99.860465116279073</v>
      </c>
      <c r="BP120" s="60">
        <v>86.835443037974684</v>
      </c>
      <c r="BQ120" s="60">
        <v>103.62831858407081</v>
      </c>
      <c r="BR120" s="61">
        <v>105.82524271844659</v>
      </c>
      <c r="BS120" s="60">
        <v>102.89603960396042</v>
      </c>
      <c r="BT120" s="61">
        <v>91.068301225919441</v>
      </c>
      <c r="BU120" s="61">
        <v>99.152542372881356</v>
      </c>
      <c r="BV120" s="62">
        <v>91.153790299157706</v>
      </c>
      <c r="BW120" s="60">
        <v>89.609375</v>
      </c>
      <c r="BX120" s="61">
        <v>99.729729729729726</v>
      </c>
      <c r="BY120" s="60">
        <v>92.833333333333329</v>
      </c>
      <c r="BZ120" s="60">
        <v>93.344709897610926</v>
      </c>
      <c r="CA120" s="60">
        <v>99.720930232558146</v>
      </c>
      <c r="CB120" s="60">
        <v>92.151898734177209</v>
      </c>
      <c r="CC120" s="60">
        <v>101.76991150442478</v>
      </c>
      <c r="CD120" s="61">
        <v>102.76699029126213</v>
      </c>
      <c r="CE120" s="60">
        <v>102.89603960396042</v>
      </c>
      <c r="CF120" s="61">
        <v>93.69527145359018</v>
      </c>
      <c r="CG120" s="61">
        <v>100.33898305084746</v>
      </c>
      <c r="CH120" s="62">
        <v>92.142753412721461</v>
      </c>
      <c r="CI120" s="60">
        <v>92.8125</v>
      </c>
      <c r="CJ120" s="61">
        <v>99.459459459459467</v>
      </c>
      <c r="CK120" s="60">
        <v>92.833333333333329</v>
      </c>
      <c r="CL120" s="60">
        <v>95.802047781569968</v>
      </c>
      <c r="CM120" s="60">
        <v>101.67441860465117</v>
      </c>
      <c r="CN120" s="60">
        <v>90</v>
      </c>
      <c r="CO120" s="60">
        <v>101.23893805309734</v>
      </c>
      <c r="CP120" s="61">
        <v>105.24271844660194</v>
      </c>
      <c r="CQ120" s="60">
        <v>102.89603960396042</v>
      </c>
      <c r="CR120" s="61">
        <v>94.693520140105079</v>
      </c>
      <c r="CS120" s="61">
        <v>101.61016949152543</v>
      </c>
      <c r="CT120" s="62">
        <v>92.826749927388903</v>
      </c>
      <c r="CU120" s="60">
        <v>91.71875</v>
      </c>
      <c r="CV120" s="61">
        <v>100.54054054054055</v>
      </c>
      <c r="CW120" s="60">
        <v>92.833333333333329</v>
      </c>
      <c r="CX120" s="60">
        <v>97.030716723549489</v>
      </c>
      <c r="CY120" s="60">
        <v>100.27906976744187</v>
      </c>
      <c r="CZ120" s="60">
        <v>87.974683544303801</v>
      </c>
      <c r="DA120" s="60">
        <v>102.65486725663717</v>
      </c>
      <c r="DB120" s="61">
        <v>108.44660194174757</v>
      </c>
      <c r="DC120" s="60">
        <v>102.89603960396042</v>
      </c>
      <c r="DD120" s="61">
        <v>92.907180385288967</v>
      </c>
      <c r="DE120" s="61">
        <v>101.77966101694915</v>
      </c>
      <c r="DF120" s="62">
        <v>90.585245425501014</v>
      </c>
      <c r="DG120" s="60">
        <v>85.15625</v>
      </c>
      <c r="DH120" s="61">
        <v>99.189189189189179</v>
      </c>
      <c r="DI120" s="60">
        <v>92.833333333333329</v>
      </c>
      <c r="DJ120" s="60">
        <v>98.873720136518784</v>
      </c>
      <c r="DK120" s="60">
        <v>97.209302325581405</v>
      </c>
      <c r="DL120" s="60">
        <v>100.63291139240506</v>
      </c>
      <c r="DM120" s="60">
        <v>102.4778761061947</v>
      </c>
      <c r="DN120" s="61">
        <v>105.24271844660194</v>
      </c>
      <c r="DO120" s="60">
        <v>102.89603960396042</v>
      </c>
      <c r="DP120" s="61">
        <v>89.019264448336244</v>
      </c>
      <c r="DQ120" s="61">
        <v>97.372881355932208</v>
      </c>
      <c r="DR120" s="62">
        <v>91.937990124891073</v>
      </c>
      <c r="DS120" s="60">
        <v>86.09375</v>
      </c>
      <c r="DT120" s="61">
        <v>102.16216216216216</v>
      </c>
      <c r="DU120" s="60">
        <v>101.33333333333333</v>
      </c>
      <c r="DV120" s="60">
        <v>98.156996587030719</v>
      </c>
      <c r="DW120" s="60">
        <v>93.162790697674424</v>
      </c>
      <c r="DX120" s="60">
        <v>99.240506329113913</v>
      </c>
      <c r="DY120" s="60">
        <v>103.53982300884957</v>
      </c>
      <c r="DZ120" s="61">
        <v>106.11650485436893</v>
      </c>
      <c r="EA120" s="60">
        <v>102.89603960396042</v>
      </c>
      <c r="EB120" s="61">
        <v>92.381786339754811</v>
      </c>
      <c r="EC120" s="61">
        <v>98.559322033898312</v>
      </c>
      <c r="ED120" s="62">
        <v>93.282021492884112</v>
      </c>
      <c r="EE120" s="60">
        <v>90.859375</v>
      </c>
      <c r="EF120" s="61">
        <v>102.16216216216216</v>
      </c>
      <c r="EG120" s="60">
        <v>101.33333333333333</v>
      </c>
      <c r="EH120" s="60">
        <v>101.99658703071673</v>
      </c>
      <c r="EI120" s="60">
        <v>96.232558139534888</v>
      </c>
      <c r="EJ120" s="60">
        <v>101.32911392405063</v>
      </c>
      <c r="EK120" s="60">
        <v>103.53982300884957</v>
      </c>
      <c r="EL120" s="61">
        <v>104.36893203883494</v>
      </c>
      <c r="EM120" s="60">
        <v>102.89603960396042</v>
      </c>
      <c r="EN120" s="61">
        <v>92.224168126094568</v>
      </c>
      <c r="EO120" s="61">
        <v>98.389830508474574</v>
      </c>
      <c r="EP120" s="62">
        <v>95.73046761545163</v>
      </c>
      <c r="EQ120" s="60">
        <v>90.9375</v>
      </c>
      <c r="ER120" s="61">
        <v>102.97297297297298</v>
      </c>
      <c r="ES120" s="60">
        <v>101.33333333333333</v>
      </c>
      <c r="ET120" s="60">
        <v>101.79180887372014</v>
      </c>
      <c r="EU120" s="60">
        <v>92.744186046511629</v>
      </c>
      <c r="EV120" s="60">
        <v>96.012658227848092</v>
      </c>
      <c r="EW120" s="60">
        <v>101.32743362831859</v>
      </c>
      <c r="EX120" s="61">
        <v>108.3009708737864</v>
      </c>
      <c r="EY120" s="60">
        <v>102.89603960396042</v>
      </c>
      <c r="EZ120" s="61">
        <v>91.120840630472856</v>
      </c>
      <c r="FA120" s="61">
        <v>95.33898305084746</v>
      </c>
      <c r="FB120" s="62">
        <v>95.926517571884972</v>
      </c>
      <c r="FC120" s="60">
        <v>90.234375</v>
      </c>
      <c r="FD120" s="61">
        <v>101.35135135135135</v>
      </c>
      <c r="FE120" s="60">
        <v>101.33333333333333</v>
      </c>
      <c r="FF120" s="60">
        <v>104.81228668941981</v>
      </c>
      <c r="FG120" s="60">
        <v>95.395348837209298</v>
      </c>
      <c r="FH120" s="60">
        <v>96.012658227848092</v>
      </c>
      <c r="FI120" s="60">
        <v>102.9203539823009</v>
      </c>
      <c r="FJ120" s="61">
        <v>105.53398058252426</v>
      </c>
      <c r="FK120" s="60">
        <v>102.89603960396042</v>
      </c>
      <c r="FL120" s="61">
        <v>95.061295971978979</v>
      </c>
      <c r="FM120" s="61">
        <v>96.949152542372886</v>
      </c>
      <c r="FN120" s="62">
        <v>97.359860586697636</v>
      </c>
      <c r="FO120" s="60">
        <v>92.03125</v>
      </c>
      <c r="FP120" s="61">
        <v>102.70270270270271</v>
      </c>
      <c r="FQ120" s="60">
        <v>101.49999999999999</v>
      </c>
      <c r="FR120" s="60">
        <v>102.35494880546077</v>
      </c>
      <c r="FS120" s="60">
        <v>93.302325581395351</v>
      </c>
      <c r="FT120" s="60">
        <v>96.012658227848092</v>
      </c>
      <c r="FU120" s="60">
        <v>103.36283185840709</v>
      </c>
      <c r="FV120" s="61">
        <v>107.28155339805825</v>
      </c>
      <c r="FW120" s="60">
        <v>102.89603960396042</v>
      </c>
      <c r="FX120" s="61">
        <v>93.485113835376524</v>
      </c>
      <c r="FY120" s="61">
        <v>96.440677966101688</v>
      </c>
      <c r="FZ120" s="62">
        <v>102.21100784199825</v>
      </c>
      <c r="GA120" s="60">
        <v>93.90625</v>
      </c>
      <c r="GB120" s="61">
        <v>102.70270270270271</v>
      </c>
      <c r="GC120" s="60">
        <v>101.49999999999999</v>
      </c>
      <c r="GD120" s="60">
        <v>102.15017064846417</v>
      </c>
      <c r="GE120" s="60">
        <v>93.441860465116278</v>
      </c>
      <c r="GF120" s="60">
        <v>91.392405063291136</v>
      </c>
      <c r="GG120" s="60">
        <v>103.00884955752213</v>
      </c>
      <c r="GH120" s="61">
        <v>106.84466019417475</v>
      </c>
      <c r="GI120" s="60">
        <v>98.143564356435647</v>
      </c>
      <c r="GJ120" s="61">
        <v>94.325744308231165</v>
      </c>
      <c r="GK120" s="61">
        <v>95.593220338983045</v>
      </c>
    </row>
    <row r="121" spans="1:193" x14ac:dyDescent="0.25">
      <c r="A121" s="16" t="s">
        <v>51</v>
      </c>
      <c r="B121" s="60">
        <v>96.817455707232057</v>
      </c>
      <c r="C121" s="60">
        <v>99.140625</v>
      </c>
      <c r="D121" s="61">
        <v>102.70270270270271</v>
      </c>
      <c r="E121" s="60">
        <v>90.166666666666657</v>
      </c>
      <c r="F121" s="60">
        <v>102.30375426621161</v>
      </c>
      <c r="G121" s="60">
        <v>100.83720930232559</v>
      </c>
      <c r="H121" s="60">
        <v>97.151898734177209</v>
      </c>
      <c r="I121" s="60">
        <v>102.56637168141593</v>
      </c>
      <c r="J121" s="61">
        <v>108.3009708737864</v>
      </c>
      <c r="K121" s="60">
        <v>104.38118811881189</v>
      </c>
      <c r="L121" s="61">
        <v>102.88966725043782</v>
      </c>
      <c r="M121" s="61">
        <v>104.06779661016949</v>
      </c>
      <c r="N121" s="62">
        <v>99.217978507115888</v>
      </c>
      <c r="O121" s="60">
        <v>99.375</v>
      </c>
      <c r="P121" s="61">
        <v>102.70270270270271</v>
      </c>
      <c r="Q121" s="60">
        <v>90.166666666666657</v>
      </c>
      <c r="R121" s="60">
        <v>99.641638225255974</v>
      </c>
      <c r="S121" s="60">
        <v>100.27906976744187</v>
      </c>
      <c r="T121" s="60">
        <v>92.594936708860757</v>
      </c>
      <c r="U121" s="60">
        <v>103.27433628318585</v>
      </c>
      <c r="V121" s="61">
        <v>107.13592233009709</v>
      </c>
      <c r="W121" s="60">
        <v>104.38118811881189</v>
      </c>
      <c r="X121" s="61">
        <v>98.056042031523646</v>
      </c>
      <c r="Y121" s="61">
        <v>101.27118644067797</v>
      </c>
      <c r="Z121" s="62">
        <v>99.932471681672951</v>
      </c>
      <c r="AA121" s="60">
        <v>101.328125</v>
      </c>
      <c r="AB121" s="61">
        <v>101.62162162162163</v>
      </c>
      <c r="AC121" s="60">
        <v>90.166666666666657</v>
      </c>
      <c r="AD121" s="60">
        <v>101.02389078498294</v>
      </c>
      <c r="AE121" s="60">
        <v>98.883720930232556</v>
      </c>
      <c r="AF121" s="60">
        <v>94.113924050632903</v>
      </c>
      <c r="AG121" s="60">
        <v>102.74336283185842</v>
      </c>
      <c r="AH121" s="61">
        <v>106.84466019417475</v>
      </c>
      <c r="AI121" s="60">
        <v>104.38118811881189</v>
      </c>
      <c r="AJ121" s="61">
        <v>96.374781085814362</v>
      </c>
      <c r="AK121" s="61">
        <v>101.01694915254238</v>
      </c>
      <c r="AL121" s="62">
        <v>99.618791751379604</v>
      </c>
      <c r="AM121" s="60">
        <v>102.890625</v>
      </c>
      <c r="AN121" s="61">
        <v>101.62162162162163</v>
      </c>
      <c r="AO121" s="60">
        <v>90.166666666666657</v>
      </c>
      <c r="AP121" s="60">
        <v>101.38225255972696</v>
      </c>
      <c r="AQ121" s="60">
        <v>101.53488372093022</v>
      </c>
      <c r="AR121" s="60">
        <v>99.050632911392398</v>
      </c>
      <c r="AS121" s="60">
        <v>101.76991150442478</v>
      </c>
      <c r="AT121" s="61">
        <v>105.24271844660194</v>
      </c>
      <c r="AU121" s="60">
        <v>104.38118811881189</v>
      </c>
      <c r="AV121" s="61">
        <v>99.947460595446586</v>
      </c>
      <c r="AW121" s="61">
        <v>102.20338983050847</v>
      </c>
      <c r="AX121" s="62">
        <v>99.017571884984022</v>
      </c>
      <c r="AY121" s="60">
        <v>101.171875</v>
      </c>
      <c r="AZ121" s="61">
        <v>100.54054054054055</v>
      </c>
      <c r="BA121" s="60">
        <v>90.166666666666657</v>
      </c>
      <c r="BB121" s="60">
        <v>100.51194539249147</v>
      </c>
      <c r="BC121" s="60">
        <v>99.302325581395351</v>
      </c>
      <c r="BD121" s="60">
        <v>99.556962025316452</v>
      </c>
      <c r="BE121" s="60">
        <v>104.33628318584071</v>
      </c>
      <c r="BF121" s="61">
        <v>103.93203883495146</v>
      </c>
      <c r="BG121" s="60">
        <v>104.38118811881189</v>
      </c>
      <c r="BH121" s="61">
        <v>97.21541155866899</v>
      </c>
      <c r="BI121" s="61">
        <v>100.50847457627118</v>
      </c>
      <c r="BJ121" s="62">
        <v>98.124455416787683</v>
      </c>
      <c r="BK121" s="60">
        <v>102.03125</v>
      </c>
      <c r="BL121" s="61">
        <v>102.16216216216216</v>
      </c>
      <c r="BM121" s="60">
        <v>90.166666666666657</v>
      </c>
      <c r="BN121" s="60">
        <v>97.030716723549489</v>
      </c>
      <c r="BO121" s="60">
        <v>98.604651162790702</v>
      </c>
      <c r="BP121" s="60">
        <v>94.303797468354418</v>
      </c>
      <c r="BQ121" s="60">
        <v>103.80530973451327</v>
      </c>
      <c r="BR121" s="61">
        <v>103.49514563106796</v>
      </c>
      <c r="BS121" s="60">
        <v>104.38118811881189</v>
      </c>
      <c r="BT121" s="61">
        <v>96.479859894921191</v>
      </c>
      <c r="BU121" s="61">
        <v>101.94915254237289</v>
      </c>
      <c r="BV121" s="62">
        <v>98.614580307871037</v>
      </c>
      <c r="BW121" s="60">
        <v>103.4375</v>
      </c>
      <c r="BX121" s="61">
        <v>101.62162162162163</v>
      </c>
      <c r="BY121" s="60">
        <v>90.166666666666657</v>
      </c>
      <c r="BZ121" s="60">
        <v>95.136518771331069</v>
      </c>
      <c r="CA121" s="60">
        <v>97.348837209302332</v>
      </c>
      <c r="CB121" s="60">
        <v>88.417721518987335</v>
      </c>
      <c r="CC121" s="60">
        <v>103.71681415929204</v>
      </c>
      <c r="CD121" s="61">
        <v>107.13592233009709</v>
      </c>
      <c r="CE121" s="60">
        <v>104.38118811881189</v>
      </c>
      <c r="CF121" s="61">
        <v>96.532399299474605</v>
      </c>
      <c r="CG121" s="61">
        <v>100.67796610169491</v>
      </c>
      <c r="CH121" s="62">
        <v>98.895585245425494</v>
      </c>
      <c r="CI121" s="60">
        <v>100.3125</v>
      </c>
      <c r="CJ121" s="61">
        <v>100.27027027027027</v>
      </c>
      <c r="CK121" s="60">
        <v>90.166666666666657</v>
      </c>
      <c r="CL121" s="60">
        <v>102.81569965870308</v>
      </c>
      <c r="CM121" s="60">
        <v>99.162790697674424</v>
      </c>
      <c r="CN121" s="60">
        <v>89.936708860759481</v>
      </c>
      <c r="CO121" s="60">
        <v>103.09734513274337</v>
      </c>
      <c r="CP121" s="61">
        <v>104.36893203883494</v>
      </c>
      <c r="CQ121" s="60">
        <v>104.38118811881189</v>
      </c>
      <c r="CR121" s="61">
        <v>101.31348511383537</v>
      </c>
      <c r="CS121" s="61">
        <v>100.33898305084746</v>
      </c>
      <c r="CT121" s="62">
        <v>98.440313679930284</v>
      </c>
      <c r="CU121" s="60">
        <v>100.625</v>
      </c>
      <c r="CV121" s="61">
        <v>100.27027027027027</v>
      </c>
      <c r="CW121" s="60">
        <v>90.166666666666657</v>
      </c>
      <c r="CX121" s="60">
        <v>104.65870307167236</v>
      </c>
      <c r="CY121" s="60">
        <v>99.302325581395351</v>
      </c>
      <c r="CZ121" s="60">
        <v>91.518987341772146</v>
      </c>
      <c r="DA121" s="60">
        <v>104.15929203539824</v>
      </c>
      <c r="DB121" s="61">
        <v>104.07766990291262</v>
      </c>
      <c r="DC121" s="60">
        <v>104.38118811881189</v>
      </c>
      <c r="DD121" s="61">
        <v>100.52539404553414</v>
      </c>
      <c r="DE121" s="61">
        <v>101.52542372881355</v>
      </c>
      <c r="DF121" s="62">
        <v>101.7208829509149</v>
      </c>
      <c r="DG121" s="60">
        <v>100.859375</v>
      </c>
      <c r="DH121" s="61">
        <v>99.459459459459467</v>
      </c>
      <c r="DI121" s="60">
        <v>90.166666666666657</v>
      </c>
      <c r="DJ121" s="60">
        <v>108.90784982935153</v>
      </c>
      <c r="DK121" s="60">
        <v>101.67441860465117</v>
      </c>
      <c r="DL121" s="60">
        <v>98.544303797468345</v>
      </c>
      <c r="DM121" s="60">
        <v>102.74336283185842</v>
      </c>
      <c r="DN121" s="61">
        <v>104.51456310679612</v>
      </c>
      <c r="DO121" s="60">
        <v>104.38118811881189</v>
      </c>
      <c r="DP121" s="61">
        <v>104.36077057793344</v>
      </c>
      <c r="DQ121" s="61">
        <v>103.13559322033898</v>
      </c>
      <c r="DR121" s="62">
        <v>102.36784780714493</v>
      </c>
      <c r="DS121" s="60">
        <v>100.78125</v>
      </c>
      <c r="DT121" s="61">
        <v>100.54054054054055</v>
      </c>
      <c r="DU121" s="60">
        <v>104.83333333333333</v>
      </c>
      <c r="DV121" s="60">
        <v>106.04095563139933</v>
      </c>
      <c r="DW121" s="60">
        <v>102.79069767441861</v>
      </c>
      <c r="DX121" s="60">
        <v>94.936708860759495</v>
      </c>
      <c r="DY121" s="60">
        <v>103.62831858407081</v>
      </c>
      <c r="DZ121" s="61">
        <v>106.99029126213591</v>
      </c>
      <c r="EA121" s="60">
        <v>104.38118811881189</v>
      </c>
      <c r="EB121" s="61">
        <v>105.04378283712785</v>
      </c>
      <c r="EC121" s="61">
        <v>103.64406779661017</v>
      </c>
      <c r="ED121" s="62">
        <v>102.18051118210862</v>
      </c>
      <c r="EE121" s="60">
        <v>99.84375</v>
      </c>
      <c r="EF121" s="61">
        <v>101.08108108108108</v>
      </c>
      <c r="EG121" s="60">
        <v>104.83333333333333</v>
      </c>
      <c r="EH121" s="60">
        <v>106.91126279863482</v>
      </c>
      <c r="EI121" s="60">
        <v>100</v>
      </c>
      <c r="EJ121" s="60">
        <v>104.43037974683544</v>
      </c>
      <c r="EK121" s="60">
        <v>103.1858407079646</v>
      </c>
      <c r="EL121" s="61">
        <v>106.26213592233009</v>
      </c>
      <c r="EM121" s="60">
        <v>104.38118811881189</v>
      </c>
      <c r="EN121" s="61">
        <v>102.88966725043782</v>
      </c>
      <c r="EO121" s="61">
        <v>102.20338983050847</v>
      </c>
      <c r="EP121" s="62">
        <v>103.14769096717978</v>
      </c>
      <c r="EQ121" s="60">
        <v>98.203125</v>
      </c>
      <c r="ER121" s="61">
        <v>100.81081081081082</v>
      </c>
      <c r="ES121" s="60">
        <v>104.83333333333333</v>
      </c>
      <c r="ET121" s="60">
        <v>108.49829351535837</v>
      </c>
      <c r="EU121" s="60">
        <v>97.767441860465112</v>
      </c>
      <c r="EV121" s="60">
        <v>96.898734177215189</v>
      </c>
      <c r="EW121" s="60">
        <v>103.36283185840709</v>
      </c>
      <c r="EX121" s="61">
        <v>105.97087378640776</v>
      </c>
      <c r="EY121" s="60">
        <v>104.38118811881189</v>
      </c>
      <c r="EZ121" s="61">
        <v>100.94570928196146</v>
      </c>
      <c r="FA121" s="61">
        <v>99.745762711864401</v>
      </c>
      <c r="FB121" s="62">
        <v>103.14333430148126</v>
      </c>
      <c r="FC121" s="60">
        <v>99.6875</v>
      </c>
      <c r="FD121" s="61">
        <v>101.35135135135135</v>
      </c>
      <c r="FE121" s="60">
        <v>104.83333333333333</v>
      </c>
      <c r="FF121" s="60">
        <v>107.73037542662117</v>
      </c>
      <c r="FG121" s="60">
        <v>99.720930232558146</v>
      </c>
      <c r="FH121" s="60">
        <v>96.898734177215189</v>
      </c>
      <c r="FI121" s="60">
        <v>102.83185840707965</v>
      </c>
      <c r="FJ121" s="61">
        <v>105.82524271844659</v>
      </c>
      <c r="FK121" s="60">
        <v>104.38118811881189</v>
      </c>
      <c r="FL121" s="61">
        <v>102.73204903677758</v>
      </c>
      <c r="FM121" s="61">
        <v>99.322033898305094</v>
      </c>
      <c r="FN121" s="62">
        <v>105.90110368864362</v>
      </c>
      <c r="FO121" s="60">
        <v>101.40625</v>
      </c>
      <c r="FP121" s="61">
        <v>102.97297297297298</v>
      </c>
      <c r="FQ121" s="60">
        <v>105.5</v>
      </c>
      <c r="FR121" s="60">
        <v>107.47440273037543</v>
      </c>
      <c r="FS121" s="60">
        <v>96.093023255813961</v>
      </c>
      <c r="FT121" s="60">
        <v>96.898734177215189</v>
      </c>
      <c r="FU121" s="60">
        <v>102.12389380530975</v>
      </c>
      <c r="FV121" s="61">
        <v>106.69902912621359</v>
      </c>
      <c r="FW121" s="60">
        <v>104.38118811881189</v>
      </c>
      <c r="FX121" s="61">
        <v>100.31523642732049</v>
      </c>
      <c r="FY121" s="61">
        <v>98.983050847457619</v>
      </c>
      <c r="FZ121" s="62">
        <v>108.17528318327039</v>
      </c>
      <c r="GA121" s="60">
        <v>100.3125</v>
      </c>
      <c r="GB121" s="61">
        <v>103.24324324324324</v>
      </c>
      <c r="GC121" s="60">
        <v>105.5</v>
      </c>
      <c r="GD121" s="60">
        <v>106.50170648464164</v>
      </c>
      <c r="GE121" s="60">
        <v>94.83720930232559</v>
      </c>
      <c r="GF121" s="60">
        <v>89.493670886075947</v>
      </c>
      <c r="GG121" s="60">
        <v>100.97345132743364</v>
      </c>
      <c r="GH121" s="61">
        <v>106.69902912621359</v>
      </c>
      <c r="GI121" s="60">
        <v>97.995049504950501</v>
      </c>
      <c r="GJ121" s="61">
        <v>100.42031523642731</v>
      </c>
      <c r="GK121" s="61">
        <v>99.152542372881356</v>
      </c>
    </row>
    <row r="122" spans="1:193" x14ac:dyDescent="0.25">
      <c r="A122" s="16" t="s">
        <v>52</v>
      </c>
      <c r="B122" s="60">
        <v>105.76386871914028</v>
      </c>
      <c r="C122" s="60">
        <v>103.828125</v>
      </c>
      <c r="D122" s="61">
        <v>100</v>
      </c>
      <c r="E122" s="60">
        <v>103.58333333333333</v>
      </c>
      <c r="F122" s="60">
        <v>99.692832764505127</v>
      </c>
      <c r="G122" s="60">
        <v>97.767441860465112</v>
      </c>
      <c r="H122" s="60">
        <v>103.98734177215189</v>
      </c>
      <c r="I122" s="60">
        <v>98.672566371681413</v>
      </c>
      <c r="J122" s="61">
        <v>93.446601941747559</v>
      </c>
      <c r="K122" s="60">
        <v>90.86633663366338</v>
      </c>
      <c r="L122" s="61">
        <v>98.528896672504374</v>
      </c>
      <c r="M122" s="61">
        <v>97.966101694915253</v>
      </c>
      <c r="N122" s="62">
        <v>109.5476328783038</v>
      </c>
      <c r="O122" s="60">
        <v>103.046875</v>
      </c>
      <c r="P122" s="61">
        <v>98.108108108108112</v>
      </c>
      <c r="Q122" s="60">
        <v>103.58333333333333</v>
      </c>
      <c r="R122" s="60">
        <v>101.48464163822527</v>
      </c>
      <c r="S122" s="60">
        <v>98.465116279069775</v>
      </c>
      <c r="T122" s="60">
        <v>102.97468354430379</v>
      </c>
      <c r="U122" s="60">
        <v>98.318584070796462</v>
      </c>
      <c r="V122" s="61">
        <v>91.262135922330089</v>
      </c>
      <c r="W122" s="60">
        <v>90.86633663366338</v>
      </c>
      <c r="X122" s="61">
        <v>98.633975481611202</v>
      </c>
      <c r="Y122" s="61">
        <v>96.52542372881355</v>
      </c>
      <c r="Z122" s="62">
        <v>108.92680801626489</v>
      </c>
      <c r="AA122" s="60">
        <v>104.21875</v>
      </c>
      <c r="AB122" s="61">
        <v>99.189189189189179</v>
      </c>
      <c r="AC122" s="60">
        <v>103.58333333333333</v>
      </c>
      <c r="AD122" s="60">
        <v>99.897610921501709</v>
      </c>
      <c r="AE122" s="60">
        <v>97.627906976744185</v>
      </c>
      <c r="AF122" s="60">
        <v>102.59493670886076</v>
      </c>
      <c r="AG122" s="60">
        <v>97.43362831858407</v>
      </c>
      <c r="AH122" s="61">
        <v>94.466019417475721</v>
      </c>
      <c r="AI122" s="60">
        <v>90.86633663366338</v>
      </c>
      <c r="AJ122" s="61">
        <v>96.374781085814362</v>
      </c>
      <c r="AK122" s="61">
        <v>96.271186440677965</v>
      </c>
      <c r="AL122" s="62">
        <v>106.85739180946848</v>
      </c>
      <c r="AM122" s="60">
        <v>104.53125</v>
      </c>
      <c r="AN122" s="61">
        <v>98.64864864864866</v>
      </c>
      <c r="AO122" s="60">
        <v>103.58333333333333</v>
      </c>
      <c r="AP122" s="60">
        <v>98.976109215017061</v>
      </c>
      <c r="AQ122" s="60">
        <v>101.25581395348837</v>
      </c>
      <c r="AR122" s="60">
        <v>105</v>
      </c>
      <c r="AS122" s="60">
        <v>98.495575221238951</v>
      </c>
      <c r="AT122" s="61">
        <v>95.339805825242721</v>
      </c>
      <c r="AU122" s="60">
        <v>90.86633663366338</v>
      </c>
      <c r="AV122" s="61">
        <v>96.427320490367777</v>
      </c>
      <c r="AW122" s="61">
        <v>101.35593220338983</v>
      </c>
      <c r="AX122" s="62">
        <v>106.89660180075515</v>
      </c>
      <c r="AY122" s="60">
        <v>104.375</v>
      </c>
      <c r="AZ122" s="61">
        <v>97.567567567567565</v>
      </c>
      <c r="BA122" s="60">
        <v>103.58333333333333</v>
      </c>
      <c r="BB122" s="60">
        <v>98.310580204778162</v>
      </c>
      <c r="BC122" s="60">
        <v>97.209302325581405</v>
      </c>
      <c r="BD122" s="60">
        <v>105.44303797468353</v>
      </c>
      <c r="BE122" s="60">
        <v>98.407079646017706</v>
      </c>
      <c r="BF122" s="61">
        <v>94.174757281553397</v>
      </c>
      <c r="BG122" s="60">
        <v>90.86633663366338</v>
      </c>
      <c r="BH122" s="61">
        <v>94.851138353765322</v>
      </c>
      <c r="BI122" s="61">
        <v>100.50847457627118</v>
      </c>
      <c r="BJ122" s="62">
        <v>106.29538193435957</v>
      </c>
      <c r="BK122" s="60">
        <v>105</v>
      </c>
      <c r="BL122" s="61">
        <v>98.64864864864866</v>
      </c>
      <c r="BM122" s="60">
        <v>103.58333333333333</v>
      </c>
      <c r="BN122" s="60">
        <v>97.389078498293514</v>
      </c>
      <c r="BO122" s="60">
        <v>94.83720930232559</v>
      </c>
      <c r="BP122" s="60">
        <v>103.54430379746836</v>
      </c>
      <c r="BQ122" s="60">
        <v>98.407079646017706</v>
      </c>
      <c r="BR122" s="61">
        <v>92.572815533980588</v>
      </c>
      <c r="BS122" s="60">
        <v>90.86633663366338</v>
      </c>
      <c r="BT122" s="61">
        <v>95.113835376532393</v>
      </c>
      <c r="BU122" s="61">
        <v>97.542372881355931</v>
      </c>
      <c r="BV122" s="62">
        <v>105.51553877432471</v>
      </c>
      <c r="BW122" s="60">
        <v>103.984375</v>
      </c>
      <c r="BX122" s="61">
        <v>97.567567567567565</v>
      </c>
      <c r="BY122" s="60">
        <v>103.58333333333333</v>
      </c>
      <c r="BZ122" s="60">
        <v>98.412969283276453</v>
      </c>
      <c r="CA122" s="60">
        <v>98.325581395348834</v>
      </c>
      <c r="CB122" s="60">
        <v>102.46835443037975</v>
      </c>
      <c r="CC122" s="60">
        <v>99.203539823008853</v>
      </c>
      <c r="CD122" s="61">
        <v>92.572815533980588</v>
      </c>
      <c r="CE122" s="60">
        <v>90.86633663366338</v>
      </c>
      <c r="CF122" s="61">
        <v>95.90192644483362</v>
      </c>
      <c r="CG122" s="61">
        <v>98.220338983050851</v>
      </c>
      <c r="CH122" s="62">
        <v>104.49607900087133</v>
      </c>
      <c r="CI122" s="60">
        <v>103.671875</v>
      </c>
      <c r="CJ122" s="61">
        <v>96.486486486486484</v>
      </c>
      <c r="CK122" s="60">
        <v>103.58333333333333</v>
      </c>
      <c r="CL122" s="60">
        <v>101.27986348122867</v>
      </c>
      <c r="CM122" s="60">
        <v>97.069767441860463</v>
      </c>
      <c r="CN122" s="60">
        <v>107.0886075949367</v>
      </c>
      <c r="CO122" s="60">
        <v>98.407079646017706</v>
      </c>
      <c r="CP122" s="61">
        <v>94.029126213592235</v>
      </c>
      <c r="CQ122" s="60">
        <v>90.86633663366338</v>
      </c>
      <c r="CR122" s="61">
        <v>98.003502626970217</v>
      </c>
      <c r="CS122" s="61">
        <v>99.152542372881356</v>
      </c>
      <c r="CT122" s="62">
        <v>105.4414754574499</v>
      </c>
      <c r="CU122" s="60">
        <v>101.25</v>
      </c>
      <c r="CV122" s="61">
        <v>95.675675675675677</v>
      </c>
      <c r="CW122" s="60">
        <v>103.58333333333333</v>
      </c>
      <c r="CX122" s="60">
        <v>101.12627986348124</v>
      </c>
      <c r="CY122" s="60">
        <v>99.023255813953483</v>
      </c>
      <c r="CZ122" s="60">
        <v>105.69620253164557</v>
      </c>
      <c r="DA122" s="60">
        <v>99.469026548672574</v>
      </c>
      <c r="DB122" s="61">
        <v>90.970873786407765</v>
      </c>
      <c r="DC122" s="60">
        <v>90.86633663366338</v>
      </c>
      <c r="DD122" s="61">
        <v>98.056042031523646</v>
      </c>
      <c r="DE122" s="61">
        <v>99.576271186440678</v>
      </c>
      <c r="DF122" s="62">
        <v>107.24949172233516</v>
      </c>
      <c r="DG122" s="60">
        <v>102.265625</v>
      </c>
      <c r="DH122" s="61">
        <v>94.324324324324323</v>
      </c>
      <c r="DI122" s="60">
        <v>103.58333333333333</v>
      </c>
      <c r="DJ122" s="60">
        <v>106.29692832764505</v>
      </c>
      <c r="DK122" s="60">
        <v>97.488372093023258</v>
      </c>
      <c r="DL122" s="60">
        <v>106.83544303797467</v>
      </c>
      <c r="DM122" s="60">
        <v>99.203539823008853</v>
      </c>
      <c r="DN122" s="61">
        <v>91.699029126213588</v>
      </c>
      <c r="DO122" s="60">
        <v>90.86633663366338</v>
      </c>
      <c r="DP122" s="61">
        <v>97.845884413309975</v>
      </c>
      <c r="DQ122" s="61">
        <v>101.10169491525424</v>
      </c>
      <c r="DR122" s="62">
        <v>106.3738019169329</v>
      </c>
      <c r="DS122" s="60">
        <v>102.890625</v>
      </c>
      <c r="DT122" s="61">
        <v>98.108108108108112</v>
      </c>
      <c r="DU122" s="60">
        <v>113.25</v>
      </c>
      <c r="DV122" s="60">
        <v>104.24914675767918</v>
      </c>
      <c r="DW122" s="60">
        <v>98.465116279069775</v>
      </c>
      <c r="DX122" s="60">
        <v>103.79746835443038</v>
      </c>
      <c r="DY122" s="60">
        <v>99.646017699115049</v>
      </c>
      <c r="DZ122" s="61">
        <v>94.029126213592235</v>
      </c>
      <c r="EA122" s="60">
        <v>90.86633663366338</v>
      </c>
      <c r="EB122" s="61">
        <v>99.001751313485101</v>
      </c>
      <c r="EC122" s="61">
        <v>99.576271186440678</v>
      </c>
      <c r="ED122" s="62">
        <v>108.09250653499853</v>
      </c>
      <c r="EE122" s="60">
        <v>103.75</v>
      </c>
      <c r="EF122" s="61">
        <v>97.567567567567565</v>
      </c>
      <c r="EG122" s="60">
        <v>113.25</v>
      </c>
      <c r="EH122" s="60">
        <v>106.96245733788396</v>
      </c>
      <c r="EI122" s="60">
        <v>98.744186046511629</v>
      </c>
      <c r="EJ122" s="60">
        <v>103.67088607594937</v>
      </c>
      <c r="EK122" s="60">
        <v>99.557522123893804</v>
      </c>
      <c r="EL122" s="61">
        <v>94.757281553398059</v>
      </c>
      <c r="EM122" s="60">
        <v>90.86633663366338</v>
      </c>
      <c r="EN122" s="61">
        <v>99.316987740805601</v>
      </c>
      <c r="EO122" s="61">
        <v>100.84745762711864</v>
      </c>
      <c r="EP122" s="62">
        <v>109.12285797269823</v>
      </c>
      <c r="EQ122" s="60">
        <v>103.4375</v>
      </c>
      <c r="ER122" s="61">
        <v>99.459459459459467</v>
      </c>
      <c r="ES122" s="60">
        <v>113.25</v>
      </c>
      <c r="ET122" s="60">
        <v>105.22184300341297</v>
      </c>
      <c r="EU122" s="60">
        <v>95.395348837209298</v>
      </c>
      <c r="EV122" s="60">
        <v>102.0886075949367</v>
      </c>
      <c r="EW122" s="60">
        <v>94.424778761061944</v>
      </c>
      <c r="EX122" s="61">
        <v>98.980582524271838</v>
      </c>
      <c r="EY122" s="60">
        <v>90.86633663366338</v>
      </c>
      <c r="EZ122" s="61">
        <v>99.894921190893172</v>
      </c>
      <c r="FA122" s="61">
        <v>97.20338983050847</v>
      </c>
      <c r="FB122" s="62">
        <v>111.41446413011907</v>
      </c>
      <c r="FC122" s="60">
        <v>103.59375</v>
      </c>
      <c r="FD122" s="61">
        <v>98.108108108108112</v>
      </c>
      <c r="FE122" s="60">
        <v>113.25</v>
      </c>
      <c r="FF122" s="60">
        <v>106.60409556313994</v>
      </c>
      <c r="FG122" s="60">
        <v>96.651162790697668</v>
      </c>
      <c r="FH122" s="60">
        <v>102.0886075949367</v>
      </c>
      <c r="FI122" s="60">
        <v>96.991150442477888</v>
      </c>
      <c r="FJ122" s="61">
        <v>94.174757281553397</v>
      </c>
      <c r="FK122" s="60">
        <v>90.86633663366338</v>
      </c>
      <c r="FL122" s="61">
        <v>99.632224168126086</v>
      </c>
      <c r="FM122" s="61">
        <v>95.762711864406782</v>
      </c>
      <c r="FN122" s="62">
        <v>113.76270694162068</v>
      </c>
      <c r="FO122" s="60">
        <v>103.90625</v>
      </c>
      <c r="FP122" s="61">
        <v>99.729729729729726</v>
      </c>
      <c r="FQ122" s="60">
        <v>113</v>
      </c>
      <c r="FR122" s="60">
        <v>106.09215017064847</v>
      </c>
      <c r="FS122" s="60">
        <v>95.534883720930225</v>
      </c>
      <c r="FT122" s="60">
        <v>102.0886075949367</v>
      </c>
      <c r="FU122" s="60">
        <v>97.43362831858407</v>
      </c>
      <c r="FV122" s="61">
        <v>95.922330097087382</v>
      </c>
      <c r="FW122" s="60">
        <v>90.86633663366338</v>
      </c>
      <c r="FX122" s="61">
        <v>99.264448336252173</v>
      </c>
      <c r="FY122" s="61">
        <v>96.864406779661024</v>
      </c>
      <c r="FZ122" s="62">
        <v>115.814696485623</v>
      </c>
      <c r="GA122" s="60">
        <v>105.390625</v>
      </c>
      <c r="GB122" s="61">
        <v>100.81081081081082</v>
      </c>
      <c r="GC122" s="60">
        <v>113</v>
      </c>
      <c r="GD122" s="60">
        <v>105.11945392491468</v>
      </c>
      <c r="GE122" s="60">
        <v>92.883720930232556</v>
      </c>
      <c r="GF122" s="60">
        <v>98.734177215189874</v>
      </c>
      <c r="GG122" s="60">
        <v>96.637168141592923</v>
      </c>
      <c r="GH122" s="61">
        <v>100.4368932038835</v>
      </c>
      <c r="GI122" s="60">
        <v>93.53960396039605</v>
      </c>
      <c r="GJ122" s="61">
        <v>97.845884413309975</v>
      </c>
      <c r="GK122" s="61">
        <v>95.254237288135599</v>
      </c>
    </row>
    <row r="123" spans="1:193" x14ac:dyDescent="0.25">
      <c r="A123" s="16" t="s">
        <v>53</v>
      </c>
      <c r="B123" s="60">
        <v>97.325007261109491</v>
      </c>
      <c r="C123" s="60">
        <v>96.328125</v>
      </c>
      <c r="D123" s="61">
        <v>101.35135135135135</v>
      </c>
      <c r="E123" s="60">
        <v>95</v>
      </c>
      <c r="F123" s="60">
        <v>97.696245733788402</v>
      </c>
      <c r="G123" s="60">
        <v>97.488372093023258</v>
      </c>
      <c r="H123" s="60">
        <v>101.13924050632912</v>
      </c>
      <c r="I123" s="60">
        <v>98.318584070796462</v>
      </c>
      <c r="J123" s="61">
        <v>102.18446601941747</v>
      </c>
      <c r="K123" s="60">
        <v>103.19306930693071</v>
      </c>
      <c r="L123" s="61">
        <v>97.21541155866899</v>
      </c>
      <c r="M123" s="61">
        <v>99.745762711864401</v>
      </c>
      <c r="N123" s="62">
        <v>96.782602381643912</v>
      </c>
      <c r="O123" s="60">
        <v>92.734375</v>
      </c>
      <c r="P123" s="61">
        <v>99.729729729729726</v>
      </c>
      <c r="Q123" s="60">
        <v>95</v>
      </c>
      <c r="R123" s="60">
        <v>90.580204778157011</v>
      </c>
      <c r="S123" s="60">
        <v>93.581395348837219</v>
      </c>
      <c r="T123" s="60">
        <v>98.734177215189874</v>
      </c>
      <c r="U123" s="60">
        <v>98.672566371681413</v>
      </c>
      <c r="V123" s="61">
        <v>95.048543689320383</v>
      </c>
      <c r="W123" s="60">
        <v>103.19306930693071</v>
      </c>
      <c r="X123" s="61">
        <v>90.910683012259184</v>
      </c>
      <c r="Y123" s="61">
        <v>91.610169491525426</v>
      </c>
      <c r="Z123" s="62">
        <v>96.246732500726111</v>
      </c>
      <c r="AA123" s="60">
        <v>92.1875</v>
      </c>
      <c r="AB123" s="61">
        <v>99.459459459459467</v>
      </c>
      <c r="AC123" s="60">
        <v>95</v>
      </c>
      <c r="AD123" s="60">
        <v>90.989761092150175</v>
      </c>
      <c r="AE123" s="60">
        <v>84.093023255813961</v>
      </c>
      <c r="AF123" s="60">
        <v>93.797468354430379</v>
      </c>
      <c r="AG123" s="60">
        <v>101.41592920353982</v>
      </c>
      <c r="AH123" s="61">
        <v>96.94174757281553</v>
      </c>
      <c r="AI123" s="60">
        <v>103.19306930693071</v>
      </c>
      <c r="AJ123" s="61">
        <v>88.441330998248674</v>
      </c>
      <c r="AK123" s="61">
        <v>89.66101694915254</v>
      </c>
      <c r="AL123" s="62">
        <v>94.155532965437118</v>
      </c>
      <c r="AM123" s="60">
        <v>95.3125</v>
      </c>
      <c r="AN123" s="61">
        <v>102.43243243243244</v>
      </c>
      <c r="AO123" s="60">
        <v>95</v>
      </c>
      <c r="AP123" s="60">
        <v>95.494880546075095</v>
      </c>
      <c r="AQ123" s="60">
        <v>96.930232558139537</v>
      </c>
      <c r="AR123" s="60">
        <v>101.89873417721519</v>
      </c>
      <c r="AS123" s="60">
        <v>96.902654867256643</v>
      </c>
      <c r="AT123" s="61">
        <v>100.72815533980582</v>
      </c>
      <c r="AU123" s="60">
        <v>103.19306930693071</v>
      </c>
      <c r="AV123" s="61">
        <v>89.964973730297714</v>
      </c>
      <c r="AW123" s="61">
        <v>97.542372881355931</v>
      </c>
      <c r="AX123" s="62">
        <v>94.939732791170485</v>
      </c>
      <c r="AY123" s="60">
        <v>95.78125</v>
      </c>
      <c r="AZ123" s="61">
        <v>101.35135135135135</v>
      </c>
      <c r="BA123" s="60">
        <v>95</v>
      </c>
      <c r="BB123" s="60">
        <v>90.73378839590444</v>
      </c>
      <c r="BC123" s="60">
        <v>92.325581395348834</v>
      </c>
      <c r="BD123" s="60">
        <v>101.89873417721519</v>
      </c>
      <c r="BE123" s="60">
        <v>99.734513274336294</v>
      </c>
      <c r="BF123" s="61">
        <v>96.650485436893206</v>
      </c>
      <c r="BG123" s="60">
        <v>103.19306930693071</v>
      </c>
      <c r="BH123" s="61">
        <v>85.709281961471092</v>
      </c>
      <c r="BI123" s="61">
        <v>95</v>
      </c>
      <c r="BJ123" s="62">
        <v>93.861458030787105</v>
      </c>
      <c r="BK123" s="60">
        <v>94.53125</v>
      </c>
      <c r="BL123" s="61">
        <v>97.567567567567565</v>
      </c>
      <c r="BM123" s="60">
        <v>95</v>
      </c>
      <c r="BN123" s="60">
        <v>90.73378839590444</v>
      </c>
      <c r="BO123" s="60">
        <v>92.465116279069775</v>
      </c>
      <c r="BP123" s="60">
        <v>97.278481012658219</v>
      </c>
      <c r="BQ123" s="60">
        <v>99.380530973451329</v>
      </c>
      <c r="BR123" s="61">
        <v>99.126213592233</v>
      </c>
      <c r="BS123" s="60">
        <v>103.19306930693071</v>
      </c>
      <c r="BT123" s="61">
        <v>88.126094570928188</v>
      </c>
      <c r="BU123" s="61">
        <v>86.186440677966104</v>
      </c>
      <c r="BV123" s="62">
        <v>91.569851873366247</v>
      </c>
      <c r="BW123" s="60">
        <v>86.40625</v>
      </c>
      <c r="BX123" s="61">
        <v>98.64864864864866</v>
      </c>
      <c r="BY123" s="60">
        <v>95</v>
      </c>
      <c r="BZ123" s="60">
        <v>91.706484641638241</v>
      </c>
      <c r="CA123" s="60">
        <v>88.558139534883722</v>
      </c>
      <c r="CB123" s="60">
        <v>101.96202531645569</v>
      </c>
      <c r="CC123" s="60">
        <v>101.94690265486726</v>
      </c>
      <c r="CD123" s="61">
        <v>95.485436893203882</v>
      </c>
      <c r="CE123" s="60">
        <v>103.19306930693071</v>
      </c>
      <c r="CF123" s="61">
        <v>87.600700525394046</v>
      </c>
      <c r="CG123" s="61">
        <v>90.423728813559322</v>
      </c>
      <c r="CH123" s="62">
        <v>92.083938425791459</v>
      </c>
      <c r="CI123" s="60">
        <v>90.625</v>
      </c>
      <c r="CJ123" s="61">
        <v>97.297297297297305</v>
      </c>
      <c r="CK123" s="60">
        <v>95</v>
      </c>
      <c r="CL123" s="60">
        <v>93.037542662116053</v>
      </c>
      <c r="CM123" s="60">
        <v>92.465116279069775</v>
      </c>
      <c r="CN123" s="60">
        <v>97.658227848101262</v>
      </c>
      <c r="CO123" s="60">
        <v>100.79646017699115</v>
      </c>
      <c r="CP123" s="61">
        <v>95.048543689320383</v>
      </c>
      <c r="CQ123" s="60">
        <v>103.19306930693071</v>
      </c>
      <c r="CR123" s="61">
        <v>90.017513134851129</v>
      </c>
      <c r="CS123" s="61">
        <v>92.457627118644069</v>
      </c>
      <c r="CT123" s="62">
        <v>94.127214638396737</v>
      </c>
      <c r="CU123" s="60">
        <v>92.890625</v>
      </c>
      <c r="CV123" s="61">
        <v>99.189189189189179</v>
      </c>
      <c r="CW123" s="60">
        <v>95</v>
      </c>
      <c r="CX123" s="60">
        <v>92.627986348122874</v>
      </c>
      <c r="CY123" s="60">
        <v>91.767441860465112</v>
      </c>
      <c r="CZ123" s="60">
        <v>96.582278481012651</v>
      </c>
      <c r="DA123" s="60">
        <v>101.32743362831859</v>
      </c>
      <c r="DB123" s="61">
        <v>99.5631067961165</v>
      </c>
      <c r="DC123" s="60">
        <v>103.19306930693071</v>
      </c>
      <c r="DD123" s="61">
        <v>90.490367775831871</v>
      </c>
      <c r="DE123" s="61">
        <v>94.322033898305094</v>
      </c>
      <c r="DF123" s="62">
        <v>95.715219285506819</v>
      </c>
      <c r="DG123" s="60">
        <v>91.953125</v>
      </c>
      <c r="DH123" s="61">
        <v>100</v>
      </c>
      <c r="DI123" s="60">
        <v>95</v>
      </c>
      <c r="DJ123" s="60">
        <v>95.699658703071691</v>
      </c>
      <c r="DK123" s="60">
        <v>96.372093023255815</v>
      </c>
      <c r="DL123" s="60">
        <v>95.25316455696202</v>
      </c>
      <c r="DM123" s="60">
        <v>101.85840707964603</v>
      </c>
      <c r="DN123" s="61">
        <v>101.74757281553397</v>
      </c>
      <c r="DO123" s="60">
        <v>103.19306930693071</v>
      </c>
      <c r="DP123" s="61">
        <v>93.642732049036766</v>
      </c>
      <c r="DQ123" s="61">
        <v>92.627118644067806</v>
      </c>
      <c r="DR123" s="62">
        <v>97.089747313389481</v>
      </c>
      <c r="DS123" s="60">
        <v>93.125</v>
      </c>
      <c r="DT123" s="61">
        <v>99.189189189189179</v>
      </c>
      <c r="DU123" s="60">
        <v>99.75</v>
      </c>
      <c r="DV123" s="60">
        <v>95.904436860068273</v>
      </c>
      <c r="DW123" s="60">
        <v>97.069767441860463</v>
      </c>
      <c r="DX123" s="60">
        <v>98.101265822784811</v>
      </c>
      <c r="DY123" s="60">
        <v>97.964601769911511</v>
      </c>
      <c r="DZ123" s="61">
        <v>101.01941747572815</v>
      </c>
      <c r="EA123" s="60">
        <v>103.19306930693071</v>
      </c>
      <c r="EB123" s="61">
        <v>90.227670753064785</v>
      </c>
      <c r="EC123" s="61">
        <v>94.322033898305094</v>
      </c>
      <c r="ED123" s="62">
        <v>96.329509148997957</v>
      </c>
      <c r="EE123" s="60">
        <v>93.828125</v>
      </c>
      <c r="EF123" s="61">
        <v>102.43243243243244</v>
      </c>
      <c r="EG123" s="60">
        <v>99.75</v>
      </c>
      <c r="EH123" s="60">
        <v>98.720136518771341</v>
      </c>
      <c r="EI123" s="60">
        <v>99.023255813953483</v>
      </c>
      <c r="EJ123" s="60">
        <v>94.683544303797461</v>
      </c>
      <c r="EK123" s="60">
        <v>101.15044247787611</v>
      </c>
      <c r="EL123" s="61">
        <v>105.3883495145631</v>
      </c>
      <c r="EM123" s="60">
        <v>103.19306930693071</v>
      </c>
      <c r="EN123" s="61">
        <v>90.910683012259184</v>
      </c>
      <c r="EO123" s="61">
        <v>97.118644067796609</v>
      </c>
      <c r="EP123" s="62">
        <v>97.995933778681376</v>
      </c>
      <c r="EQ123" s="60">
        <v>95.9375</v>
      </c>
      <c r="ER123" s="61">
        <v>102.43243243243244</v>
      </c>
      <c r="ES123" s="60">
        <v>99.75</v>
      </c>
      <c r="ET123" s="60">
        <v>101.17747440273038</v>
      </c>
      <c r="EU123" s="60">
        <v>94.418604651162795</v>
      </c>
      <c r="EV123" s="60">
        <v>93.987341772151893</v>
      </c>
      <c r="EW123" s="60">
        <v>95.840707964601776</v>
      </c>
      <c r="EX123" s="61">
        <v>106.55339805825241</v>
      </c>
      <c r="EY123" s="60">
        <v>103.19306930693071</v>
      </c>
      <c r="EZ123" s="61">
        <v>93.06479859894921</v>
      </c>
      <c r="FA123" s="61">
        <v>93.813559322033896</v>
      </c>
      <c r="FB123" s="62">
        <v>100.06099331977926</v>
      </c>
      <c r="FC123" s="60">
        <v>93.828125</v>
      </c>
      <c r="FD123" s="61">
        <v>100.81081081081082</v>
      </c>
      <c r="FE123" s="60">
        <v>99.75</v>
      </c>
      <c r="FF123" s="60">
        <v>100.10238907849831</v>
      </c>
      <c r="FG123" s="60">
        <v>92.325581395348834</v>
      </c>
      <c r="FH123" s="60">
        <v>93.987341772151893</v>
      </c>
      <c r="FI123" s="60">
        <v>101.32743362831859</v>
      </c>
      <c r="FJ123" s="61">
        <v>105.09708737864077</v>
      </c>
      <c r="FK123" s="60">
        <v>103.19306930693071</v>
      </c>
      <c r="FL123" s="61">
        <v>93.117338003502624</v>
      </c>
      <c r="FM123" s="61">
        <v>88.898305084745758</v>
      </c>
      <c r="FN123" s="62">
        <v>102.25239616613418</v>
      </c>
      <c r="FO123" s="60">
        <v>94.921875</v>
      </c>
      <c r="FP123" s="61">
        <v>101.08108108108108</v>
      </c>
      <c r="FQ123" s="60">
        <v>104.33333333333333</v>
      </c>
      <c r="FR123" s="60">
        <v>103.32764505119454</v>
      </c>
      <c r="FS123" s="60">
        <v>94.976744186046517</v>
      </c>
      <c r="FT123" s="60">
        <v>93.987341772151893</v>
      </c>
      <c r="FU123" s="60">
        <v>100.97345132743364</v>
      </c>
      <c r="FV123" s="61">
        <v>102.03883495145631</v>
      </c>
      <c r="FW123" s="60">
        <v>103.19306930693071</v>
      </c>
      <c r="FX123" s="61">
        <v>92.224168126094568</v>
      </c>
      <c r="FY123" s="61">
        <v>96.52542372881355</v>
      </c>
      <c r="FZ123" s="62">
        <v>103.05620098751089</v>
      </c>
      <c r="GA123" s="60">
        <v>96.5625</v>
      </c>
      <c r="GB123" s="61">
        <v>102.97297297297298</v>
      </c>
      <c r="GC123" s="60">
        <v>104.33333333333333</v>
      </c>
      <c r="GD123" s="60">
        <v>102.71331058020479</v>
      </c>
      <c r="GE123" s="60">
        <v>92.186046511627907</v>
      </c>
      <c r="GF123" s="60">
        <v>95.25316455696202</v>
      </c>
      <c r="GG123" s="60">
        <v>99.734513274336294</v>
      </c>
      <c r="GH123" s="61">
        <v>104.9514563106796</v>
      </c>
      <c r="GI123" s="60">
        <v>96.955445544554465</v>
      </c>
      <c r="GJ123" s="61">
        <v>91.383537653239927</v>
      </c>
      <c r="GK123" s="61">
        <v>92.881355932203391</v>
      </c>
    </row>
    <row r="124" spans="1:193" x14ac:dyDescent="0.25">
      <c r="A124" s="39" t="s">
        <v>54</v>
      </c>
      <c r="B124" s="63">
        <v>108.73729305837932</v>
      </c>
      <c r="C124" s="63">
        <v>110.859375</v>
      </c>
      <c r="D124" s="64">
        <v>103.78378378378379</v>
      </c>
      <c r="E124" s="63">
        <v>111.99999999999999</v>
      </c>
      <c r="F124" s="63">
        <v>106.60409556313994</v>
      </c>
      <c r="G124" s="63">
        <v>102.93023255813954</v>
      </c>
      <c r="H124" s="63">
        <v>101.39240506329114</v>
      </c>
      <c r="I124" s="63">
        <v>102.74336283185842</v>
      </c>
      <c r="J124" s="64">
        <v>101.89320388349515</v>
      </c>
      <c r="K124" s="63">
        <v>102.52475247524754</v>
      </c>
      <c r="L124" s="61">
        <v>105.04378283712785</v>
      </c>
      <c r="M124" s="64">
        <v>100.50847457627118</v>
      </c>
      <c r="N124" s="65">
        <v>110.79581760092941</v>
      </c>
      <c r="O124" s="63">
        <v>109.375</v>
      </c>
      <c r="P124" s="64">
        <v>102.43243243243244</v>
      </c>
      <c r="Q124" s="63">
        <v>111.99999999999999</v>
      </c>
      <c r="R124" s="63">
        <v>105.98976109215018</v>
      </c>
      <c r="S124" s="63">
        <v>102.09302325581396</v>
      </c>
      <c r="T124" s="63">
        <v>102.0886075949367</v>
      </c>
      <c r="U124" s="63">
        <v>103.80530973451327</v>
      </c>
      <c r="V124" s="64">
        <v>103.78640776699029</v>
      </c>
      <c r="W124" s="63">
        <v>102.52475247524754</v>
      </c>
      <c r="X124" s="64">
        <v>105.09632224168126</v>
      </c>
      <c r="Y124" s="64">
        <v>100.50847457627118</v>
      </c>
      <c r="Z124" s="65">
        <v>112.98068544873657</v>
      </c>
      <c r="AA124" s="63">
        <v>107.109375</v>
      </c>
      <c r="AB124" s="64">
        <v>100.81081081081082</v>
      </c>
      <c r="AC124" s="63">
        <v>111.99999999999999</v>
      </c>
      <c r="AD124" s="63">
        <v>107.62798634812287</v>
      </c>
      <c r="AE124" s="63">
        <v>101.53488372093022</v>
      </c>
      <c r="AF124" s="63">
        <v>103.22784810126582</v>
      </c>
      <c r="AG124" s="63">
        <v>104.15929203539824</v>
      </c>
      <c r="AH124" s="64">
        <v>100.4368932038835</v>
      </c>
      <c r="AI124" s="63">
        <v>102.52475247524754</v>
      </c>
      <c r="AJ124" s="64">
        <v>105.98949211908931</v>
      </c>
      <c r="AK124" s="64">
        <v>98.559322033898312</v>
      </c>
      <c r="AL124" s="65">
        <v>109.9658727853616</v>
      </c>
      <c r="AM124" s="63">
        <v>109.140625</v>
      </c>
      <c r="AN124" s="64">
        <v>102.43243243243244</v>
      </c>
      <c r="AO124" s="63">
        <v>111.99999999999999</v>
      </c>
      <c r="AP124" s="63">
        <v>109.72696245733789</v>
      </c>
      <c r="AQ124" s="63">
        <v>98.883720930232556</v>
      </c>
      <c r="AR124" s="63">
        <v>102.53164556962025</v>
      </c>
      <c r="AS124" s="63">
        <v>101.94690265486726</v>
      </c>
      <c r="AT124" s="64">
        <v>110.04854368932038</v>
      </c>
      <c r="AU124" s="63">
        <v>102.52475247524754</v>
      </c>
      <c r="AV124" s="64">
        <v>103.62521891418564</v>
      </c>
      <c r="AW124" s="64">
        <v>100.50847457627118</v>
      </c>
      <c r="AX124" s="65">
        <v>110.18370607028754</v>
      </c>
      <c r="AY124" s="63">
        <v>110</v>
      </c>
      <c r="AZ124" s="64">
        <v>102.16216216216216</v>
      </c>
      <c r="BA124" s="63">
        <v>111.99999999999999</v>
      </c>
      <c r="BB124" s="63">
        <v>105.88737201365188</v>
      </c>
      <c r="BC124" s="63">
        <v>99.302325581395351</v>
      </c>
      <c r="BD124" s="63">
        <v>102.15189873417721</v>
      </c>
      <c r="BE124" s="63">
        <v>103.36283185840709</v>
      </c>
      <c r="BF124" s="64">
        <v>109.02912621359224</v>
      </c>
      <c r="BG124" s="63">
        <v>102.52475247524754</v>
      </c>
      <c r="BH124" s="64">
        <v>103.1523642732049</v>
      </c>
      <c r="BI124" s="64">
        <v>102.28813559322033</v>
      </c>
      <c r="BJ124" s="65">
        <v>108.91155968632006</v>
      </c>
      <c r="BK124" s="63">
        <v>107.734375</v>
      </c>
      <c r="BL124" s="64">
        <v>102.97297297297298</v>
      </c>
      <c r="BM124" s="63">
        <v>111.99999999999999</v>
      </c>
      <c r="BN124" s="63">
        <v>105.73378839590444</v>
      </c>
      <c r="BO124" s="63">
        <v>104.18604651162791</v>
      </c>
      <c r="BP124" s="63">
        <v>105.63291139240506</v>
      </c>
      <c r="BQ124" s="63">
        <v>102.4778761061947</v>
      </c>
      <c r="BR124" s="64">
        <v>107.57281553398057</v>
      </c>
      <c r="BS124" s="63">
        <v>102.52475247524754</v>
      </c>
      <c r="BT124" s="64">
        <v>103.09982486865148</v>
      </c>
      <c r="BU124" s="64">
        <v>104.15254237288136</v>
      </c>
      <c r="BV124" s="65">
        <v>109.05097298867267</v>
      </c>
      <c r="BW124" s="63">
        <v>106.171875</v>
      </c>
      <c r="BX124" s="64">
        <v>101.89189189189189</v>
      </c>
      <c r="BY124" s="63">
        <v>111.99999999999999</v>
      </c>
      <c r="BZ124" s="63">
        <v>107.57679180887372</v>
      </c>
      <c r="CA124" s="63">
        <v>103.34883720930233</v>
      </c>
      <c r="CB124" s="63">
        <v>103.79746835443038</v>
      </c>
      <c r="CC124" s="63">
        <v>102.56637168141593</v>
      </c>
      <c r="CD124" s="64">
        <v>104.36893203883494</v>
      </c>
      <c r="CE124" s="63">
        <v>102.52475247524754</v>
      </c>
      <c r="CF124" s="64">
        <v>105.56917688266199</v>
      </c>
      <c r="CG124" s="64">
        <v>101.61016949152543</v>
      </c>
      <c r="CH124" s="65">
        <v>110.33401103688644</v>
      </c>
      <c r="CI124" s="63">
        <v>107.96875</v>
      </c>
      <c r="CJ124" s="64">
        <v>102.16216216216216</v>
      </c>
      <c r="CK124" s="63">
        <v>111.99999999999999</v>
      </c>
      <c r="CL124" s="63">
        <v>105.17064846416383</v>
      </c>
      <c r="CM124" s="63">
        <v>101.95348837209303</v>
      </c>
      <c r="CN124" s="63">
        <v>102.0253164556962</v>
      </c>
      <c r="CO124" s="63">
        <v>103.98230088495576</v>
      </c>
      <c r="CP124" s="64">
        <v>105.3883495145631</v>
      </c>
      <c r="CQ124" s="63">
        <v>102.52475247524754</v>
      </c>
      <c r="CR124" s="64">
        <v>103.62521891418564</v>
      </c>
      <c r="CS124" s="64">
        <v>101.94915254237289</v>
      </c>
      <c r="CT124" s="65">
        <v>109.54545454545453</v>
      </c>
      <c r="CU124" s="63">
        <v>108.4375</v>
      </c>
      <c r="CV124" s="64">
        <v>102.70270270270271</v>
      </c>
      <c r="CW124" s="63">
        <v>111.99999999999999</v>
      </c>
      <c r="CX124" s="63">
        <v>106.91126279863482</v>
      </c>
      <c r="CY124" s="63">
        <v>100.27906976744187</v>
      </c>
      <c r="CZ124" s="63">
        <v>102.27848101265822</v>
      </c>
      <c r="DA124" s="63">
        <v>103.27433628318585</v>
      </c>
      <c r="DB124" s="64">
        <v>102.62135922330097</v>
      </c>
      <c r="DC124" s="63">
        <v>102.52475247524754</v>
      </c>
      <c r="DD124" s="64">
        <v>103.04728546409807</v>
      </c>
      <c r="DE124" s="64">
        <v>102.28813559322033</v>
      </c>
      <c r="DF124" s="65">
        <v>111.05286087714202</v>
      </c>
      <c r="DG124" s="63">
        <v>108.984375</v>
      </c>
      <c r="DH124" s="64">
        <v>103.24324324324324</v>
      </c>
      <c r="DI124" s="63">
        <v>111.99999999999999</v>
      </c>
      <c r="DJ124" s="63">
        <v>113.92491467576792</v>
      </c>
      <c r="DK124" s="63">
        <v>104.6046511627907</v>
      </c>
      <c r="DL124" s="63">
        <v>108.54430379746834</v>
      </c>
      <c r="DM124" s="63">
        <v>104.95575221238938</v>
      </c>
      <c r="DN124" s="64">
        <v>106.99029126213591</v>
      </c>
      <c r="DO124" s="63">
        <v>102.52475247524754</v>
      </c>
      <c r="DP124" s="64">
        <v>105.93695271453589</v>
      </c>
      <c r="DQ124" s="64">
        <v>105.08474576271186</v>
      </c>
      <c r="DR124" s="65">
        <v>111.53427243682835</v>
      </c>
      <c r="DS124" s="63">
        <v>108.515625</v>
      </c>
      <c r="DT124" s="64">
        <v>104.05405405405405</v>
      </c>
      <c r="DU124" s="63">
        <v>117.91666666666666</v>
      </c>
      <c r="DV124" s="63">
        <v>106.24573378839591</v>
      </c>
      <c r="DW124" s="63">
        <v>96.79069767441861</v>
      </c>
      <c r="DX124" s="63">
        <v>100.94936708860759</v>
      </c>
      <c r="DY124" s="63">
        <v>103.1858407079646</v>
      </c>
      <c r="DZ124" s="64">
        <v>107.42718446601941</v>
      </c>
      <c r="EA124" s="63">
        <v>102.52475247524754</v>
      </c>
      <c r="EB124" s="64">
        <v>104.36077057793344</v>
      </c>
      <c r="EC124" s="64">
        <v>98.220338983050851</v>
      </c>
      <c r="ED124" s="65">
        <v>112.78899215800173</v>
      </c>
      <c r="EE124" s="63">
        <v>109.453125</v>
      </c>
      <c r="EF124" s="64">
        <v>104.5945945945946</v>
      </c>
      <c r="EG124" s="63">
        <v>117.91666666666666</v>
      </c>
      <c r="EH124" s="63">
        <v>109.36860068259386</v>
      </c>
      <c r="EI124" s="63">
        <v>100.83720930232559</v>
      </c>
      <c r="EJ124" s="63">
        <v>104.17721518987341</v>
      </c>
      <c r="EK124" s="63">
        <v>102.56637168141593</v>
      </c>
      <c r="EL124" s="64">
        <v>106.55339805825241</v>
      </c>
      <c r="EM124" s="63">
        <v>102.52475247524754</v>
      </c>
      <c r="EN124" s="64">
        <v>102.41681260945708</v>
      </c>
      <c r="EO124" s="64">
        <v>101.10169491525424</v>
      </c>
      <c r="EP124" s="65">
        <v>115.70142317746151</v>
      </c>
      <c r="EQ124" s="63">
        <v>107.734375</v>
      </c>
      <c r="ER124" s="64">
        <v>102.97297297297298</v>
      </c>
      <c r="ES124" s="63">
        <v>117.91666666666666</v>
      </c>
      <c r="ET124" s="63">
        <v>107.2184300341297</v>
      </c>
      <c r="EU124" s="63">
        <v>96.372093023255815</v>
      </c>
      <c r="EV124" s="63">
        <v>98.544303797468345</v>
      </c>
      <c r="EW124" s="63">
        <v>99.115044247787623</v>
      </c>
      <c r="EX124" s="64">
        <v>103.34951456310679</v>
      </c>
      <c r="EY124" s="63">
        <v>102.52475247524754</v>
      </c>
      <c r="EZ124" s="64">
        <v>105.14886164623466</v>
      </c>
      <c r="FA124" s="64">
        <v>97.288135593220332</v>
      </c>
      <c r="FB124" s="65">
        <v>115.22436828347371</v>
      </c>
      <c r="FC124" s="63">
        <v>107.8125</v>
      </c>
      <c r="FD124" s="64">
        <v>101.35135135135135</v>
      </c>
      <c r="FE124" s="63">
        <v>117.91666666666666</v>
      </c>
      <c r="FF124" s="63">
        <v>107.93515358361776</v>
      </c>
      <c r="FG124" s="63">
        <v>97.348837209302332</v>
      </c>
      <c r="FH124" s="63">
        <v>98.544303797468345</v>
      </c>
      <c r="FI124" s="63">
        <v>100.4424778761062</v>
      </c>
      <c r="FJ124" s="64">
        <v>104.80582524271844</v>
      </c>
      <c r="FK124" s="63">
        <v>102.52475247524754</v>
      </c>
      <c r="FL124" s="64">
        <v>104.72854640980735</v>
      </c>
      <c r="FM124" s="64">
        <v>98.220338983050851</v>
      </c>
      <c r="FN124" s="65">
        <v>115.78419982573337</v>
      </c>
      <c r="FO124" s="63">
        <v>106.953125</v>
      </c>
      <c r="FP124" s="64">
        <v>100.54054054054055</v>
      </c>
      <c r="FQ124" s="63">
        <v>118</v>
      </c>
      <c r="FR124" s="63">
        <v>107.67918088737201</v>
      </c>
      <c r="FS124" s="63">
        <v>96.930232558139537</v>
      </c>
      <c r="FT124" s="63">
        <v>98.544303797468345</v>
      </c>
      <c r="FU124" s="63">
        <v>99.026548672566378</v>
      </c>
      <c r="FV124" s="64">
        <v>102.03883495145631</v>
      </c>
      <c r="FW124" s="63">
        <v>102.52475247524754</v>
      </c>
      <c r="FX124" s="64">
        <v>104.41330998248687</v>
      </c>
      <c r="FY124" s="64">
        <v>97.79661016949153</v>
      </c>
      <c r="FZ124" s="65">
        <v>118.52672088295091</v>
      </c>
      <c r="GA124" s="63">
        <v>104.6875</v>
      </c>
      <c r="GB124" s="64">
        <v>100.27027027027027</v>
      </c>
      <c r="GC124" s="63">
        <v>118</v>
      </c>
      <c r="GD124" s="63">
        <v>106.60409556313994</v>
      </c>
      <c r="GE124" s="63">
        <v>98.465116279069775</v>
      </c>
      <c r="GF124" s="63">
        <v>99.303797468354418</v>
      </c>
      <c r="GG124" s="63">
        <v>97.787610619469035</v>
      </c>
      <c r="GH124" s="64">
        <v>100.4368932038835</v>
      </c>
      <c r="GI124" s="63">
        <v>97.326732673267344</v>
      </c>
      <c r="GJ124" s="64">
        <v>101.52364273204903</v>
      </c>
      <c r="GK124" s="64">
        <v>96.864406779661024</v>
      </c>
    </row>
    <row r="125" spans="1:193" x14ac:dyDescent="0.25">
      <c r="A125" s="16" t="s">
        <v>55</v>
      </c>
      <c r="B125" s="60">
        <v>110.64333430148126</v>
      </c>
      <c r="C125" s="60">
        <v>108.359375</v>
      </c>
      <c r="D125" s="61">
        <v>102.16216216216216</v>
      </c>
      <c r="E125" s="60">
        <v>108.58333333333333</v>
      </c>
      <c r="F125" s="60">
        <v>106.91126279863482</v>
      </c>
      <c r="G125" s="60">
        <v>101.11627906976744</v>
      </c>
      <c r="H125" s="60">
        <v>101.64556962025316</v>
      </c>
      <c r="I125" s="60">
        <v>102.38938053097345</v>
      </c>
      <c r="J125" s="61">
        <v>107.57281553398057</v>
      </c>
      <c r="K125" s="60">
        <v>98.737623762376245</v>
      </c>
      <c r="L125" s="61">
        <v>106.46234676007005</v>
      </c>
      <c r="M125" s="61">
        <v>102.88135593220339</v>
      </c>
      <c r="N125" s="62">
        <v>113.01336044147546</v>
      </c>
      <c r="O125" s="60">
        <v>107.65625</v>
      </c>
      <c r="P125" s="61">
        <v>101.08108108108108</v>
      </c>
      <c r="Q125" s="60">
        <v>108.58333333333333</v>
      </c>
      <c r="R125" s="60">
        <v>105.42662116040957</v>
      </c>
      <c r="S125" s="60">
        <v>100.27906976744187</v>
      </c>
      <c r="T125" s="60">
        <v>103.86075949367088</v>
      </c>
      <c r="U125" s="60">
        <v>102.83185840707965</v>
      </c>
      <c r="V125" s="61">
        <v>105.67961165048544</v>
      </c>
      <c r="W125" s="60">
        <v>98.737623762376245</v>
      </c>
      <c r="X125" s="61">
        <v>104.04553415061295</v>
      </c>
      <c r="Y125" s="61">
        <v>103.72881355932203</v>
      </c>
      <c r="Z125" s="62">
        <v>112.55591054313098</v>
      </c>
      <c r="AA125" s="60">
        <v>106.328125</v>
      </c>
      <c r="AB125" s="61">
        <v>98.64864864864866</v>
      </c>
      <c r="AC125" s="60">
        <v>108.58333333333333</v>
      </c>
      <c r="AD125" s="60">
        <v>107.67918088737201</v>
      </c>
      <c r="AE125" s="60">
        <v>102.09302325581396</v>
      </c>
      <c r="AF125" s="60">
        <v>101.64556962025316</v>
      </c>
      <c r="AG125" s="60">
        <v>102.30088495575221</v>
      </c>
      <c r="AH125" s="61">
        <v>101.89320388349515</v>
      </c>
      <c r="AI125" s="60">
        <v>98.737623762376245</v>
      </c>
      <c r="AJ125" s="61">
        <v>105.67425569176882</v>
      </c>
      <c r="AK125" s="61">
        <v>102.79661016949153</v>
      </c>
      <c r="AL125" s="62">
        <v>110.23598605866977</v>
      </c>
      <c r="AM125" s="60">
        <v>104.6875</v>
      </c>
      <c r="AN125" s="61">
        <v>98.108108108108112</v>
      </c>
      <c r="AO125" s="60">
        <v>108.58333333333333</v>
      </c>
      <c r="AP125" s="60">
        <v>107.78156996587032</v>
      </c>
      <c r="AQ125" s="60">
        <v>99.441860465116278</v>
      </c>
      <c r="AR125" s="60">
        <v>103.54430379746836</v>
      </c>
      <c r="AS125" s="60">
        <v>102.30088495575221</v>
      </c>
      <c r="AT125" s="61">
        <v>100</v>
      </c>
      <c r="AU125" s="60">
        <v>98.737623762376245</v>
      </c>
      <c r="AV125" s="61">
        <v>105.35901926444834</v>
      </c>
      <c r="AW125" s="61">
        <v>102.54237288135593</v>
      </c>
      <c r="AX125" s="62">
        <v>110.27519604995643</v>
      </c>
      <c r="AY125" s="60">
        <v>105.078125</v>
      </c>
      <c r="AZ125" s="61">
        <v>97.567567567567565</v>
      </c>
      <c r="BA125" s="60">
        <v>108.58333333333333</v>
      </c>
      <c r="BB125" s="60">
        <v>107.83276450511946</v>
      </c>
      <c r="BC125" s="60">
        <v>102.09302325581396</v>
      </c>
      <c r="BD125" s="60">
        <v>103.60759493670886</v>
      </c>
      <c r="BE125" s="60">
        <v>104.24778761061948</v>
      </c>
      <c r="BF125" s="61">
        <v>102.18446601941747</v>
      </c>
      <c r="BG125" s="60">
        <v>98.737623762376245</v>
      </c>
      <c r="BH125" s="61">
        <v>106.14711033274955</v>
      </c>
      <c r="BI125" s="61">
        <v>103.64406779661017</v>
      </c>
      <c r="BJ125" s="62">
        <v>111.51466744118501</v>
      </c>
      <c r="BK125" s="60">
        <v>107.265625</v>
      </c>
      <c r="BL125" s="61">
        <v>101.08108108108108</v>
      </c>
      <c r="BM125" s="60">
        <v>108.58333333333333</v>
      </c>
      <c r="BN125" s="60">
        <v>103.94197952218431</v>
      </c>
      <c r="BO125" s="60">
        <v>98.325581395348834</v>
      </c>
      <c r="BP125" s="60">
        <v>100.31645569620252</v>
      </c>
      <c r="BQ125" s="60">
        <v>103.71681415929204</v>
      </c>
      <c r="BR125" s="61">
        <v>104.36893203883494</v>
      </c>
      <c r="BS125" s="60">
        <v>98.737623762376245</v>
      </c>
      <c r="BT125" s="61">
        <v>102.94220665499124</v>
      </c>
      <c r="BU125" s="61">
        <v>102.28813559322033</v>
      </c>
      <c r="BV125" s="62">
        <v>111.98736566947429</v>
      </c>
      <c r="BW125" s="60">
        <v>107.5</v>
      </c>
      <c r="BX125" s="61">
        <v>101.08108108108108</v>
      </c>
      <c r="BY125" s="60">
        <v>108.58333333333333</v>
      </c>
      <c r="BZ125" s="60">
        <v>103.32764505119454</v>
      </c>
      <c r="CA125" s="60">
        <v>98.325581395348834</v>
      </c>
      <c r="CB125" s="60">
        <v>102.27848101265822</v>
      </c>
      <c r="CC125" s="60">
        <v>104.07079646017699</v>
      </c>
      <c r="CD125" s="61">
        <v>102.91262135922329</v>
      </c>
      <c r="CE125" s="60">
        <v>98.737623762376245</v>
      </c>
      <c r="CF125" s="61">
        <v>105.14886164623466</v>
      </c>
      <c r="CG125" s="61">
        <v>102.11864406779661</v>
      </c>
      <c r="CH125" s="62">
        <v>110.12489108335754</v>
      </c>
      <c r="CI125" s="60">
        <v>106.953125</v>
      </c>
      <c r="CJ125" s="61">
        <v>100.54054054054055</v>
      </c>
      <c r="CK125" s="60">
        <v>108.58333333333333</v>
      </c>
      <c r="CL125" s="60">
        <v>106.04095563139933</v>
      </c>
      <c r="CM125" s="60">
        <v>98.604651162790702</v>
      </c>
      <c r="CN125" s="60">
        <v>105.25316455696202</v>
      </c>
      <c r="CO125" s="60">
        <v>104.60176991150443</v>
      </c>
      <c r="CP125" s="61">
        <v>102.76699029126213</v>
      </c>
      <c r="CQ125" s="60">
        <v>98.737623762376245</v>
      </c>
      <c r="CR125" s="61">
        <v>105.67425569176882</v>
      </c>
      <c r="CS125" s="61">
        <v>101.77966101694915</v>
      </c>
      <c r="CT125" s="62">
        <v>111.56476909671798</v>
      </c>
      <c r="CU125" s="60">
        <v>108.4375</v>
      </c>
      <c r="CV125" s="61">
        <v>101.62162162162163</v>
      </c>
      <c r="CW125" s="60">
        <v>108.58333333333333</v>
      </c>
      <c r="CX125" s="60">
        <v>109.26621160409556</v>
      </c>
      <c r="CY125" s="60">
        <v>99.162790697674424</v>
      </c>
      <c r="CZ125" s="60">
        <v>104.24050632911391</v>
      </c>
      <c r="DA125" s="60">
        <v>103.53982300884957</v>
      </c>
      <c r="DB125" s="61">
        <v>103.34951456310679</v>
      </c>
      <c r="DC125" s="60">
        <v>98.737623762376245</v>
      </c>
      <c r="DD125" s="61">
        <v>106.35726795096322</v>
      </c>
      <c r="DE125" s="61">
        <v>101.44067796610169</v>
      </c>
      <c r="DF125" s="62">
        <v>111.46456578565204</v>
      </c>
      <c r="DG125" s="60">
        <v>107.890625</v>
      </c>
      <c r="DH125" s="61">
        <v>101.35135135135135</v>
      </c>
      <c r="DI125" s="60">
        <v>108.58333333333333</v>
      </c>
      <c r="DJ125" s="60">
        <v>107.88395904436861</v>
      </c>
      <c r="DK125" s="60">
        <v>99.860465116279073</v>
      </c>
      <c r="DL125" s="60">
        <v>106.77215189873417</v>
      </c>
      <c r="DM125" s="60">
        <v>104.33628318584071</v>
      </c>
      <c r="DN125" s="61">
        <v>101.60194174757281</v>
      </c>
      <c r="DO125" s="60">
        <v>98.737623762376245</v>
      </c>
      <c r="DP125" s="61">
        <v>106.72504378283712</v>
      </c>
      <c r="DQ125" s="61">
        <v>101.94915254237289</v>
      </c>
      <c r="DR125" s="62">
        <v>112.24223061283763</v>
      </c>
      <c r="DS125" s="60">
        <v>108.75</v>
      </c>
      <c r="DT125" s="61">
        <v>101.35135135135135</v>
      </c>
      <c r="DU125" s="60">
        <v>114.66666666666666</v>
      </c>
      <c r="DV125" s="60">
        <v>107.78156996587032</v>
      </c>
      <c r="DW125" s="60">
        <v>100.55813953488372</v>
      </c>
      <c r="DX125" s="60">
        <v>102.84810126582278</v>
      </c>
      <c r="DY125" s="60">
        <v>102.21238938053098</v>
      </c>
      <c r="DZ125" s="61">
        <v>102.91262135922329</v>
      </c>
      <c r="EA125" s="60">
        <v>98.737623762376245</v>
      </c>
      <c r="EB125" s="61">
        <v>104.83362521891418</v>
      </c>
      <c r="EC125" s="61">
        <v>102.37288135593219</v>
      </c>
      <c r="ED125" s="62">
        <v>115.36595991867557</v>
      </c>
      <c r="EE125" s="60">
        <v>107.65625</v>
      </c>
      <c r="EF125" s="61">
        <v>100.81081081081082</v>
      </c>
      <c r="EG125" s="60">
        <v>114.66666666666666</v>
      </c>
      <c r="EH125" s="60">
        <v>108.29351535836179</v>
      </c>
      <c r="EI125" s="60">
        <v>100.13953488372093</v>
      </c>
      <c r="EJ125" s="60">
        <v>101.51898734177215</v>
      </c>
      <c r="EK125" s="60">
        <v>102.83185840707965</v>
      </c>
      <c r="EL125" s="61">
        <v>104.51456310679612</v>
      </c>
      <c r="EM125" s="60">
        <v>98.737623762376245</v>
      </c>
      <c r="EN125" s="61">
        <v>103.30998248686514</v>
      </c>
      <c r="EO125" s="61">
        <v>99.745762711864401</v>
      </c>
      <c r="EP125" s="62">
        <v>116.84940458902119</v>
      </c>
      <c r="EQ125" s="60">
        <v>107.65625</v>
      </c>
      <c r="ER125" s="61">
        <v>102.16216216216216</v>
      </c>
      <c r="ES125" s="60">
        <v>114.66666666666666</v>
      </c>
      <c r="ET125" s="60">
        <v>108.65187713310581</v>
      </c>
      <c r="EU125" s="60">
        <v>98.04651162790698</v>
      </c>
      <c r="EV125" s="60">
        <v>101.01265822784809</v>
      </c>
      <c r="EW125" s="60">
        <v>100.4424778761062</v>
      </c>
      <c r="EX125" s="61">
        <v>103.20388349514563</v>
      </c>
      <c r="EY125" s="60">
        <v>98.737623762376245</v>
      </c>
      <c r="EZ125" s="61">
        <v>105.72679509632223</v>
      </c>
      <c r="FA125" s="61">
        <v>100</v>
      </c>
      <c r="FB125" s="62">
        <v>115.57072320650596</v>
      </c>
      <c r="FC125" s="60">
        <v>105.9375</v>
      </c>
      <c r="FD125" s="61">
        <v>101.62162162162163</v>
      </c>
      <c r="FE125" s="60">
        <v>114.66666666666666</v>
      </c>
      <c r="FF125" s="60">
        <v>111.00682593856655</v>
      </c>
      <c r="FG125" s="60">
        <v>97.767441860465112</v>
      </c>
      <c r="FH125" s="60">
        <v>101.01265822784809</v>
      </c>
      <c r="FI125" s="60">
        <v>101.68141592920354</v>
      </c>
      <c r="FJ125" s="61">
        <v>104.07766990291262</v>
      </c>
      <c r="FK125" s="60">
        <v>98.737623762376245</v>
      </c>
      <c r="FL125" s="61">
        <v>106.04203152364272</v>
      </c>
      <c r="FM125" s="61">
        <v>99.491525423728817</v>
      </c>
      <c r="FN125" s="62">
        <v>116.71216961951785</v>
      </c>
      <c r="FO125" s="60">
        <v>105.9375</v>
      </c>
      <c r="FP125" s="61">
        <v>101.62162162162163</v>
      </c>
      <c r="FQ125" s="60">
        <v>118.83333333333331</v>
      </c>
      <c r="FR125" s="60">
        <v>110.23890784982936</v>
      </c>
      <c r="FS125" s="60">
        <v>100</v>
      </c>
      <c r="FT125" s="60">
        <v>101.01265822784809</v>
      </c>
      <c r="FU125" s="60">
        <v>102.30088495575221</v>
      </c>
      <c r="FV125" s="61">
        <v>103.05825242718447</v>
      </c>
      <c r="FW125" s="60">
        <v>98.737623762376245</v>
      </c>
      <c r="FX125" s="61">
        <v>105.88441330998248</v>
      </c>
      <c r="FY125" s="61">
        <v>100.84745762711864</v>
      </c>
      <c r="FZ125" s="62">
        <v>120.25413883241359</v>
      </c>
      <c r="GA125" s="60">
        <v>107.5</v>
      </c>
      <c r="GB125" s="61">
        <v>101.62162162162163</v>
      </c>
      <c r="GC125" s="60">
        <v>118.83333333333331</v>
      </c>
      <c r="GD125" s="60">
        <v>109.11262798634813</v>
      </c>
      <c r="GE125" s="60">
        <v>97.906976744186053</v>
      </c>
      <c r="GF125" s="60">
        <v>100.0632911392405</v>
      </c>
      <c r="GG125" s="60">
        <v>100.35398230088497</v>
      </c>
      <c r="GH125" s="61">
        <v>105.09708737864077</v>
      </c>
      <c r="GI125" s="60">
        <v>97.920792079207928</v>
      </c>
      <c r="GJ125" s="61">
        <v>104.88616462346759</v>
      </c>
      <c r="GK125" s="61">
        <v>98.135593220338976</v>
      </c>
    </row>
    <row r="126" spans="1:193" x14ac:dyDescent="0.25">
      <c r="A126" s="16" t="s">
        <v>56</v>
      </c>
      <c r="B126" s="60">
        <v>100.42477490560557</v>
      </c>
      <c r="C126" s="60">
        <v>102.8125</v>
      </c>
      <c r="D126" s="61">
        <v>103.51351351351352</v>
      </c>
      <c r="E126" s="60">
        <v>104.41666666666666</v>
      </c>
      <c r="F126" s="60">
        <v>101.99658703071673</v>
      </c>
      <c r="G126" s="60">
        <v>101.11627906976744</v>
      </c>
      <c r="H126" s="60">
        <v>104.62025316455696</v>
      </c>
      <c r="I126" s="60">
        <v>102.0353982300885</v>
      </c>
      <c r="J126" s="61">
        <v>96.213592233009706</v>
      </c>
      <c r="K126" s="60">
        <v>103.34158415841586</v>
      </c>
      <c r="L126" s="61">
        <v>103.99299474605954</v>
      </c>
      <c r="M126" s="61">
        <v>100.76271186440678</v>
      </c>
      <c r="N126" s="62">
        <v>100.36160325297705</v>
      </c>
      <c r="O126" s="60">
        <v>102.03125</v>
      </c>
      <c r="P126" s="61">
        <v>101.35135135135135</v>
      </c>
      <c r="Q126" s="60">
        <v>104.41666666666666</v>
      </c>
      <c r="R126" s="60">
        <v>101.07508532423209</v>
      </c>
      <c r="S126" s="60">
        <v>102.65116279069767</v>
      </c>
      <c r="T126" s="60">
        <v>103.41772151898734</v>
      </c>
      <c r="U126" s="60">
        <v>99.734513274336294</v>
      </c>
      <c r="V126" s="61">
        <v>102.76699029126213</v>
      </c>
      <c r="W126" s="60">
        <v>103.34158415841586</v>
      </c>
      <c r="X126" s="61">
        <v>100.84063047285463</v>
      </c>
      <c r="Y126" s="61">
        <v>97.033898305084747</v>
      </c>
      <c r="Z126" s="62">
        <v>101.80148126633749</v>
      </c>
      <c r="AA126" s="60">
        <v>98.90625</v>
      </c>
      <c r="AB126" s="61">
        <v>100.27027027027027</v>
      </c>
      <c r="AC126" s="60">
        <v>104.41666666666666</v>
      </c>
      <c r="AD126" s="60">
        <v>104.40273037542663</v>
      </c>
      <c r="AE126" s="60">
        <v>97.627906976744185</v>
      </c>
      <c r="AF126" s="60">
        <v>104.49367088607595</v>
      </c>
      <c r="AG126" s="60">
        <v>98.672566371681413</v>
      </c>
      <c r="AH126" s="61">
        <v>101.89320388349515</v>
      </c>
      <c r="AI126" s="60">
        <v>103.34158415841586</v>
      </c>
      <c r="AJ126" s="61">
        <v>100.31523642732049</v>
      </c>
      <c r="AK126" s="61">
        <v>96.52542372881355</v>
      </c>
      <c r="AL126" s="62">
        <v>101.1741214057508</v>
      </c>
      <c r="AM126" s="60">
        <v>99.375</v>
      </c>
      <c r="AN126" s="61">
        <v>98.378378378378372</v>
      </c>
      <c r="AO126" s="60">
        <v>104.41666666666666</v>
      </c>
      <c r="AP126" s="60">
        <v>102.81569965870308</v>
      </c>
      <c r="AQ126" s="60">
        <v>97.348837209302332</v>
      </c>
      <c r="AR126" s="60">
        <v>105.94936708860759</v>
      </c>
      <c r="AS126" s="60">
        <v>100.4424778761062</v>
      </c>
      <c r="AT126" s="61">
        <v>95.631067961165044</v>
      </c>
      <c r="AU126" s="60">
        <v>103.34158415841586</v>
      </c>
      <c r="AV126" s="61">
        <v>101.47110332749561</v>
      </c>
      <c r="AW126" s="61">
        <v>97.881355932203391</v>
      </c>
      <c r="AX126" s="62">
        <v>101.32006970665117</v>
      </c>
      <c r="AY126" s="60">
        <v>102.34375</v>
      </c>
      <c r="AZ126" s="61">
        <v>99.189189189189179</v>
      </c>
      <c r="BA126" s="60">
        <v>104.41666666666666</v>
      </c>
      <c r="BB126" s="60">
        <v>100.81911262798636</v>
      </c>
      <c r="BC126" s="60">
        <v>96.232558139534888</v>
      </c>
      <c r="BD126" s="60">
        <v>108.29113924050633</v>
      </c>
      <c r="BE126" s="60">
        <v>102.83185840707965</v>
      </c>
      <c r="BF126" s="61">
        <v>96.359223300970868</v>
      </c>
      <c r="BG126" s="60">
        <v>103.34158415841586</v>
      </c>
      <c r="BH126" s="61">
        <v>99.947460595446586</v>
      </c>
      <c r="BI126" s="61">
        <v>97.79661016949153</v>
      </c>
      <c r="BJ126" s="62">
        <v>100.82340981702004</v>
      </c>
      <c r="BK126" s="60">
        <v>100.390625</v>
      </c>
      <c r="BL126" s="61">
        <v>96.756756756756758</v>
      </c>
      <c r="BM126" s="60">
        <v>104.41666666666666</v>
      </c>
      <c r="BN126" s="60">
        <v>99.948805460750862</v>
      </c>
      <c r="BO126" s="60">
        <v>95.813953488372093</v>
      </c>
      <c r="BP126" s="60">
        <v>106.58227848101265</v>
      </c>
      <c r="BQ126" s="60">
        <v>104.51327433628319</v>
      </c>
      <c r="BR126" s="61">
        <v>92.572815533980588</v>
      </c>
      <c r="BS126" s="60">
        <v>103.34158415841586</v>
      </c>
      <c r="BT126" s="61">
        <v>98.476357267950959</v>
      </c>
      <c r="BU126" s="61">
        <v>97.627118644067806</v>
      </c>
      <c r="BV126" s="62">
        <v>101.59453964565785</v>
      </c>
      <c r="BW126" s="60">
        <v>102.8125</v>
      </c>
      <c r="BX126" s="61">
        <v>97.837837837837839</v>
      </c>
      <c r="BY126" s="60">
        <v>104.41666666666666</v>
      </c>
      <c r="BZ126" s="60">
        <v>99.027303754266214</v>
      </c>
      <c r="CA126" s="60">
        <v>97.209302325581405</v>
      </c>
      <c r="CB126" s="60">
        <v>106.51898734177215</v>
      </c>
      <c r="CC126" s="60">
        <v>103.71681415929204</v>
      </c>
      <c r="CD126" s="61">
        <v>100.58252427184466</v>
      </c>
      <c r="CE126" s="60">
        <v>103.34158415841586</v>
      </c>
      <c r="CF126" s="61">
        <v>99.6847635726795</v>
      </c>
      <c r="CG126" s="61">
        <v>97.288135593220332</v>
      </c>
      <c r="CH126" s="62">
        <v>101.17847807144932</v>
      </c>
      <c r="CI126" s="60">
        <v>102.109375</v>
      </c>
      <c r="CJ126" s="61">
        <v>100.27027027027027</v>
      </c>
      <c r="CK126" s="60">
        <v>104.41666666666666</v>
      </c>
      <c r="CL126" s="60">
        <v>102.61092150170649</v>
      </c>
      <c r="CM126" s="60">
        <v>98.325581395348834</v>
      </c>
      <c r="CN126" s="60">
        <v>102.0886075949367</v>
      </c>
      <c r="CO126" s="60">
        <v>104.07079646017699</v>
      </c>
      <c r="CP126" s="61">
        <v>101.74757281553397</v>
      </c>
      <c r="CQ126" s="60">
        <v>103.34158415841586</v>
      </c>
      <c r="CR126" s="61">
        <v>102.36427320490367</v>
      </c>
      <c r="CS126" s="61">
        <v>93.220338983050851</v>
      </c>
      <c r="CT126" s="62">
        <v>103.00609933197792</v>
      </c>
      <c r="CU126" s="60">
        <v>106.171875</v>
      </c>
      <c r="CV126" s="61">
        <v>102.70270270270271</v>
      </c>
      <c r="CW126" s="60">
        <v>104.41666666666666</v>
      </c>
      <c r="CX126" s="60">
        <v>104.45392491467578</v>
      </c>
      <c r="CY126" s="60">
        <v>96.79069767441861</v>
      </c>
      <c r="CZ126" s="60">
        <v>98.797468354430379</v>
      </c>
      <c r="DA126" s="60">
        <v>104.42477876106194</v>
      </c>
      <c r="DB126" s="61">
        <v>104.07766990291262</v>
      </c>
      <c r="DC126" s="60">
        <v>103.34158415841586</v>
      </c>
      <c r="DD126" s="61">
        <v>104.09807355516637</v>
      </c>
      <c r="DE126" s="61">
        <v>96.355932203389827</v>
      </c>
      <c r="DF126" s="62">
        <v>103.9776357827476</v>
      </c>
      <c r="DG126" s="60">
        <v>107.890625</v>
      </c>
      <c r="DH126" s="61">
        <v>102.97297297297298</v>
      </c>
      <c r="DI126" s="60">
        <v>104.41666666666666</v>
      </c>
      <c r="DJ126" s="60">
        <v>111.31399317406144</v>
      </c>
      <c r="DK126" s="60">
        <v>100.97674418604652</v>
      </c>
      <c r="DL126" s="60">
        <v>104.68354430379746</v>
      </c>
      <c r="DM126" s="60">
        <v>104.86725663716815</v>
      </c>
      <c r="DN126" s="61">
        <v>107.86407766990291</v>
      </c>
      <c r="DO126" s="60">
        <v>103.34158415841586</v>
      </c>
      <c r="DP126" s="61">
        <v>103.36252189141857</v>
      </c>
      <c r="DQ126" s="61">
        <v>103.22033898305084</v>
      </c>
      <c r="DR126" s="62">
        <v>103.14551263433052</v>
      </c>
      <c r="DS126" s="60">
        <v>102.5</v>
      </c>
      <c r="DT126" s="61">
        <v>99.729729729729726</v>
      </c>
      <c r="DU126" s="60">
        <v>118.5</v>
      </c>
      <c r="DV126" s="60">
        <v>108.54948805460751</v>
      </c>
      <c r="DW126" s="60">
        <v>100.13953488372093</v>
      </c>
      <c r="DX126" s="60">
        <v>102.53164556962025</v>
      </c>
      <c r="DY126" s="60">
        <v>104.95575221238938</v>
      </c>
      <c r="DZ126" s="61">
        <v>100</v>
      </c>
      <c r="EA126" s="60">
        <v>103.34158415841586</v>
      </c>
      <c r="EB126" s="61">
        <v>99.789842381786329</v>
      </c>
      <c r="EC126" s="61">
        <v>100.2542372881356</v>
      </c>
      <c r="ED126" s="62">
        <v>105.68762706941621</v>
      </c>
      <c r="EE126" s="60">
        <v>105.859375</v>
      </c>
      <c r="EF126" s="61">
        <v>101.62162162162163</v>
      </c>
      <c r="EG126" s="60">
        <v>118.5</v>
      </c>
      <c r="EH126" s="60">
        <v>112.59385665529011</v>
      </c>
      <c r="EI126" s="60">
        <v>102.79069767441861</v>
      </c>
      <c r="EJ126" s="60">
        <v>104.43037974683544</v>
      </c>
      <c r="EK126" s="60">
        <v>103.09734513274337</v>
      </c>
      <c r="EL126" s="61">
        <v>105.24271844660194</v>
      </c>
      <c r="EM126" s="60">
        <v>103.34158415841586</v>
      </c>
      <c r="EN126" s="61">
        <v>105.72679509632223</v>
      </c>
      <c r="EO126" s="61">
        <v>102.79661016949153</v>
      </c>
      <c r="EP126" s="62">
        <v>107.89209991286668</v>
      </c>
      <c r="EQ126" s="60">
        <v>103.75</v>
      </c>
      <c r="ER126" s="61">
        <v>102.43243243243244</v>
      </c>
      <c r="ES126" s="60">
        <v>118.5</v>
      </c>
      <c r="ET126" s="60">
        <v>109.11262798634813</v>
      </c>
      <c r="EU126" s="60">
        <v>101.81395348837209</v>
      </c>
      <c r="EV126" s="60">
        <v>107.91139240506328</v>
      </c>
      <c r="EW126" s="60">
        <v>102.65486725663717</v>
      </c>
      <c r="EX126" s="61">
        <v>106.99029126213591</v>
      </c>
      <c r="EY126" s="60">
        <v>103.34158415841586</v>
      </c>
      <c r="EZ126" s="61">
        <v>102.83712784588441</v>
      </c>
      <c r="FA126" s="61">
        <v>100</v>
      </c>
      <c r="FB126" s="62">
        <v>107.52396166134184</v>
      </c>
      <c r="FC126" s="60">
        <v>102.890625</v>
      </c>
      <c r="FD126" s="61">
        <v>101.35135135135135</v>
      </c>
      <c r="FE126" s="60">
        <v>118.5</v>
      </c>
      <c r="FF126" s="60">
        <v>109.72696245733789</v>
      </c>
      <c r="FG126" s="60">
        <v>99.720930232558146</v>
      </c>
      <c r="FH126" s="60">
        <v>107.91139240506328</v>
      </c>
      <c r="FI126" s="60">
        <v>101.68141592920354</v>
      </c>
      <c r="FJ126" s="61">
        <v>101.74757281553397</v>
      </c>
      <c r="FK126" s="60">
        <v>103.34158415841586</v>
      </c>
      <c r="FL126" s="61">
        <v>103.88791593695271</v>
      </c>
      <c r="FM126" s="61">
        <v>100.16949152542374</v>
      </c>
      <c r="FN126" s="62">
        <v>109.68922451350565</v>
      </c>
      <c r="FO126" s="60">
        <v>102.5</v>
      </c>
      <c r="FP126" s="61">
        <v>102.16216216216216</v>
      </c>
      <c r="FQ126" s="60">
        <v>115.33333333333333</v>
      </c>
      <c r="FR126" s="60">
        <v>109.21501706484642</v>
      </c>
      <c r="FS126" s="60">
        <v>100</v>
      </c>
      <c r="FT126" s="60">
        <v>107.91139240506328</v>
      </c>
      <c r="FU126" s="60">
        <v>100.53097345132743</v>
      </c>
      <c r="FV126" s="61">
        <v>103.64077669902912</v>
      </c>
      <c r="FW126" s="60">
        <v>103.34158415841586</v>
      </c>
      <c r="FX126" s="61">
        <v>105.41155866900175</v>
      </c>
      <c r="FY126" s="61">
        <v>100.33898305084746</v>
      </c>
      <c r="FZ126" s="62">
        <v>110.61501597444089</v>
      </c>
      <c r="GA126" s="60">
        <v>102.265625</v>
      </c>
      <c r="GB126" s="61">
        <v>102.70270270270271</v>
      </c>
      <c r="GC126" s="60">
        <v>115.33333333333333</v>
      </c>
      <c r="GD126" s="60">
        <v>107.42320819112629</v>
      </c>
      <c r="GE126" s="60">
        <v>95.674418604651166</v>
      </c>
      <c r="GF126" s="60">
        <v>103.79746835443038</v>
      </c>
      <c r="GG126" s="60">
        <v>99.911504424778755</v>
      </c>
      <c r="GH126" s="61">
        <v>105.67961165048544</v>
      </c>
      <c r="GI126" s="60">
        <v>99.10891089108911</v>
      </c>
      <c r="GJ126" s="61">
        <v>101.31348511383537</v>
      </c>
      <c r="GK126" s="61">
        <v>98.135593220338976</v>
      </c>
    </row>
    <row r="127" spans="1:193" x14ac:dyDescent="0.25">
      <c r="A127" s="16" t="s">
        <v>57</v>
      </c>
      <c r="B127" s="60">
        <v>93.62837641591635</v>
      </c>
      <c r="C127" s="60">
        <v>84.140625</v>
      </c>
      <c r="D127" s="61">
        <v>85.675675675675677</v>
      </c>
      <c r="E127" s="60">
        <v>100.75</v>
      </c>
      <c r="F127" s="60">
        <v>95.290102389078513</v>
      </c>
      <c r="G127" s="60">
        <v>101.67441860465117</v>
      </c>
      <c r="H127" s="60">
        <v>82.974683544303787</v>
      </c>
      <c r="I127" s="60">
        <v>81.415929203539832</v>
      </c>
      <c r="J127" s="61">
        <v>106.69902912621359</v>
      </c>
      <c r="K127" s="60">
        <v>78.019801980198025</v>
      </c>
      <c r="L127" s="61">
        <v>90.595446584938699</v>
      </c>
      <c r="M127" s="61">
        <v>100.50847457627118</v>
      </c>
      <c r="N127" s="62">
        <v>94.78942782457159</v>
      </c>
      <c r="O127" s="60">
        <v>87.03125</v>
      </c>
      <c r="P127" s="61">
        <v>74.594594594594597</v>
      </c>
      <c r="Q127" s="60">
        <v>100.75</v>
      </c>
      <c r="R127" s="60">
        <v>94.829351535836182</v>
      </c>
      <c r="S127" s="60">
        <v>90.930232558139537</v>
      </c>
      <c r="T127" s="60">
        <v>85.949367088607588</v>
      </c>
      <c r="U127" s="60">
        <v>85.840707964601776</v>
      </c>
      <c r="V127" s="61">
        <v>99.417475728155324</v>
      </c>
      <c r="W127" s="60">
        <v>78.019801980198025</v>
      </c>
      <c r="X127" s="61">
        <v>92.17162872154114</v>
      </c>
      <c r="Y127" s="61">
        <v>102.37288135593219</v>
      </c>
      <c r="Z127" s="62">
        <v>98.442492012779553</v>
      </c>
      <c r="AA127" s="60">
        <v>91.015625</v>
      </c>
      <c r="AB127" s="61">
        <v>92.702702702702695</v>
      </c>
      <c r="AC127" s="60">
        <v>100.75</v>
      </c>
      <c r="AD127" s="60">
        <v>92.679180887372027</v>
      </c>
      <c r="AE127" s="60">
        <v>98.744186046511629</v>
      </c>
      <c r="AF127" s="60">
        <v>89.050632911392398</v>
      </c>
      <c r="AG127" s="60">
        <v>87.787610619469035</v>
      </c>
      <c r="AH127" s="61">
        <v>106.40776699029126</v>
      </c>
      <c r="AI127" s="60">
        <v>78.019801980198025</v>
      </c>
      <c r="AJ127" s="61">
        <v>84.86865148861645</v>
      </c>
      <c r="AK127" s="61">
        <v>95.423728813559322</v>
      </c>
      <c r="AL127" s="62">
        <v>97.701858844031364</v>
      </c>
      <c r="AM127" s="60">
        <v>94.921875</v>
      </c>
      <c r="AN127" s="61">
        <v>93.243243243243242</v>
      </c>
      <c r="AO127" s="60">
        <v>100.75</v>
      </c>
      <c r="AP127" s="60">
        <v>98.310580204778162</v>
      </c>
      <c r="AQ127" s="60">
        <v>94.418604651162795</v>
      </c>
      <c r="AR127" s="60">
        <v>99.620253164556956</v>
      </c>
      <c r="AS127" s="60">
        <v>74.955752212389385</v>
      </c>
      <c r="AT127" s="61">
        <v>105.24271844660194</v>
      </c>
      <c r="AU127" s="60">
        <v>78.019801980198025</v>
      </c>
      <c r="AV127" s="61">
        <v>90.490367775831871</v>
      </c>
      <c r="AW127" s="61">
        <v>87.20338983050847</v>
      </c>
      <c r="AX127" s="62">
        <v>97.414318907929129</v>
      </c>
      <c r="AY127" s="60">
        <v>90.3125</v>
      </c>
      <c r="AZ127" s="61">
        <v>85.945945945945951</v>
      </c>
      <c r="BA127" s="60">
        <v>100.75</v>
      </c>
      <c r="BB127" s="60">
        <v>88.686006825938577</v>
      </c>
      <c r="BC127" s="60">
        <v>77.813953488372093</v>
      </c>
      <c r="BD127" s="60">
        <v>93.670886075949369</v>
      </c>
      <c r="BE127" s="60">
        <v>75.929203539823007</v>
      </c>
      <c r="BF127" s="61">
        <v>100.29126213592232</v>
      </c>
      <c r="BG127" s="60">
        <v>78.019801980198025</v>
      </c>
      <c r="BH127" s="61">
        <v>80.823117338003499</v>
      </c>
      <c r="BI127" s="61">
        <v>85.847457627118658</v>
      </c>
      <c r="BJ127" s="62">
        <v>92.931309904153352</v>
      </c>
      <c r="BK127" s="60">
        <v>83.59375</v>
      </c>
      <c r="BL127" s="61">
        <v>85.675675675675677</v>
      </c>
      <c r="BM127" s="60">
        <v>100.75</v>
      </c>
      <c r="BN127" s="60">
        <v>83.924914675767923</v>
      </c>
      <c r="BO127" s="60">
        <v>83.674418604651166</v>
      </c>
      <c r="BP127" s="60">
        <v>86.64556962025317</v>
      </c>
      <c r="BQ127" s="60">
        <v>75.752212389380531</v>
      </c>
      <c r="BR127" s="61">
        <v>104.07766990291262</v>
      </c>
      <c r="BS127" s="60">
        <v>78.019801980198025</v>
      </c>
      <c r="BT127" s="61">
        <v>79.141856392294216</v>
      </c>
      <c r="BU127" s="61">
        <v>82.627118644067806</v>
      </c>
      <c r="BV127" s="62">
        <v>90.254138832413588</v>
      </c>
      <c r="BW127" s="60">
        <v>80.859375</v>
      </c>
      <c r="BX127" s="61">
        <v>90.270270270270274</v>
      </c>
      <c r="BY127" s="60">
        <v>100.75</v>
      </c>
      <c r="BZ127" s="60">
        <v>87.918088737201373</v>
      </c>
      <c r="CA127" s="60">
        <v>87.720930232558146</v>
      </c>
      <c r="CB127" s="60">
        <v>89.746835443037966</v>
      </c>
      <c r="CC127" s="60">
        <v>79.292035398230084</v>
      </c>
      <c r="CD127" s="61">
        <v>106.11650485436893</v>
      </c>
      <c r="CE127" s="60">
        <v>78.019801980198025</v>
      </c>
      <c r="CF127" s="61">
        <v>79.352014010507872</v>
      </c>
      <c r="CG127" s="61">
        <v>82.203389830508485</v>
      </c>
      <c r="CH127" s="62">
        <v>93.905024687772283</v>
      </c>
      <c r="CI127" s="60">
        <v>91.25</v>
      </c>
      <c r="CJ127" s="61">
        <v>95.945945945945951</v>
      </c>
      <c r="CK127" s="60">
        <v>100.75</v>
      </c>
      <c r="CL127" s="60">
        <v>92.73037542662118</v>
      </c>
      <c r="CM127" s="60">
        <v>81.860465116279073</v>
      </c>
      <c r="CN127" s="60">
        <v>93.291139240506325</v>
      </c>
      <c r="CO127" s="60">
        <v>82.743362831858406</v>
      </c>
      <c r="CP127" s="61">
        <v>102.47572815533979</v>
      </c>
      <c r="CQ127" s="60">
        <v>78.019801980198025</v>
      </c>
      <c r="CR127" s="61">
        <v>82.504378283712782</v>
      </c>
      <c r="CS127" s="61">
        <v>75.423728813559322</v>
      </c>
      <c r="CT127" s="62">
        <v>96.497240778390932</v>
      </c>
      <c r="CU127" s="60">
        <v>87.34375</v>
      </c>
      <c r="CV127" s="61">
        <v>98.108108108108112</v>
      </c>
      <c r="CW127" s="60">
        <v>100.75</v>
      </c>
      <c r="CX127" s="60">
        <v>95.23890784982936</v>
      </c>
      <c r="CY127" s="60">
        <v>100.13953488372093</v>
      </c>
      <c r="CZ127" s="60">
        <v>78.924050632911388</v>
      </c>
      <c r="DA127" s="60">
        <v>83.451327433628322</v>
      </c>
      <c r="DB127" s="61">
        <v>99.854368932038824</v>
      </c>
      <c r="DC127" s="60">
        <v>78.019801980198025</v>
      </c>
      <c r="DD127" s="61">
        <v>82.241681260945711</v>
      </c>
      <c r="DE127" s="61">
        <v>88.728813559322035</v>
      </c>
      <c r="DF127" s="62">
        <v>96.329509148997957</v>
      </c>
      <c r="DG127" s="60">
        <v>90.078125</v>
      </c>
      <c r="DH127" s="61">
        <v>84.054054054054049</v>
      </c>
      <c r="DI127" s="60">
        <v>100.75</v>
      </c>
      <c r="DJ127" s="60">
        <v>94.880546075085334</v>
      </c>
      <c r="DK127" s="60">
        <v>99.720930232558146</v>
      </c>
      <c r="DL127" s="60">
        <v>86.898734177215189</v>
      </c>
      <c r="DM127" s="60">
        <v>89.115044247787623</v>
      </c>
      <c r="DN127" s="61">
        <v>103.05825242718447</v>
      </c>
      <c r="DO127" s="60">
        <v>78.019801980198025</v>
      </c>
      <c r="DP127" s="61">
        <v>93.432574430823109</v>
      </c>
      <c r="DQ127" s="61">
        <v>91.949152542372886</v>
      </c>
      <c r="DR127" s="62">
        <v>92.09918675573627</v>
      </c>
      <c r="DS127" s="60">
        <v>85.546875</v>
      </c>
      <c r="DT127" s="61">
        <v>87.297297297297305</v>
      </c>
      <c r="DU127" s="60">
        <v>114.49999999999999</v>
      </c>
      <c r="DV127" s="60">
        <v>90.11945392491468</v>
      </c>
      <c r="DW127" s="60">
        <v>83.116279069767444</v>
      </c>
      <c r="DX127" s="60">
        <v>92.594936708860757</v>
      </c>
      <c r="DY127" s="60">
        <v>86.548672566371678</v>
      </c>
      <c r="DZ127" s="61">
        <v>102.33009708737865</v>
      </c>
      <c r="EA127" s="60">
        <v>78.019801980198025</v>
      </c>
      <c r="EB127" s="61">
        <v>81.768826619964969</v>
      </c>
      <c r="EC127" s="61">
        <v>84.067796610169495</v>
      </c>
      <c r="ED127" s="62">
        <v>95.843740923613126</v>
      </c>
      <c r="EE127" s="60">
        <v>83.75</v>
      </c>
      <c r="EF127" s="61">
        <v>84.054054054054049</v>
      </c>
      <c r="EG127" s="60">
        <v>114.49999999999999</v>
      </c>
      <c r="EH127" s="60">
        <v>96.928327645051198</v>
      </c>
      <c r="EI127" s="60">
        <v>96.372093023255815</v>
      </c>
      <c r="EJ127" s="60">
        <v>101.77215189873417</v>
      </c>
      <c r="EK127" s="60">
        <v>86.194690265486727</v>
      </c>
      <c r="EL127" s="61">
        <v>95.631067961165044</v>
      </c>
      <c r="EM127" s="60">
        <v>78.019801980198025</v>
      </c>
      <c r="EN127" s="61">
        <v>89.124343257443073</v>
      </c>
      <c r="EO127" s="61">
        <v>94.66101694915254</v>
      </c>
      <c r="EP127" s="62">
        <v>96.708539064769099</v>
      </c>
      <c r="EQ127" s="60">
        <v>87.890625</v>
      </c>
      <c r="ER127" s="61">
        <v>86.216216216216225</v>
      </c>
      <c r="ES127" s="60">
        <v>114.49999999999999</v>
      </c>
      <c r="ET127" s="60">
        <v>100.25597269624575</v>
      </c>
      <c r="EU127" s="60">
        <v>96.093023255813961</v>
      </c>
      <c r="EV127" s="60">
        <v>88.48101265822784</v>
      </c>
      <c r="EW127" s="60">
        <v>89.203539823008853</v>
      </c>
      <c r="EX127" s="61">
        <v>96.213592233009706</v>
      </c>
      <c r="EY127" s="60">
        <v>78.019801980198025</v>
      </c>
      <c r="EZ127" s="61">
        <v>86.339754816112077</v>
      </c>
      <c r="FA127" s="61">
        <v>83.050847457627128</v>
      </c>
      <c r="FB127" s="62">
        <v>96.440604124310184</v>
      </c>
      <c r="FC127" s="60">
        <v>90.234375</v>
      </c>
      <c r="FD127" s="61">
        <v>89.459459459459467</v>
      </c>
      <c r="FE127" s="60">
        <v>114.49999999999999</v>
      </c>
      <c r="FF127" s="60">
        <v>96.97952218430035</v>
      </c>
      <c r="FG127" s="60">
        <v>75.162790697674424</v>
      </c>
      <c r="FH127" s="60">
        <v>88.48101265822784</v>
      </c>
      <c r="FI127" s="60">
        <v>98.761061946902657</v>
      </c>
      <c r="FJ127" s="61">
        <v>93.155339805825236</v>
      </c>
      <c r="FK127" s="60">
        <v>78.019801980198025</v>
      </c>
      <c r="FL127" s="61">
        <v>86.865148861646233</v>
      </c>
      <c r="FM127" s="61">
        <v>82.033898305084747</v>
      </c>
      <c r="FN127" s="62">
        <v>101.70781295381934</v>
      </c>
      <c r="FO127" s="60">
        <v>88.28125</v>
      </c>
      <c r="FP127" s="61">
        <v>85.405405405405403</v>
      </c>
      <c r="FQ127" s="60">
        <v>105.41666666666666</v>
      </c>
      <c r="FR127" s="60">
        <v>98.515358361774759</v>
      </c>
      <c r="FS127" s="60">
        <v>76.837209302325576</v>
      </c>
      <c r="FT127" s="60">
        <v>88.48101265822784</v>
      </c>
      <c r="FU127" s="60">
        <v>90</v>
      </c>
      <c r="FV127" s="61">
        <v>99.854368932038824</v>
      </c>
      <c r="FW127" s="60">
        <v>78.019801980198025</v>
      </c>
      <c r="FX127" s="61">
        <v>91.015761821366013</v>
      </c>
      <c r="FY127" s="61">
        <v>86.525423728813564</v>
      </c>
      <c r="FZ127" s="62">
        <v>104.80104559976763</v>
      </c>
      <c r="GA127" s="60">
        <v>87.421875</v>
      </c>
      <c r="GB127" s="61">
        <v>89.189189189189193</v>
      </c>
      <c r="GC127" s="60">
        <v>105.41666666666666</v>
      </c>
      <c r="GD127" s="60">
        <v>99.385665529010254</v>
      </c>
      <c r="GE127" s="60">
        <v>74.744186046511629</v>
      </c>
      <c r="GF127" s="60">
        <v>85.886075949367083</v>
      </c>
      <c r="GG127" s="60">
        <v>89.380530973451329</v>
      </c>
      <c r="GH127" s="61">
        <v>105.67961165048544</v>
      </c>
      <c r="GI127" s="60">
        <v>92.797029702970306</v>
      </c>
      <c r="GJ127" s="61">
        <v>86.287215411558662</v>
      </c>
      <c r="GK127" s="61">
        <v>80</v>
      </c>
    </row>
    <row r="128" spans="1:193" x14ac:dyDescent="0.25">
      <c r="A128" s="39" t="s">
        <v>58</v>
      </c>
      <c r="B128" s="63">
        <v>108.51945977345338</v>
      </c>
      <c r="C128" s="63">
        <v>101.640625</v>
      </c>
      <c r="D128" s="64">
        <v>97.837837837837839</v>
      </c>
      <c r="E128" s="63">
        <v>115.33333333333333</v>
      </c>
      <c r="F128" s="63">
        <v>102.86689419795222</v>
      </c>
      <c r="G128" s="63">
        <v>89.813953488372093</v>
      </c>
      <c r="H128" s="63">
        <v>98.987341772151893</v>
      </c>
      <c r="I128" s="63">
        <v>91.681415929203538</v>
      </c>
      <c r="J128" s="64">
        <v>111.94174757281553</v>
      </c>
      <c r="K128" s="63">
        <v>108.01980198019803</v>
      </c>
      <c r="L128" s="61">
        <v>92.74956217162871</v>
      </c>
      <c r="M128" s="64">
        <v>98.305084745762713</v>
      </c>
      <c r="N128" s="65">
        <v>110.16845774034272</v>
      </c>
      <c r="O128" s="63">
        <v>92.03125</v>
      </c>
      <c r="P128" s="64">
        <v>88.378378378378386</v>
      </c>
      <c r="Q128" s="63">
        <v>115.33333333333333</v>
      </c>
      <c r="R128" s="63">
        <v>97.133105802047794</v>
      </c>
      <c r="S128" s="63">
        <v>103.76744186046511</v>
      </c>
      <c r="T128" s="63">
        <v>99.113924050632903</v>
      </c>
      <c r="U128" s="63">
        <v>91.769911504424783</v>
      </c>
      <c r="V128" s="64">
        <v>102.91262135922329</v>
      </c>
      <c r="W128" s="63">
        <v>108.01980198019803</v>
      </c>
      <c r="X128" s="64">
        <v>88.283712784588431</v>
      </c>
      <c r="Y128" s="64">
        <v>95.847457627118644</v>
      </c>
      <c r="Z128" s="65">
        <v>107.04037176880627</v>
      </c>
      <c r="AA128" s="63">
        <v>95.3125</v>
      </c>
      <c r="AB128" s="64">
        <v>94.594594594594597</v>
      </c>
      <c r="AC128" s="63">
        <v>115.33333333333333</v>
      </c>
      <c r="AD128" s="63">
        <v>101.94539249146759</v>
      </c>
      <c r="AE128" s="63">
        <v>91.488372093023258</v>
      </c>
      <c r="AF128" s="63">
        <v>90.886075949367083</v>
      </c>
      <c r="AG128" s="63">
        <v>88.495575221238937</v>
      </c>
      <c r="AH128" s="64">
        <v>103.20388349514563</v>
      </c>
      <c r="AI128" s="63">
        <v>108.01980198019803</v>
      </c>
      <c r="AJ128" s="64">
        <v>87.758318739054289</v>
      </c>
      <c r="AK128" s="64">
        <v>87.627118644067806</v>
      </c>
      <c r="AL128" s="65">
        <v>100.77112982863781</v>
      </c>
      <c r="AM128" s="63">
        <v>94.765625</v>
      </c>
      <c r="AN128" s="64">
        <v>86.216216216216225</v>
      </c>
      <c r="AO128" s="63">
        <v>115.33333333333333</v>
      </c>
      <c r="AP128" s="63">
        <v>99.74402730375428</v>
      </c>
      <c r="AQ128" s="63">
        <v>96.093023255813961</v>
      </c>
      <c r="AR128" s="63">
        <v>103.03797468354429</v>
      </c>
      <c r="AS128" s="63">
        <v>80.973451327433636</v>
      </c>
      <c r="AT128" s="64">
        <v>96.50485436893203</v>
      </c>
      <c r="AU128" s="63">
        <v>108.01980198019803</v>
      </c>
      <c r="AV128" s="64">
        <v>88.38879159369526</v>
      </c>
      <c r="AW128" s="64">
        <v>91.016949152542381</v>
      </c>
      <c r="AX128" s="65">
        <v>101.91911124019749</v>
      </c>
      <c r="AY128" s="63">
        <v>108.75</v>
      </c>
      <c r="AZ128" s="64">
        <v>100.54054054054055</v>
      </c>
      <c r="BA128" s="63">
        <v>115.33333333333333</v>
      </c>
      <c r="BB128" s="63">
        <v>107.57679180887372</v>
      </c>
      <c r="BC128" s="63">
        <v>103.62790697674419</v>
      </c>
      <c r="BD128" s="63">
        <v>103.03797468354429</v>
      </c>
      <c r="BE128" s="63">
        <v>97.87610619469028</v>
      </c>
      <c r="BF128" s="64">
        <v>107.57281553398057</v>
      </c>
      <c r="BG128" s="63">
        <v>108.01980198019803</v>
      </c>
      <c r="BH128" s="64">
        <v>86.549912434325734</v>
      </c>
      <c r="BI128" s="64">
        <v>103.30508474576271</v>
      </c>
      <c r="BJ128" s="65">
        <v>98.523090328202144</v>
      </c>
      <c r="BK128" s="63">
        <v>98.515625</v>
      </c>
      <c r="BL128" s="64">
        <v>87.837837837837839</v>
      </c>
      <c r="BM128" s="63">
        <v>115.33333333333333</v>
      </c>
      <c r="BN128" s="63">
        <v>102.04778156996588</v>
      </c>
      <c r="BO128" s="63">
        <v>84.372093023255815</v>
      </c>
      <c r="BP128" s="63">
        <v>94.620253164556956</v>
      </c>
      <c r="BQ128" s="63">
        <v>90.442477876106196</v>
      </c>
      <c r="BR128" s="64">
        <v>101.74757281553397</v>
      </c>
      <c r="BS128" s="63">
        <v>108.01980198019803</v>
      </c>
      <c r="BT128" s="64">
        <v>91.593695271453583</v>
      </c>
      <c r="BU128" s="64">
        <v>91.864406779661024</v>
      </c>
      <c r="BV128" s="65">
        <v>98.814986930002902</v>
      </c>
      <c r="BW128" s="63">
        <v>100.46875</v>
      </c>
      <c r="BX128" s="64">
        <v>87.837837837837839</v>
      </c>
      <c r="BY128" s="63">
        <v>115.33333333333333</v>
      </c>
      <c r="BZ128" s="63">
        <v>100.10238907849831</v>
      </c>
      <c r="CA128" s="63">
        <v>94.697674418604649</v>
      </c>
      <c r="CB128" s="63">
        <v>95.632911392405049</v>
      </c>
      <c r="CC128" s="63">
        <v>93.628318584070797</v>
      </c>
      <c r="CD128" s="64">
        <v>99.271844660194176</v>
      </c>
      <c r="CE128" s="63">
        <v>108.01980198019803</v>
      </c>
      <c r="CF128" s="64">
        <v>91.383537653239927</v>
      </c>
      <c r="CG128" s="64">
        <v>93.050847457627128</v>
      </c>
      <c r="CH128" s="65">
        <v>97.741068835318032</v>
      </c>
      <c r="CI128" s="63">
        <v>95.3125</v>
      </c>
      <c r="CJ128" s="64">
        <v>95.135135135135144</v>
      </c>
      <c r="CK128" s="63">
        <v>115.33333333333333</v>
      </c>
      <c r="CL128" s="63">
        <v>99.078498293515366</v>
      </c>
      <c r="CM128" s="63">
        <v>83.95348837209302</v>
      </c>
      <c r="CN128" s="63">
        <v>89.240506329113913</v>
      </c>
      <c r="CO128" s="63">
        <v>90.707964601769916</v>
      </c>
      <c r="CP128" s="64">
        <v>100.29126213592232</v>
      </c>
      <c r="CQ128" s="63">
        <v>108.01980198019803</v>
      </c>
      <c r="CR128" s="64">
        <v>92.959719789842381</v>
      </c>
      <c r="CS128" s="64">
        <v>95.508474576271183</v>
      </c>
      <c r="CT128" s="65">
        <v>106.60688353180365</v>
      </c>
      <c r="CU128" s="63">
        <v>98.4375</v>
      </c>
      <c r="CV128" s="64">
        <v>92.972972972972983</v>
      </c>
      <c r="CW128" s="63">
        <v>115.33333333333333</v>
      </c>
      <c r="CX128" s="63">
        <v>96.928327645051198</v>
      </c>
      <c r="CY128" s="63">
        <v>86.604651162790702</v>
      </c>
      <c r="CZ128" s="63">
        <v>91.392405063291136</v>
      </c>
      <c r="DA128" s="63">
        <v>88.230088495575231</v>
      </c>
      <c r="DB128" s="64">
        <v>99.126213592233</v>
      </c>
      <c r="DC128" s="63">
        <v>108.01980198019803</v>
      </c>
      <c r="DD128" s="64">
        <v>90.963222416812599</v>
      </c>
      <c r="DE128" s="64">
        <v>96.355932203389827</v>
      </c>
      <c r="DF128" s="65">
        <v>101.91039790880046</v>
      </c>
      <c r="DG128" s="63">
        <v>95</v>
      </c>
      <c r="DH128" s="64">
        <v>95.945945945945951</v>
      </c>
      <c r="DI128" s="63">
        <v>115.33333333333333</v>
      </c>
      <c r="DJ128" s="63">
        <v>102.04778156996588</v>
      </c>
      <c r="DK128" s="63">
        <v>91.906976744186039</v>
      </c>
      <c r="DL128" s="63">
        <v>101.32911392405063</v>
      </c>
      <c r="DM128" s="63">
        <v>86.017699115044252</v>
      </c>
      <c r="DN128" s="64">
        <v>100.87378640776699</v>
      </c>
      <c r="DO128" s="63">
        <v>108.01980198019803</v>
      </c>
      <c r="DP128" s="64">
        <v>99.632224168126086</v>
      </c>
      <c r="DQ128" s="64">
        <v>98.559322033898312</v>
      </c>
      <c r="DR128" s="65">
        <v>106.26052860877141</v>
      </c>
      <c r="DS128" s="63">
        <v>98.75</v>
      </c>
      <c r="DT128" s="64">
        <v>90.540540540540547</v>
      </c>
      <c r="DU128" s="63">
        <v>117.66666666666666</v>
      </c>
      <c r="DV128" s="63">
        <v>101.68941979522185</v>
      </c>
      <c r="DW128" s="63">
        <v>93.023255813953483</v>
      </c>
      <c r="DX128" s="63">
        <v>91.835443037974684</v>
      </c>
      <c r="DY128" s="63">
        <v>89.115044247787623</v>
      </c>
      <c r="DZ128" s="64">
        <v>100.29126213592232</v>
      </c>
      <c r="EA128" s="63">
        <v>108.01980198019803</v>
      </c>
      <c r="EB128" s="64">
        <v>94.535901926444822</v>
      </c>
      <c r="EC128" s="64">
        <v>99.067796610169481</v>
      </c>
      <c r="ED128" s="65">
        <v>106.74629683415625</v>
      </c>
      <c r="EE128" s="63">
        <v>87.578125</v>
      </c>
      <c r="EF128" s="64">
        <v>77.567567567567565</v>
      </c>
      <c r="EG128" s="63">
        <v>117.66666666666666</v>
      </c>
      <c r="EH128" s="63">
        <v>100.51194539249147</v>
      </c>
      <c r="EI128" s="63">
        <v>87.023255813953483</v>
      </c>
      <c r="EJ128" s="63">
        <v>98.48101265822784</v>
      </c>
      <c r="EK128" s="63">
        <v>86.637168141592923</v>
      </c>
      <c r="EL128" s="64">
        <v>95.048543689320383</v>
      </c>
      <c r="EM128" s="63">
        <v>108.01980198019803</v>
      </c>
      <c r="EN128" s="64">
        <v>92.74956217162871</v>
      </c>
      <c r="EO128" s="64">
        <v>97.542372881355931</v>
      </c>
      <c r="EP128" s="65">
        <v>102.08248620389195</v>
      </c>
      <c r="EQ128" s="63">
        <v>87.109375</v>
      </c>
      <c r="ER128" s="64">
        <v>74.594594594594597</v>
      </c>
      <c r="ES128" s="63">
        <v>117.66666666666666</v>
      </c>
      <c r="ET128" s="63">
        <v>98.566552901023897</v>
      </c>
      <c r="EU128" s="63">
        <v>85.627906976744185</v>
      </c>
      <c r="EV128" s="63">
        <v>96.898734177215189</v>
      </c>
      <c r="EW128" s="63">
        <v>79.557522123893804</v>
      </c>
      <c r="EX128" s="64">
        <v>94.466019417475721</v>
      </c>
      <c r="EY128" s="63">
        <v>108.01980198019803</v>
      </c>
      <c r="EZ128" s="64">
        <v>88.231173380035017</v>
      </c>
      <c r="FA128" s="64">
        <v>90.169491525423737</v>
      </c>
      <c r="FB128" s="65">
        <v>103.56810920708683</v>
      </c>
      <c r="FC128" s="63">
        <v>91.953125</v>
      </c>
      <c r="FD128" s="64">
        <v>77.027027027027032</v>
      </c>
      <c r="FE128" s="63">
        <v>117.66666666666666</v>
      </c>
      <c r="FF128" s="63">
        <v>99.027303754266214</v>
      </c>
      <c r="FG128" s="63">
        <v>81.023255813953483</v>
      </c>
      <c r="FH128" s="63">
        <v>96.898734177215189</v>
      </c>
      <c r="FI128" s="63">
        <v>90.973451327433636</v>
      </c>
      <c r="FJ128" s="64">
        <v>91.262135922330089</v>
      </c>
      <c r="FK128" s="63">
        <v>108.01980198019803</v>
      </c>
      <c r="FL128" s="64">
        <v>90.227670753064785</v>
      </c>
      <c r="FM128" s="64">
        <v>84.745762711864401</v>
      </c>
      <c r="FN128" s="65">
        <v>104.98184722625616</v>
      </c>
      <c r="FO128" s="63">
        <v>88.515625</v>
      </c>
      <c r="FP128" s="64">
        <v>81.621621621621628</v>
      </c>
      <c r="FQ128" s="63">
        <v>113.83333333333333</v>
      </c>
      <c r="FR128" s="63">
        <v>103.12286689419795</v>
      </c>
      <c r="FS128" s="63">
        <v>85.767441860465112</v>
      </c>
      <c r="FT128" s="63">
        <v>96.898734177215189</v>
      </c>
      <c r="FU128" s="63">
        <v>88.495575221238937</v>
      </c>
      <c r="FV128" s="64">
        <v>94.466019417475721</v>
      </c>
      <c r="FW128" s="63">
        <v>108.01980198019803</v>
      </c>
      <c r="FX128" s="64">
        <v>91.908931698774069</v>
      </c>
      <c r="FY128" s="64">
        <v>87.372881355932208</v>
      </c>
      <c r="FZ128" s="65">
        <v>105.82050537322102</v>
      </c>
      <c r="GA128" s="63">
        <v>91.40625</v>
      </c>
      <c r="GB128" s="64">
        <v>84.054054054054049</v>
      </c>
      <c r="GC128" s="63">
        <v>113.83333333333333</v>
      </c>
      <c r="GD128" s="63">
        <v>102.61092150170649</v>
      </c>
      <c r="GE128" s="63">
        <v>88.139534883720927</v>
      </c>
      <c r="GF128" s="63">
        <v>93.22784810126582</v>
      </c>
      <c r="GG128" s="63">
        <v>92.56637168141593</v>
      </c>
      <c r="GH128" s="64">
        <v>103.20388349514563</v>
      </c>
      <c r="GI128" s="63">
        <v>91.386138613861391</v>
      </c>
      <c r="GJ128" s="64">
        <v>91.068301225919441</v>
      </c>
      <c r="GK128" s="64">
        <v>88.13559322033899</v>
      </c>
    </row>
    <row r="131" spans="1:193" x14ac:dyDescent="0.25">
      <c r="FN131" s="14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</row>
    <row r="132" spans="1:193" ht="15.75" thickBot="1" x14ac:dyDescent="0.3">
      <c r="A132" s="18" t="s">
        <v>68</v>
      </c>
    </row>
    <row r="133" spans="1:193" ht="15.75" thickBot="1" x14ac:dyDescent="0.3">
      <c r="A133" s="66"/>
      <c r="B133" s="68">
        <v>2008</v>
      </c>
      <c r="C133" s="69"/>
      <c r="D133" s="70"/>
      <c r="E133" s="68">
        <v>2009</v>
      </c>
      <c r="F133" s="69"/>
      <c r="G133" s="70"/>
      <c r="H133" s="68">
        <v>2010</v>
      </c>
      <c r="I133" s="69"/>
      <c r="J133" s="70"/>
      <c r="K133" s="68">
        <v>2011</v>
      </c>
      <c r="L133" s="69"/>
      <c r="M133" s="69"/>
      <c r="N133" s="71">
        <v>2012</v>
      </c>
      <c r="O133" s="69"/>
      <c r="P133" s="70"/>
      <c r="Q133" s="68">
        <v>2013</v>
      </c>
      <c r="R133" s="69"/>
      <c r="S133" s="70"/>
      <c r="T133" s="68">
        <v>2014</v>
      </c>
      <c r="U133" s="69"/>
      <c r="V133" s="70"/>
      <c r="W133" s="68">
        <v>2015</v>
      </c>
      <c r="X133" s="69"/>
      <c r="Y133" s="69"/>
      <c r="Z133" s="71">
        <v>2016</v>
      </c>
      <c r="AA133" s="69"/>
      <c r="AB133" s="70"/>
      <c r="AC133" s="68">
        <v>2017</v>
      </c>
      <c r="AD133" s="69"/>
      <c r="AE133" s="70"/>
      <c r="AF133" s="68">
        <v>2018</v>
      </c>
      <c r="AG133" s="69"/>
      <c r="AH133" s="70"/>
      <c r="AI133" s="68">
        <v>2019</v>
      </c>
      <c r="AJ133" s="69"/>
      <c r="AK133" s="69"/>
      <c r="AL133" s="71">
        <v>2020</v>
      </c>
      <c r="AM133" s="69"/>
      <c r="AN133" s="70"/>
      <c r="AO133" s="68">
        <v>2021</v>
      </c>
      <c r="AP133" s="69"/>
      <c r="AQ133" s="70"/>
      <c r="AR133" s="68">
        <v>2022</v>
      </c>
      <c r="AS133" s="69"/>
      <c r="AT133" s="70"/>
      <c r="AU133" s="68">
        <v>2023</v>
      </c>
      <c r="AV133" s="69"/>
      <c r="AW133" s="70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4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4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4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4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4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4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4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4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4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4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4"/>
      <c r="GA133" s="13"/>
      <c r="GB133" s="13"/>
      <c r="GC133" s="13"/>
      <c r="GD133" s="13"/>
      <c r="GE133" s="13"/>
      <c r="GF133" s="13"/>
      <c r="GG133" s="13"/>
      <c r="GH133" s="13"/>
      <c r="GI133" s="13"/>
      <c r="GJ133" s="13"/>
      <c r="GK133" s="13"/>
    </row>
    <row r="134" spans="1:193" x14ac:dyDescent="0.25">
      <c r="A134" s="26"/>
      <c r="B134" s="15" t="s">
        <v>69</v>
      </c>
      <c r="C134" s="15" t="s">
        <v>70</v>
      </c>
      <c r="D134" s="15" t="s">
        <v>71</v>
      </c>
      <c r="E134" s="15" t="s">
        <v>69</v>
      </c>
      <c r="F134" s="15" t="s">
        <v>70</v>
      </c>
      <c r="G134" s="15" t="s">
        <v>71</v>
      </c>
      <c r="H134" s="15" t="s">
        <v>69</v>
      </c>
      <c r="I134" s="15" t="s">
        <v>70</v>
      </c>
      <c r="J134" s="15" t="s">
        <v>71</v>
      </c>
      <c r="K134" s="15" t="s">
        <v>69</v>
      </c>
      <c r="L134" s="72" t="s">
        <v>70</v>
      </c>
      <c r="M134" s="15" t="s">
        <v>71</v>
      </c>
      <c r="N134" s="72" t="s">
        <v>69</v>
      </c>
      <c r="O134" s="15" t="s">
        <v>70</v>
      </c>
      <c r="P134" s="15" t="s">
        <v>71</v>
      </c>
      <c r="Q134" s="15" t="s">
        <v>69</v>
      </c>
      <c r="R134" s="15" t="s">
        <v>70</v>
      </c>
      <c r="S134" s="15" t="s">
        <v>71</v>
      </c>
      <c r="T134" s="15" t="s">
        <v>69</v>
      </c>
      <c r="U134" s="15" t="s">
        <v>70</v>
      </c>
      <c r="V134" s="15" t="s">
        <v>71</v>
      </c>
      <c r="W134" s="15" t="s">
        <v>69</v>
      </c>
      <c r="X134" s="15" t="s">
        <v>70</v>
      </c>
      <c r="Y134" s="15" t="s">
        <v>71</v>
      </c>
      <c r="Z134" s="72" t="s">
        <v>69</v>
      </c>
      <c r="AA134" s="15" t="s">
        <v>70</v>
      </c>
      <c r="AB134" s="15" t="s">
        <v>71</v>
      </c>
      <c r="AC134" s="15" t="s">
        <v>69</v>
      </c>
      <c r="AD134" s="15" t="s">
        <v>70</v>
      </c>
      <c r="AE134" s="15" t="s">
        <v>71</v>
      </c>
      <c r="AF134" s="15" t="s">
        <v>69</v>
      </c>
      <c r="AG134" s="15" t="s">
        <v>70</v>
      </c>
      <c r="AH134" s="15" t="s">
        <v>71</v>
      </c>
      <c r="AI134" s="15" t="s">
        <v>69</v>
      </c>
      <c r="AJ134" s="15" t="s">
        <v>70</v>
      </c>
      <c r="AK134" s="15" t="s">
        <v>71</v>
      </c>
      <c r="AL134" s="72" t="s">
        <v>69</v>
      </c>
      <c r="AM134" s="15" t="s">
        <v>70</v>
      </c>
      <c r="AN134" s="15" t="s">
        <v>71</v>
      </c>
      <c r="AO134" s="15" t="s">
        <v>69</v>
      </c>
      <c r="AP134" s="15" t="s">
        <v>70</v>
      </c>
      <c r="AQ134" s="15" t="s">
        <v>71</v>
      </c>
      <c r="AR134" s="15" t="s">
        <v>69</v>
      </c>
      <c r="AS134" s="15" t="s">
        <v>70</v>
      </c>
      <c r="AT134" s="15" t="s">
        <v>71</v>
      </c>
      <c r="AU134" s="15" t="s">
        <v>69</v>
      </c>
      <c r="AV134" s="15" t="s">
        <v>70</v>
      </c>
      <c r="AW134" s="15" t="s">
        <v>71</v>
      </c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4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4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4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4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4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4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4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4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4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4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4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</row>
    <row r="135" spans="1:193" x14ac:dyDescent="0.25">
      <c r="A135" s="30" t="s">
        <v>39</v>
      </c>
      <c r="B135" s="73">
        <v>100</v>
      </c>
      <c r="C135" s="23">
        <v>0</v>
      </c>
      <c r="D135" s="23">
        <v>100</v>
      </c>
      <c r="E135" s="73">
        <v>99.204069282306179</v>
      </c>
      <c r="F135" s="23">
        <v>1.78802754111108</v>
      </c>
      <c r="G135" s="23">
        <v>99.186045550476962</v>
      </c>
      <c r="H135" s="73">
        <v>98.801709360395989</v>
      </c>
      <c r="I135" s="23">
        <v>2.9753436576316066</v>
      </c>
      <c r="J135" s="23">
        <v>98.771595067061469</v>
      </c>
      <c r="K135" s="73">
        <v>99.320530860662871</v>
      </c>
      <c r="L135" s="25">
        <v>1.8642082228222547</v>
      </c>
      <c r="M135" s="23">
        <v>99.301761244686517</v>
      </c>
      <c r="N135" s="74">
        <v>98.709704521567971</v>
      </c>
      <c r="O135" s="23">
        <v>5.2006591809694802</v>
      </c>
      <c r="P135" s="23">
        <v>98.65701811949458</v>
      </c>
      <c r="Q135" s="73">
        <v>98.256449838034953</v>
      </c>
      <c r="R135" s="23">
        <v>4.2409901871668021</v>
      </c>
      <c r="S135" s="23">
        <v>98.213287377004079</v>
      </c>
      <c r="T135" s="73">
        <v>97.697358843190216</v>
      </c>
      <c r="U135" s="23">
        <v>4.8028139191729844</v>
      </c>
      <c r="V135" s="23">
        <v>97.648198722834437</v>
      </c>
      <c r="W135" s="73">
        <v>98.281557501945727</v>
      </c>
      <c r="X135" s="23">
        <v>3.5134569055994223</v>
      </c>
      <c r="Y135" s="23">
        <v>98.24580860871589</v>
      </c>
      <c r="Z135" s="74">
        <v>98.569100838606104</v>
      </c>
      <c r="AA135" s="23">
        <v>2.4413374402393515</v>
      </c>
      <c r="AB135" s="23">
        <v>98.544333062300254</v>
      </c>
      <c r="AC135" s="73">
        <v>99.713129840399915</v>
      </c>
      <c r="AD135" s="23">
        <v>4.5553227106157728</v>
      </c>
      <c r="AE135" s="23">
        <v>99.667445558721994</v>
      </c>
      <c r="AF135" s="73">
        <v>100.56212340363822</v>
      </c>
      <c r="AG135" s="23">
        <v>10.671009731911147</v>
      </c>
      <c r="AH135" s="23">
        <v>100.45600979574354</v>
      </c>
      <c r="AI135" s="73">
        <v>101.16604132316553</v>
      </c>
      <c r="AJ135" s="23">
        <v>10.575395848136411</v>
      </c>
      <c r="AK135" s="23">
        <v>101.06150628640992</v>
      </c>
      <c r="AL135" s="74">
        <v>100.26849161762499</v>
      </c>
      <c r="AM135" s="23">
        <v>17.574222740989324</v>
      </c>
      <c r="AN135" s="23">
        <v>100.09321997987054</v>
      </c>
      <c r="AO135" s="73">
        <v>100.02791998866535</v>
      </c>
      <c r="AP135" s="23">
        <v>18.411247835631709</v>
      </c>
      <c r="AQ135" s="23">
        <v>99.843858900144085</v>
      </c>
      <c r="AR135" s="73">
        <v>100.44009768795689</v>
      </c>
      <c r="AS135" s="23">
        <v>21.848763065108066</v>
      </c>
      <c r="AT135" s="23">
        <v>100.22256740306025</v>
      </c>
      <c r="AU135" s="73">
        <v>100.12597952418194</v>
      </c>
      <c r="AV135" s="23">
        <v>31.424585611259477</v>
      </c>
      <c r="AW135" s="23">
        <v>99.812129055396568</v>
      </c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4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4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4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4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4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4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4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4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4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4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4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</row>
    <row r="136" spans="1:193" x14ac:dyDescent="0.25">
      <c r="A136" s="16" t="s">
        <v>40</v>
      </c>
      <c r="B136" s="55">
        <v>98.269018875192671</v>
      </c>
      <c r="C136" s="11">
        <v>7.5626447830819572</v>
      </c>
      <c r="D136" s="11">
        <v>98.192060288756721</v>
      </c>
      <c r="E136" s="55">
        <v>97.452293392361625</v>
      </c>
      <c r="F136" s="11">
        <v>10.417649661675682</v>
      </c>
      <c r="G136" s="11">
        <v>97.345393397512538</v>
      </c>
      <c r="H136" s="55">
        <v>96.232830822071989</v>
      </c>
      <c r="I136" s="11">
        <v>23.303251544804308</v>
      </c>
      <c r="J136" s="11">
        <v>95.99067592186033</v>
      </c>
      <c r="K136" s="55">
        <v>95.927166676494252</v>
      </c>
      <c r="L136" s="12">
        <v>11.450040949781744</v>
      </c>
      <c r="M136" s="11">
        <v>95.807804859122996</v>
      </c>
      <c r="N136" s="75">
        <v>96.380529847911319</v>
      </c>
      <c r="O136" s="11">
        <v>16.44692545103338</v>
      </c>
      <c r="P136" s="11">
        <v>96.209884122296543</v>
      </c>
      <c r="Q136" s="55">
        <v>95.738428006350702</v>
      </c>
      <c r="R136" s="11">
        <v>19.182041042660437</v>
      </c>
      <c r="S136" s="11">
        <v>95.538069159416338</v>
      </c>
      <c r="T136" s="55">
        <v>94.030740686791447</v>
      </c>
      <c r="U136" s="11">
        <v>24.603003721104923</v>
      </c>
      <c r="V136" s="11">
        <v>93.769092171195297</v>
      </c>
      <c r="W136" s="55">
        <v>95.597799386341691</v>
      </c>
      <c r="X136" s="11">
        <v>26.478539160719492</v>
      </c>
      <c r="Y136" s="11">
        <v>95.32082084362743</v>
      </c>
      <c r="Z136" s="75">
        <v>95.266610232531164</v>
      </c>
      <c r="AA136" s="11">
        <v>24.372053604853114</v>
      </c>
      <c r="AB136" s="11">
        <v>95.010780267075646</v>
      </c>
      <c r="AC136" s="55">
        <v>97.793038348330867</v>
      </c>
      <c r="AD136" s="11">
        <v>20.391023965640546</v>
      </c>
      <c r="AE136" s="11">
        <v>97.584526328354457</v>
      </c>
      <c r="AF136" s="55">
        <v>96.463336690591049</v>
      </c>
      <c r="AG136" s="11">
        <v>19.623013779255743</v>
      </c>
      <c r="AH136" s="11">
        <v>96.259912110305208</v>
      </c>
      <c r="AI136" s="55">
        <v>97.881452980046291</v>
      </c>
      <c r="AJ136" s="11">
        <v>14.058366037814221</v>
      </c>
      <c r="AK136" s="11">
        <v>97.737826525699731</v>
      </c>
      <c r="AL136" s="75">
        <v>97.697675059023467</v>
      </c>
      <c r="AM136" s="11">
        <v>19.616463237611637</v>
      </c>
      <c r="AN136" s="11">
        <v>97.496887648005128</v>
      </c>
      <c r="AO136" s="55">
        <v>96.729720857315996</v>
      </c>
      <c r="AP136" s="11">
        <v>18.062510100421061</v>
      </c>
      <c r="AQ136" s="11">
        <v>96.542989106822631</v>
      </c>
      <c r="AR136" s="55">
        <v>97.644445462783992</v>
      </c>
      <c r="AS136" s="11">
        <v>25.878357471443859</v>
      </c>
      <c r="AT136" s="11">
        <v>97.379419046291034</v>
      </c>
      <c r="AU136" s="55">
        <v>97.145479215676133</v>
      </c>
      <c r="AV136" s="11">
        <v>29.081884718305933</v>
      </c>
      <c r="AW136" s="11">
        <v>96.846114953405731</v>
      </c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4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4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4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4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4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4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4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4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4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4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4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</row>
    <row r="137" spans="1:193" x14ac:dyDescent="0.25">
      <c r="A137" s="16" t="s">
        <v>41</v>
      </c>
      <c r="B137" s="55">
        <v>104.75589346933235</v>
      </c>
      <c r="C137" s="11">
        <v>4.3674278063004284</v>
      </c>
      <c r="D137" s="11">
        <v>104.71420199344819</v>
      </c>
      <c r="E137" s="55">
        <v>105.21291011445824</v>
      </c>
      <c r="F137" s="11">
        <v>4.9838174359056975</v>
      </c>
      <c r="G137" s="11">
        <v>105.1655412370982</v>
      </c>
      <c r="H137" s="55">
        <v>104.7602063256096</v>
      </c>
      <c r="I137" s="11">
        <v>3.3047566170778242</v>
      </c>
      <c r="J137" s="11">
        <v>104.72866041010418</v>
      </c>
      <c r="K137" s="55">
        <v>104.06621732428022</v>
      </c>
      <c r="L137" s="12">
        <v>3.9979628005397174</v>
      </c>
      <c r="M137" s="11">
        <v>104.02779983488419</v>
      </c>
      <c r="N137" s="75">
        <v>103.94033760911982</v>
      </c>
      <c r="O137" s="11">
        <v>4.7498699797917006</v>
      </c>
      <c r="P137" s="11">
        <v>103.89463956648257</v>
      </c>
      <c r="Q137" s="55">
        <v>101.35503009614315</v>
      </c>
      <c r="R137" s="11">
        <v>7.6385595555072703</v>
      </c>
      <c r="S137" s="11">
        <v>101.27966571069271</v>
      </c>
      <c r="T137" s="55">
        <v>102.11758700893559</v>
      </c>
      <c r="U137" s="11">
        <v>7.6566756102591658</v>
      </c>
      <c r="V137" s="11">
        <v>102.04260799861497</v>
      </c>
      <c r="W137" s="55">
        <v>103.6560298040613</v>
      </c>
      <c r="X137" s="11">
        <v>5.1093325780623573</v>
      </c>
      <c r="Y137" s="11">
        <v>103.6067385801188</v>
      </c>
      <c r="Z137" s="75">
        <v>103.59715352748204</v>
      </c>
      <c r="AA137" s="11">
        <v>5.9702690405592449</v>
      </c>
      <c r="AB137" s="11">
        <v>103.5395238645302</v>
      </c>
      <c r="AC137" s="55">
        <v>105.05378182006469</v>
      </c>
      <c r="AD137" s="11">
        <v>2.9244436531341722</v>
      </c>
      <c r="AE137" s="11">
        <v>105.02594423437793</v>
      </c>
      <c r="AF137" s="55">
        <v>105.28437047033121</v>
      </c>
      <c r="AG137" s="11">
        <v>26.217334134674591</v>
      </c>
      <c r="AH137" s="11">
        <v>105.03535597731999</v>
      </c>
      <c r="AI137" s="55">
        <v>105.50261321840395</v>
      </c>
      <c r="AJ137" s="11">
        <v>31.662010098649656</v>
      </c>
      <c r="AK137" s="11">
        <v>105.2025068121948</v>
      </c>
      <c r="AL137" s="75">
        <v>105.30596429940641</v>
      </c>
      <c r="AM137" s="11">
        <v>29.660232601305612</v>
      </c>
      <c r="AN137" s="11">
        <v>105.02430662884014</v>
      </c>
      <c r="AO137" s="55">
        <v>103.99715848412141</v>
      </c>
      <c r="AP137" s="11">
        <v>40.424121324066604</v>
      </c>
      <c r="AQ137" s="11">
        <v>103.60845438957408</v>
      </c>
      <c r="AR137" s="55">
        <v>104.70543536310623</v>
      </c>
      <c r="AS137" s="11">
        <v>27.643632306395599</v>
      </c>
      <c r="AT137" s="11">
        <v>104.4414220173756</v>
      </c>
      <c r="AU137" s="55">
        <v>103.48230159963759</v>
      </c>
      <c r="AV137" s="11">
        <v>39.170543622808587</v>
      </c>
      <c r="AW137" s="11">
        <v>103.10377751370882</v>
      </c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4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4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4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4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4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4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4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4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4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4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13"/>
      <c r="FZ137" s="14"/>
      <c r="GA137" s="13"/>
      <c r="GB137" s="13"/>
      <c r="GC137" s="13"/>
      <c r="GD137" s="13"/>
      <c r="GE137" s="13"/>
      <c r="GF137" s="13"/>
      <c r="GG137" s="13"/>
      <c r="GH137" s="13"/>
      <c r="GI137" s="13"/>
      <c r="GJ137" s="13"/>
      <c r="GK137" s="13"/>
    </row>
    <row r="138" spans="1:193" x14ac:dyDescent="0.25">
      <c r="A138" s="16" t="s">
        <v>42</v>
      </c>
      <c r="B138" s="55">
        <v>104.7790095446682</v>
      </c>
      <c r="C138" s="11">
        <v>6.5964796429467425</v>
      </c>
      <c r="D138" s="11">
        <v>104.71605342710598</v>
      </c>
      <c r="E138" s="55">
        <v>104.20663925814459</v>
      </c>
      <c r="F138" s="11">
        <v>5.094999438583165</v>
      </c>
      <c r="G138" s="11">
        <v>104.15774602567059</v>
      </c>
      <c r="H138" s="55">
        <v>104.91316558139197</v>
      </c>
      <c r="I138" s="11">
        <v>5.6834882837539809</v>
      </c>
      <c r="J138" s="11">
        <v>104.85899232055993</v>
      </c>
      <c r="K138" s="55">
        <v>104.90319343200217</v>
      </c>
      <c r="L138" s="12">
        <v>7.6832327347295637</v>
      </c>
      <c r="M138" s="11">
        <v>104.82995226094373</v>
      </c>
      <c r="N138" s="75">
        <v>104.20747558353968</v>
      </c>
      <c r="O138" s="11">
        <v>6.7029039074531624</v>
      </c>
      <c r="P138" s="11">
        <v>104.14315290544083</v>
      </c>
      <c r="Q138" s="55">
        <v>102.57953676626794</v>
      </c>
      <c r="R138" s="11">
        <v>8.7253013543674065</v>
      </c>
      <c r="S138" s="11">
        <v>102.49447787801961</v>
      </c>
      <c r="T138" s="55">
        <v>102.20809316250244</v>
      </c>
      <c r="U138" s="11">
        <v>8.654056012174296</v>
      </c>
      <c r="V138" s="11">
        <v>102.1234222157662</v>
      </c>
      <c r="W138" s="55">
        <v>101.70928766423589</v>
      </c>
      <c r="X138" s="11">
        <v>10.168668626149687</v>
      </c>
      <c r="Y138" s="11">
        <v>101.60930988580803</v>
      </c>
      <c r="Z138" s="75">
        <v>103.46395904253166</v>
      </c>
      <c r="AA138" s="11">
        <v>8.3132718322664623</v>
      </c>
      <c r="AB138" s="11">
        <v>103.38360959612348</v>
      </c>
      <c r="AC138" s="55">
        <v>102.91627546404834</v>
      </c>
      <c r="AD138" s="11">
        <v>8.1022734801281491</v>
      </c>
      <c r="AE138" s="11">
        <v>102.83754862085863</v>
      </c>
      <c r="AF138" s="55">
        <v>103.46029275722714</v>
      </c>
      <c r="AG138" s="11">
        <v>25.407908886079682</v>
      </c>
      <c r="AH138" s="11">
        <v>103.21471149886264</v>
      </c>
      <c r="AI138" s="55">
        <v>102.07963853391588</v>
      </c>
      <c r="AJ138" s="11">
        <v>36.263518122466216</v>
      </c>
      <c r="AK138" s="11">
        <v>101.72439121287039</v>
      </c>
      <c r="AL138" s="75">
        <v>101.92940923729464</v>
      </c>
      <c r="AM138" s="11">
        <v>34.784529595363971</v>
      </c>
      <c r="AN138" s="11">
        <v>101.5881482621193</v>
      </c>
      <c r="AO138" s="55">
        <v>102.54651549079104</v>
      </c>
      <c r="AP138" s="11">
        <v>32.624660156901761</v>
      </c>
      <c r="AQ138" s="11">
        <v>102.22837050067841</v>
      </c>
      <c r="AR138" s="55">
        <v>103.11339741993287</v>
      </c>
      <c r="AS138" s="11">
        <v>29.877793334097611</v>
      </c>
      <c r="AT138" s="11">
        <v>102.82364076287676</v>
      </c>
      <c r="AU138" s="55">
        <v>102.92830055180475</v>
      </c>
      <c r="AV138" s="11">
        <v>45.575295724400455</v>
      </c>
      <c r="AW138" s="11">
        <v>102.4855137236917</v>
      </c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4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4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4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4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4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4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4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4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4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4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4"/>
      <c r="GA138" s="13"/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</row>
    <row r="139" spans="1:193" x14ac:dyDescent="0.25">
      <c r="A139" s="16" t="s">
        <v>43</v>
      </c>
      <c r="B139" s="55">
        <v>98.917192438570751</v>
      </c>
      <c r="C139" s="11">
        <v>23.583542885954383</v>
      </c>
      <c r="D139" s="11">
        <v>98.67877541212107</v>
      </c>
      <c r="E139" s="55">
        <v>97.433513952532209</v>
      </c>
      <c r="F139" s="11">
        <v>24.255648554980631</v>
      </c>
      <c r="G139" s="11">
        <v>97.18456831184848</v>
      </c>
      <c r="H139" s="55">
        <v>97.622560438658056</v>
      </c>
      <c r="I139" s="11">
        <v>26.995489584066387</v>
      </c>
      <c r="J139" s="11">
        <v>97.346031227963678</v>
      </c>
      <c r="K139" s="55">
        <v>96.433666934491555</v>
      </c>
      <c r="L139" s="12">
        <v>31.319991161142301</v>
      </c>
      <c r="M139" s="11">
        <v>96.108884188415772</v>
      </c>
      <c r="N139" s="75">
        <v>97.319748453975379</v>
      </c>
      <c r="O139" s="11">
        <v>34.100053877767721</v>
      </c>
      <c r="P139" s="11">
        <v>96.969356530244767</v>
      </c>
      <c r="Q139" s="55">
        <v>96.011632423468129</v>
      </c>
      <c r="R139" s="11">
        <v>28.29820957585412</v>
      </c>
      <c r="S139" s="11">
        <v>95.716895120689628</v>
      </c>
      <c r="T139" s="55">
        <v>95.407754619687182</v>
      </c>
      <c r="U139" s="11">
        <v>40.034810756686326</v>
      </c>
      <c r="V139" s="11">
        <v>94.988136624103149</v>
      </c>
      <c r="W139" s="55">
        <v>95.69690780822998</v>
      </c>
      <c r="X139" s="11">
        <v>34.486023853232204</v>
      </c>
      <c r="Y139" s="11">
        <v>95.336540638139809</v>
      </c>
      <c r="Z139" s="75">
        <v>99.441583653765079</v>
      </c>
      <c r="AA139" s="11">
        <v>8.4740453990153171</v>
      </c>
      <c r="AB139" s="11">
        <v>99.356367337937684</v>
      </c>
      <c r="AC139" s="55">
        <v>97.478353194226386</v>
      </c>
      <c r="AD139" s="11">
        <v>23.396732099160406</v>
      </c>
      <c r="AE139" s="11">
        <v>97.238333422323365</v>
      </c>
      <c r="AF139" s="55">
        <v>101.20814567384501</v>
      </c>
      <c r="AG139" s="11">
        <v>30.663750889134743</v>
      </c>
      <c r="AH139" s="11">
        <v>100.90516856972977</v>
      </c>
      <c r="AI139" s="55">
        <v>101.88177294013944</v>
      </c>
      <c r="AJ139" s="11">
        <v>40.417876877133295</v>
      </c>
      <c r="AK139" s="11">
        <v>101.48505941905771</v>
      </c>
      <c r="AL139" s="75">
        <v>101.27836842426849</v>
      </c>
      <c r="AM139" s="11">
        <v>43.989197635318867</v>
      </c>
      <c r="AN139" s="11">
        <v>100.84402890715619</v>
      </c>
      <c r="AO139" s="55">
        <v>99.51283681609776</v>
      </c>
      <c r="AP139" s="11">
        <v>60.011440752678681</v>
      </c>
      <c r="AQ139" s="11">
        <v>98.909784559999565</v>
      </c>
      <c r="AR139" s="55">
        <v>99.572472888346354</v>
      </c>
      <c r="AS139" s="11">
        <v>36.609472062932696</v>
      </c>
      <c r="AT139" s="11">
        <v>99.204806293342898</v>
      </c>
      <c r="AU139" s="55">
        <v>100.0203653183123</v>
      </c>
      <c r="AV139" s="11">
        <v>51.685600501102321</v>
      </c>
      <c r="AW139" s="11">
        <v>99.503614551239878</v>
      </c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4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4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4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4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4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4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4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4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4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4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4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</row>
    <row r="140" spans="1:193" x14ac:dyDescent="0.25">
      <c r="A140" s="39" t="s">
        <v>44</v>
      </c>
      <c r="B140" s="76">
        <v>95.716362376229711</v>
      </c>
      <c r="C140" s="26">
        <v>9.2762410369141683</v>
      </c>
      <c r="D140" s="26">
        <v>95.619448527785991</v>
      </c>
      <c r="E140" s="76">
        <v>93.011066549762972</v>
      </c>
      <c r="F140" s="26">
        <v>23.269023897251618</v>
      </c>
      <c r="G140" s="26">
        <v>92.760891761316671</v>
      </c>
      <c r="H140" s="76">
        <v>94.768462252697802</v>
      </c>
      <c r="I140" s="26">
        <v>12.460657195377989</v>
      </c>
      <c r="J140" s="26">
        <v>94.636976979019394</v>
      </c>
      <c r="K140" s="76">
        <v>95.044046604533733</v>
      </c>
      <c r="L140" s="77">
        <v>21.100559109590254</v>
      </c>
      <c r="M140" s="26">
        <v>94.822038389780559</v>
      </c>
      <c r="N140" s="78">
        <v>93.967029015970795</v>
      </c>
      <c r="O140" s="26">
        <v>20.068745232893161</v>
      </c>
      <c r="P140" s="26">
        <v>93.753456814709835</v>
      </c>
      <c r="Q140" s="76">
        <v>93.538853113764063</v>
      </c>
      <c r="R140" s="26">
        <v>19.490486215615288</v>
      </c>
      <c r="S140" s="26">
        <v>93.330485301172743</v>
      </c>
      <c r="T140" s="76">
        <v>92.918437898888158</v>
      </c>
      <c r="U140" s="26">
        <v>23.43897450228965</v>
      </c>
      <c r="V140" s="26">
        <v>92.666184685938163</v>
      </c>
      <c r="W140" s="76">
        <v>90.940650913126547</v>
      </c>
      <c r="X140" s="26">
        <v>22.933645521455823</v>
      </c>
      <c r="Y140" s="26">
        <v>90.688468360096834</v>
      </c>
      <c r="Z140" s="78">
        <v>91.264020319404935</v>
      </c>
      <c r="AA140" s="26">
        <v>20.440627438198092</v>
      </c>
      <c r="AB140" s="26">
        <v>91.040047856142195</v>
      </c>
      <c r="AC140" s="76">
        <v>93.541219945269219</v>
      </c>
      <c r="AD140" s="26">
        <v>17.6901948134675</v>
      </c>
      <c r="AE140" s="26">
        <v>93.352103373731907</v>
      </c>
      <c r="AF140" s="76">
        <v>96.612441659127001</v>
      </c>
      <c r="AG140" s="26">
        <v>31.193613061577558</v>
      </c>
      <c r="AH140" s="26">
        <v>96.289567994763601</v>
      </c>
      <c r="AI140" s="76">
        <v>98.417355381843038</v>
      </c>
      <c r="AJ140" s="26">
        <v>26.765218184435103</v>
      </c>
      <c r="AK140" s="26">
        <v>98.14539909851689</v>
      </c>
      <c r="AL140" s="78">
        <v>94.310834980043396</v>
      </c>
      <c r="AM140" s="26">
        <v>49.0592331518069</v>
      </c>
      <c r="AN140" s="26">
        <v>93.790648374101579</v>
      </c>
      <c r="AO140" s="76">
        <v>93.80105951498841</v>
      </c>
      <c r="AP140" s="26">
        <v>49.775538084103758</v>
      </c>
      <c r="AQ140" s="26">
        <v>93.270409452595985</v>
      </c>
      <c r="AR140" s="76">
        <v>94.231510475836572</v>
      </c>
      <c r="AS140" s="26">
        <v>49.965707152292445</v>
      </c>
      <c r="AT140" s="26">
        <v>93.701266326082603</v>
      </c>
      <c r="AU140" s="76">
        <v>95.346145923049264</v>
      </c>
      <c r="AV140" s="26">
        <v>65.662995189174723</v>
      </c>
      <c r="AW140" s="26">
        <v>94.657465803328748</v>
      </c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4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4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4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4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4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4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4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4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4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4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4"/>
      <c r="GA140" s="13"/>
      <c r="GB140" s="13"/>
      <c r="GC140" s="13"/>
      <c r="GD140" s="13"/>
      <c r="GE140" s="13"/>
      <c r="GF140" s="13"/>
      <c r="GG140" s="13"/>
      <c r="GH140" s="13"/>
      <c r="GI140" s="13"/>
      <c r="GJ140" s="13"/>
      <c r="GK140" s="13"/>
    </row>
    <row r="141" spans="1:193" x14ac:dyDescent="0.25">
      <c r="A141" s="16" t="s">
        <v>45</v>
      </c>
      <c r="B141" s="55">
        <v>101.84520089200437</v>
      </c>
      <c r="C141" s="11">
        <v>5.9731454692917909</v>
      </c>
      <c r="D141" s="11">
        <v>101.78655163394433</v>
      </c>
      <c r="E141" s="55">
        <v>102.11408288083958</v>
      </c>
      <c r="F141" s="11">
        <v>8.4213719982297004</v>
      </c>
      <c r="G141" s="11">
        <v>102.03161264989154</v>
      </c>
      <c r="H141" s="55">
        <v>100.3810721549313</v>
      </c>
      <c r="I141" s="11">
        <v>8.9217367363978575</v>
      </c>
      <c r="J141" s="11">
        <v>100.29219347945126</v>
      </c>
      <c r="K141" s="55">
        <v>100.74271412276356</v>
      </c>
      <c r="L141" s="12">
        <v>8.6197112479869737</v>
      </c>
      <c r="M141" s="11">
        <v>100.65715248862411</v>
      </c>
      <c r="N141" s="75">
        <v>101.59465884436322</v>
      </c>
      <c r="O141" s="11">
        <v>9.6212183645900513</v>
      </c>
      <c r="P141" s="11">
        <v>101.49995683469037</v>
      </c>
      <c r="Q141" s="55">
        <v>99.266443561417248</v>
      </c>
      <c r="R141" s="11">
        <v>6.6041548862909361</v>
      </c>
      <c r="S141" s="11">
        <v>99.199913980530184</v>
      </c>
      <c r="T141" s="55">
        <v>100.78645039433883</v>
      </c>
      <c r="U141" s="11">
        <v>5.7638349302566212</v>
      </c>
      <c r="V141" s="11">
        <v>100.72926180492324</v>
      </c>
      <c r="W141" s="55">
        <v>101.78545759838907</v>
      </c>
      <c r="X141" s="11">
        <v>5.0838844775262615</v>
      </c>
      <c r="Y141" s="11">
        <v>101.73551053721276</v>
      </c>
      <c r="Z141" s="75">
        <v>99.851363271108553</v>
      </c>
      <c r="AA141" s="11">
        <v>7.958892196818101</v>
      </c>
      <c r="AB141" s="11">
        <v>99.771655874673627</v>
      </c>
      <c r="AC141" s="55">
        <v>103.7529101891062</v>
      </c>
      <c r="AD141" s="11">
        <v>13.061780564969569</v>
      </c>
      <c r="AE141" s="11">
        <v>103.62701704026669</v>
      </c>
      <c r="AF141" s="55">
        <v>102.31106462571967</v>
      </c>
      <c r="AG141" s="11">
        <v>20.025313134136308</v>
      </c>
      <c r="AH141" s="11">
        <v>102.11533493404464</v>
      </c>
      <c r="AI141" s="55">
        <v>103.53727719543535</v>
      </c>
      <c r="AJ141" s="11">
        <v>21.738768049003838</v>
      </c>
      <c r="AK141" s="11">
        <v>103.32731640993033</v>
      </c>
      <c r="AL141" s="75">
        <v>103.25674074197468</v>
      </c>
      <c r="AM141" s="11">
        <v>20.68202261916456</v>
      </c>
      <c r="AN141" s="11">
        <v>103.05644367206381</v>
      </c>
      <c r="AO141" s="55">
        <v>103.57421174160926</v>
      </c>
      <c r="AP141" s="11">
        <v>23.470733208937325</v>
      </c>
      <c r="AQ141" s="11">
        <v>103.34760385520323</v>
      </c>
      <c r="AR141" s="55">
        <v>104.00939911298542</v>
      </c>
      <c r="AS141" s="11">
        <v>15.26897056755492</v>
      </c>
      <c r="AT141" s="11">
        <v>103.86259535584644</v>
      </c>
      <c r="AU141" s="55">
        <v>102.3097731348026</v>
      </c>
      <c r="AV141" s="11">
        <v>32.669068606922359</v>
      </c>
      <c r="AW141" s="11">
        <v>101.99045790610126</v>
      </c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4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4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4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4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4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4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4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4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4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4"/>
      <c r="FO141" s="13"/>
      <c r="FP141" s="13"/>
      <c r="FQ141" s="13"/>
      <c r="FR141" s="13"/>
      <c r="FS141" s="13"/>
      <c r="FT141" s="13"/>
      <c r="FU141" s="13"/>
      <c r="FV141" s="13"/>
      <c r="FW141" s="13"/>
      <c r="FX141" s="13"/>
      <c r="FY141" s="13"/>
      <c r="FZ141" s="14"/>
      <c r="GA141" s="13"/>
      <c r="GB141" s="13"/>
      <c r="GC141" s="13"/>
      <c r="GD141" s="13"/>
      <c r="GE141" s="13"/>
      <c r="GF141" s="13"/>
      <c r="GG141" s="13"/>
      <c r="GH141" s="13"/>
      <c r="GI141" s="13"/>
      <c r="GJ141" s="13"/>
      <c r="GK141" s="13"/>
    </row>
    <row r="142" spans="1:193" x14ac:dyDescent="0.25">
      <c r="A142" s="16" t="s">
        <v>46</v>
      </c>
      <c r="B142" s="55">
        <v>102.1923012201857</v>
      </c>
      <c r="C142" s="11">
        <v>8.9749347517099896</v>
      </c>
      <c r="D142" s="11">
        <v>102.10447723888232</v>
      </c>
      <c r="E142" s="55">
        <v>101.53220162697431</v>
      </c>
      <c r="F142" s="11">
        <v>4.7028575716205205</v>
      </c>
      <c r="G142" s="11">
        <v>101.48588274984705</v>
      </c>
      <c r="H142" s="55">
        <v>100.72234825438797</v>
      </c>
      <c r="I142" s="11">
        <v>5.9062992606972582</v>
      </c>
      <c r="J142" s="11">
        <v>100.6637088425488</v>
      </c>
      <c r="K142" s="55">
        <v>101.95259790361553</v>
      </c>
      <c r="L142" s="12">
        <v>8.7586088470147878</v>
      </c>
      <c r="M142" s="11">
        <v>101.86668926541392</v>
      </c>
      <c r="N142" s="75">
        <v>102.03389403930503</v>
      </c>
      <c r="O142" s="11">
        <v>6.0857800260385924</v>
      </c>
      <c r="P142" s="11">
        <v>101.97424934884859</v>
      </c>
      <c r="Q142" s="55">
        <v>101.90483781683041</v>
      </c>
      <c r="R142" s="11">
        <v>5.1041070887025093</v>
      </c>
      <c r="S142" s="11">
        <v>101.85475082196294</v>
      </c>
      <c r="T142" s="55">
        <v>100.58639781015891</v>
      </c>
      <c r="U142" s="11">
        <v>4.4184379905266509</v>
      </c>
      <c r="V142" s="11">
        <v>100.5424710160126</v>
      </c>
      <c r="W142" s="55">
        <v>101.30214475030984</v>
      </c>
      <c r="X142" s="11">
        <v>4.6545036302695575</v>
      </c>
      <c r="Y142" s="11">
        <v>101.25619800711164</v>
      </c>
      <c r="Z142" s="75">
        <v>102.00977374979588</v>
      </c>
      <c r="AA142" s="11">
        <v>7.1162230631759735</v>
      </c>
      <c r="AB142" s="11">
        <v>101.9400135415179</v>
      </c>
      <c r="AC142" s="55">
        <v>103.29521466647462</v>
      </c>
      <c r="AD142" s="11">
        <v>8.8307554828594377</v>
      </c>
      <c r="AE142" s="11">
        <v>103.20972420584319</v>
      </c>
      <c r="AF142" s="55">
        <v>104.69414696330786</v>
      </c>
      <c r="AG142" s="11">
        <v>10.588835223263242</v>
      </c>
      <c r="AH142" s="11">
        <v>104.59300630234068</v>
      </c>
      <c r="AI142" s="55">
        <v>105.09374858318465</v>
      </c>
      <c r="AJ142" s="11">
        <v>12.470905071668671</v>
      </c>
      <c r="AK142" s="11">
        <v>104.97508400760528</v>
      </c>
      <c r="AL142" s="75">
        <v>104.3259521520572</v>
      </c>
      <c r="AM142" s="11">
        <v>14.240594484670618</v>
      </c>
      <c r="AN142" s="11">
        <v>104.1894511741997</v>
      </c>
      <c r="AO142" s="55">
        <v>103.3816496526282</v>
      </c>
      <c r="AP142" s="11">
        <v>15.600721115070174</v>
      </c>
      <c r="AQ142" s="11">
        <v>103.2307454915175</v>
      </c>
      <c r="AR142" s="55">
        <v>103.23942806607845</v>
      </c>
      <c r="AS142" s="11">
        <v>17.274355529899374</v>
      </c>
      <c r="AT142" s="11">
        <v>103.07210482675517</v>
      </c>
      <c r="AU142" s="55">
        <v>102.87582381703812</v>
      </c>
      <c r="AV142" s="11">
        <v>23.881926637455766</v>
      </c>
      <c r="AW142" s="11">
        <v>102.64368058113142</v>
      </c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4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4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4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4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4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4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4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4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4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4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  <c r="FY142" s="13"/>
      <c r="FZ142" s="14"/>
      <c r="GA142" s="13"/>
      <c r="GB142" s="13"/>
      <c r="GC142" s="13"/>
      <c r="GD142" s="13"/>
      <c r="GE142" s="13"/>
      <c r="GF142" s="13"/>
      <c r="GG142" s="13"/>
      <c r="GH142" s="13"/>
      <c r="GI142" s="13"/>
      <c r="GJ142" s="13"/>
      <c r="GK142" s="13"/>
    </row>
    <row r="143" spans="1:193" x14ac:dyDescent="0.25">
      <c r="A143" s="16" t="s">
        <v>47</v>
      </c>
      <c r="B143" s="55">
        <v>100.06623759078332</v>
      </c>
      <c r="C143" s="11">
        <v>8.950697094420903</v>
      </c>
      <c r="D143" s="11">
        <v>99.976789867855786</v>
      </c>
      <c r="E143" s="55">
        <v>99.420582055106877</v>
      </c>
      <c r="F143" s="11">
        <v>7.5082550506433954</v>
      </c>
      <c r="G143" s="11">
        <v>99.345061927428674</v>
      </c>
      <c r="H143" s="55">
        <v>98.482769522166905</v>
      </c>
      <c r="I143" s="11">
        <v>13.723592189161245</v>
      </c>
      <c r="J143" s="11">
        <v>98.343419336791868</v>
      </c>
      <c r="K143" s="55">
        <v>99.296536545757434</v>
      </c>
      <c r="L143" s="12">
        <v>10.325306299346435</v>
      </c>
      <c r="M143" s="11">
        <v>99.192551989412024</v>
      </c>
      <c r="N143" s="75">
        <v>97.49098380300957</v>
      </c>
      <c r="O143" s="11">
        <v>17.435913313669442</v>
      </c>
      <c r="P143" s="11">
        <v>97.312137384258676</v>
      </c>
      <c r="Q143" s="55">
        <v>97.280675896147173</v>
      </c>
      <c r="R143" s="11">
        <v>12.965681708886144</v>
      </c>
      <c r="S143" s="11">
        <v>97.147394732242347</v>
      </c>
      <c r="T143" s="55">
        <v>98.428899388486784</v>
      </c>
      <c r="U143" s="11">
        <v>13.911040050103502</v>
      </c>
      <c r="V143" s="11">
        <v>98.287568538131566</v>
      </c>
      <c r="W143" s="55">
        <v>97.538346802141703</v>
      </c>
      <c r="X143" s="11">
        <v>12.634337859830039</v>
      </c>
      <c r="Y143" s="11">
        <v>97.408814794740977</v>
      </c>
      <c r="Z143" s="75">
        <v>97.324339459046357</v>
      </c>
      <c r="AA143" s="11">
        <v>13.106607759700813</v>
      </c>
      <c r="AB143" s="11">
        <v>97.189670086178779</v>
      </c>
      <c r="AC143" s="55">
        <v>99.251550076953393</v>
      </c>
      <c r="AD143" s="11">
        <v>10.117580030658274</v>
      </c>
      <c r="AE143" s="11">
        <v>99.149611316069425</v>
      </c>
      <c r="AF143" s="55">
        <v>99.520665532121939</v>
      </c>
      <c r="AG143" s="11">
        <v>22.031009759771411</v>
      </c>
      <c r="AH143" s="11">
        <v>99.299294326031472</v>
      </c>
      <c r="AI143" s="55">
        <v>101.30902414489731</v>
      </c>
      <c r="AJ143" s="11">
        <v>23.316846881205763</v>
      </c>
      <c r="AK143" s="11">
        <v>101.07886846944774</v>
      </c>
      <c r="AL143" s="75">
        <v>101.82186254499213</v>
      </c>
      <c r="AM143" s="11">
        <v>11.305672938079438</v>
      </c>
      <c r="AN143" s="11">
        <v>101.71082869965186</v>
      </c>
      <c r="AO143" s="55">
        <v>100.36829261671176</v>
      </c>
      <c r="AP143" s="11">
        <v>16.648546402324644</v>
      </c>
      <c r="AQ143" s="11">
        <v>100.20241805644697</v>
      </c>
      <c r="AR143" s="55">
        <v>100.42368391055037</v>
      </c>
      <c r="AS143" s="11">
        <v>20.916177666474436</v>
      </c>
      <c r="AT143" s="11">
        <v>100.21540457989859</v>
      </c>
      <c r="AU143" s="55">
        <v>100.04862923920932</v>
      </c>
      <c r="AV143" s="11">
        <v>20.189709785600034</v>
      </c>
      <c r="AW143" s="11">
        <v>99.846830274654508</v>
      </c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4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4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4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4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4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4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4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4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4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4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  <c r="FY143" s="13"/>
      <c r="FZ143" s="14"/>
      <c r="GA143" s="13"/>
      <c r="GB143" s="13"/>
      <c r="GC143" s="13"/>
      <c r="GD143" s="13"/>
      <c r="GE143" s="13"/>
      <c r="GF143" s="13"/>
      <c r="GG143" s="13"/>
      <c r="GH143" s="13"/>
      <c r="GI143" s="13"/>
      <c r="GJ143" s="13"/>
      <c r="GK143" s="13"/>
    </row>
    <row r="144" spans="1:193" x14ac:dyDescent="0.25">
      <c r="A144" s="16" t="s">
        <v>48</v>
      </c>
      <c r="B144" s="55">
        <v>100.84143896332961</v>
      </c>
      <c r="C144" s="11">
        <v>8.5222971468745765</v>
      </c>
      <c r="D144" s="11">
        <v>100.75692710754407</v>
      </c>
      <c r="E144" s="55">
        <v>99.69653206686219</v>
      </c>
      <c r="F144" s="11">
        <v>11.147732133179098</v>
      </c>
      <c r="G144" s="11">
        <v>99.584715417856756</v>
      </c>
      <c r="H144" s="55">
        <v>99.652675466660853</v>
      </c>
      <c r="I144" s="11">
        <v>8.9193278257141078</v>
      </c>
      <c r="J144" s="11">
        <v>99.563171318538934</v>
      </c>
      <c r="K144" s="55">
        <v>99.994566008598795</v>
      </c>
      <c r="L144" s="12">
        <v>11.34580074322019</v>
      </c>
      <c r="M144" s="11">
        <v>99.881101835533187</v>
      </c>
      <c r="N144" s="75">
        <v>98.859592278842058</v>
      </c>
      <c r="O144" s="11">
        <v>14.972351517035145</v>
      </c>
      <c r="P144" s="11">
        <v>98.708141608533765</v>
      </c>
      <c r="Q144" s="55">
        <v>99.71168372434586</v>
      </c>
      <c r="R144" s="11">
        <v>9.5407637953923921</v>
      </c>
      <c r="S144" s="11">
        <v>99.616000215262133</v>
      </c>
      <c r="T144" s="55">
        <v>99.449375764676759</v>
      </c>
      <c r="U144" s="11">
        <v>13.921371868804515</v>
      </c>
      <c r="V144" s="11">
        <v>99.30939125736576</v>
      </c>
      <c r="W144" s="55">
        <v>99.680262949194159</v>
      </c>
      <c r="X144" s="11">
        <v>12.272137447545981</v>
      </c>
      <c r="Y144" s="11">
        <v>99.557147930388467</v>
      </c>
      <c r="Z144" s="75">
        <v>100.66453070186731</v>
      </c>
      <c r="AA144" s="11">
        <v>12.130991598311891</v>
      </c>
      <c r="AB144" s="11">
        <v>100.54402160582593</v>
      </c>
      <c r="AC144" s="55">
        <v>101.17226684608805</v>
      </c>
      <c r="AD144" s="11">
        <v>8.9409269375854556</v>
      </c>
      <c r="AE144" s="11">
        <v>101.08389354759127</v>
      </c>
      <c r="AF144" s="55">
        <v>102.48668726104842</v>
      </c>
      <c r="AG144" s="11">
        <v>22.432153220378996</v>
      </c>
      <c r="AH144" s="11">
        <v>102.26780855767848</v>
      </c>
      <c r="AI144" s="55">
        <v>102.00659598285911</v>
      </c>
      <c r="AJ144" s="11">
        <v>21.404306526057802</v>
      </c>
      <c r="AK144" s="11">
        <v>101.79676340958459</v>
      </c>
      <c r="AL144" s="75">
        <v>100.65195836456407</v>
      </c>
      <c r="AM144" s="11">
        <v>37.032358652196088</v>
      </c>
      <c r="AN144" s="11">
        <v>100.28403349500451</v>
      </c>
      <c r="AO144" s="55">
        <v>101.0681610660934</v>
      </c>
      <c r="AP144" s="11">
        <v>35.534070949684633</v>
      </c>
      <c r="AQ144" s="11">
        <v>100.7165758529574</v>
      </c>
      <c r="AR144" s="55">
        <v>100.62968591025515</v>
      </c>
      <c r="AS144" s="11">
        <v>38.373546576346023</v>
      </c>
      <c r="AT144" s="11">
        <v>100.24835165258322</v>
      </c>
      <c r="AU144" s="55">
        <v>100.94084822168229</v>
      </c>
      <c r="AV144" s="11">
        <v>45.132278702452403</v>
      </c>
      <c r="AW144" s="11">
        <v>100.49373211856282</v>
      </c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4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4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4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4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4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4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4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4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4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4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4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</row>
    <row r="145" spans="1:193" x14ac:dyDescent="0.25">
      <c r="A145" s="39" t="s">
        <v>49</v>
      </c>
      <c r="B145" s="76">
        <v>98.675358456953475</v>
      </c>
      <c r="C145" s="26">
        <v>3.3337497398777578</v>
      </c>
      <c r="D145" s="26">
        <v>98.641573429039624</v>
      </c>
      <c r="E145" s="76">
        <v>98.223129102444943</v>
      </c>
      <c r="F145" s="26">
        <v>8.8761233552821359</v>
      </c>
      <c r="G145" s="26">
        <v>98.13276216508109</v>
      </c>
      <c r="H145" s="76">
        <v>98.41979955598633</v>
      </c>
      <c r="I145" s="26">
        <v>6.9431270707613892</v>
      </c>
      <c r="J145" s="26">
        <v>98.349253516448712</v>
      </c>
      <c r="K145" s="76">
        <v>99.466416318701988</v>
      </c>
      <c r="L145" s="77">
        <v>4.1469345971391709</v>
      </c>
      <c r="M145" s="26">
        <v>99.424724512053885</v>
      </c>
      <c r="N145" s="78">
        <v>97.631847137470245</v>
      </c>
      <c r="O145" s="26">
        <v>13.836944999171266</v>
      </c>
      <c r="P145" s="26">
        <v>97.490121405499934</v>
      </c>
      <c r="Q145" s="76">
        <v>97.581549383461706</v>
      </c>
      <c r="R145" s="26">
        <v>9.7681722885722113</v>
      </c>
      <c r="S145" s="26">
        <v>97.481446727270153</v>
      </c>
      <c r="T145" s="76">
        <v>96.404260337094783</v>
      </c>
      <c r="U145" s="26">
        <v>25.066993665318162</v>
      </c>
      <c r="V145" s="26">
        <v>96.144240773875623</v>
      </c>
      <c r="W145" s="76">
        <v>97.176351945579768</v>
      </c>
      <c r="X145" s="26">
        <v>8.5946670447416</v>
      </c>
      <c r="Y145" s="26">
        <v>97.087907927331841</v>
      </c>
      <c r="Z145" s="78">
        <v>97.15326083189062</v>
      </c>
      <c r="AA145" s="26">
        <v>7.778875113512556</v>
      </c>
      <c r="AB145" s="26">
        <v>97.073192751345459</v>
      </c>
      <c r="AC145" s="76">
        <v>97.584495595754916</v>
      </c>
      <c r="AD145" s="26">
        <v>12.568549405364298</v>
      </c>
      <c r="AE145" s="26">
        <v>97.455699014611227</v>
      </c>
      <c r="AF145" s="76">
        <v>100.76531085529207</v>
      </c>
      <c r="AG145" s="26">
        <v>14.638942297680162</v>
      </c>
      <c r="AH145" s="26">
        <v>100.62003325754117</v>
      </c>
      <c r="AI145" s="76">
        <v>101.25175109525877</v>
      </c>
      <c r="AJ145" s="26">
        <v>13.434563203907425</v>
      </c>
      <c r="AK145" s="26">
        <v>101.11906634602151</v>
      </c>
      <c r="AL145" s="78">
        <v>99.442283098000601</v>
      </c>
      <c r="AM145" s="26">
        <v>28.545308316626745</v>
      </c>
      <c r="AN145" s="26">
        <v>99.155229065979881</v>
      </c>
      <c r="AO145" s="76">
        <v>100.32061903656505</v>
      </c>
      <c r="AP145" s="26">
        <v>17.416878319151625</v>
      </c>
      <c r="AQ145" s="26">
        <v>100.14700688697491</v>
      </c>
      <c r="AR145" s="76">
        <v>101.3859016002488</v>
      </c>
      <c r="AS145" s="26">
        <v>20.798947950595842</v>
      </c>
      <c r="AT145" s="26">
        <v>101.18075524733078</v>
      </c>
      <c r="AU145" s="76">
        <v>99.924391324264874</v>
      </c>
      <c r="AV145" s="26">
        <v>32.021651516408092</v>
      </c>
      <c r="AW145" s="26">
        <v>99.603932514438412</v>
      </c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4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4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4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4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4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4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4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4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4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4"/>
      <c r="FO145" s="13"/>
      <c r="FP145" s="13"/>
      <c r="FQ145" s="13"/>
      <c r="FR145" s="13"/>
      <c r="FS145" s="13"/>
      <c r="FT145" s="13"/>
      <c r="FU145" s="13"/>
      <c r="FV145" s="13"/>
      <c r="FW145" s="13"/>
      <c r="FX145" s="13"/>
      <c r="FY145" s="13"/>
      <c r="FZ145" s="14"/>
      <c r="GA145" s="13"/>
      <c r="GB145" s="13"/>
      <c r="GC145" s="13"/>
      <c r="GD145" s="13"/>
      <c r="GE145" s="13"/>
      <c r="GF145" s="13"/>
      <c r="GG145" s="13"/>
      <c r="GH145" s="13"/>
      <c r="GI145" s="13"/>
      <c r="GJ145" s="13"/>
      <c r="GK145" s="13"/>
    </row>
    <row r="146" spans="1:193" x14ac:dyDescent="0.25">
      <c r="A146" s="16" t="s">
        <v>50</v>
      </c>
      <c r="B146" s="55">
        <v>98.980043015926711</v>
      </c>
      <c r="C146" s="11">
        <v>31.560926903597377</v>
      </c>
      <c r="D146" s="11">
        <v>98.661181496554377</v>
      </c>
      <c r="E146" s="55">
        <v>99.84640362727761</v>
      </c>
      <c r="F146" s="11">
        <v>25.65604826129082</v>
      </c>
      <c r="G146" s="11">
        <v>99.589448470864923</v>
      </c>
      <c r="H146" s="55">
        <v>96.590397208386136</v>
      </c>
      <c r="I146" s="11">
        <v>41.601975620043291</v>
      </c>
      <c r="J146" s="11">
        <v>96.159692119449701</v>
      </c>
      <c r="K146" s="55">
        <v>98.912891333314732</v>
      </c>
      <c r="L146" s="12">
        <v>32.210880233642477</v>
      </c>
      <c r="M146" s="11">
        <v>98.587242372906744</v>
      </c>
      <c r="N146" s="75">
        <v>98.17332761850848</v>
      </c>
      <c r="O146" s="11">
        <v>21.964324636716132</v>
      </c>
      <c r="P146" s="11">
        <v>97.949597556896762</v>
      </c>
      <c r="Q146" s="55">
        <v>96.540045921223609</v>
      </c>
      <c r="R146" s="11">
        <v>36.490116366620072</v>
      </c>
      <c r="S146" s="11">
        <v>96.162066855454412</v>
      </c>
      <c r="T146" s="55">
        <v>96.667580260887675</v>
      </c>
      <c r="U146" s="11">
        <v>24.49075036245307</v>
      </c>
      <c r="V146" s="11">
        <v>96.414230065337549</v>
      </c>
      <c r="W146" s="55">
        <v>97.533824860585469</v>
      </c>
      <c r="X146" s="11">
        <v>25.5137729032161</v>
      </c>
      <c r="Y146" s="11">
        <v>97.272235889377939</v>
      </c>
      <c r="Z146" s="75">
        <v>97.657349503428449</v>
      </c>
      <c r="AA146" s="11">
        <v>36.326388132525459</v>
      </c>
      <c r="AB146" s="11">
        <v>97.285371477020405</v>
      </c>
      <c r="AC146" s="55">
        <v>96.79072764696285</v>
      </c>
      <c r="AD146" s="11">
        <v>37.849844454888135</v>
      </c>
      <c r="AE146" s="11">
        <v>96.39967939910855</v>
      </c>
      <c r="AF146" s="55">
        <v>97.965083756253136</v>
      </c>
      <c r="AG146" s="11">
        <v>34.936780494894819</v>
      </c>
      <c r="AH146" s="11">
        <v>97.608458934884936</v>
      </c>
      <c r="AI146" s="55">
        <v>99.05116203074131</v>
      </c>
      <c r="AJ146" s="11">
        <v>22.485377279429283</v>
      </c>
      <c r="AK146" s="11">
        <v>98.824154322619208</v>
      </c>
      <c r="AL146" s="75">
        <v>98.375599571435274</v>
      </c>
      <c r="AM146" s="11">
        <v>30.062376421698367</v>
      </c>
      <c r="AN146" s="11">
        <v>98.070011838779379</v>
      </c>
      <c r="AO146" s="55">
        <v>99.03555780784869</v>
      </c>
      <c r="AP146" s="11">
        <v>22.354687776813918</v>
      </c>
      <c r="AQ146" s="11">
        <v>98.809833953996247</v>
      </c>
      <c r="AR146" s="55">
        <v>99.060830213834038</v>
      </c>
      <c r="AS146" s="11">
        <v>23.961288663792686</v>
      </c>
      <c r="AT146" s="11">
        <v>98.818945620175072</v>
      </c>
      <c r="AU146" s="55">
        <v>98.768369623076595</v>
      </c>
      <c r="AV146" s="11">
        <v>24.187535577660711</v>
      </c>
      <c r="AW146" s="11">
        <v>98.523478109022392</v>
      </c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4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4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4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4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4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4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4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4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4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4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  <c r="FY146" s="13"/>
      <c r="FZ146" s="14"/>
      <c r="GA146" s="13"/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</row>
    <row r="147" spans="1:193" x14ac:dyDescent="0.25">
      <c r="A147" s="16" t="s">
        <v>51</v>
      </c>
      <c r="B147" s="55">
        <v>100.94385890949479</v>
      </c>
      <c r="C147" s="11">
        <v>19.823328719972952</v>
      </c>
      <c r="D147" s="11">
        <v>100.74747916996307</v>
      </c>
      <c r="E147" s="55">
        <v>99.841388981861698</v>
      </c>
      <c r="F147" s="11">
        <v>22.36117885633649</v>
      </c>
      <c r="G147" s="11">
        <v>99.617421956919785</v>
      </c>
      <c r="H147" s="55">
        <v>99.869280176584297</v>
      </c>
      <c r="I147" s="11">
        <v>20.506769674693551</v>
      </c>
      <c r="J147" s="11">
        <v>99.663944064834681</v>
      </c>
      <c r="K147" s="55">
        <v>100.81751189395926</v>
      </c>
      <c r="L147" s="12">
        <v>14.51310848558826</v>
      </c>
      <c r="M147" s="11">
        <v>100.67355765215201</v>
      </c>
      <c r="N147" s="75">
        <v>100.0534402804949</v>
      </c>
      <c r="O147" s="11">
        <v>14.700682207512484</v>
      </c>
      <c r="P147" s="11">
        <v>99.906511977317123</v>
      </c>
      <c r="Q147" s="55">
        <v>99.377862960166524</v>
      </c>
      <c r="R147" s="11">
        <v>19.060051006189656</v>
      </c>
      <c r="S147" s="11">
        <v>99.186069230270874</v>
      </c>
      <c r="T147" s="55">
        <v>98.932311342095886</v>
      </c>
      <c r="U147" s="11">
        <v>32.784224714241368</v>
      </c>
      <c r="V147" s="11">
        <v>98.600930984460476</v>
      </c>
      <c r="W147" s="55">
        <v>99.588346237881026</v>
      </c>
      <c r="X147" s="11">
        <v>23.242396488993723</v>
      </c>
      <c r="Y147" s="11">
        <v>99.354961536085938</v>
      </c>
      <c r="Z147" s="75">
        <v>99.970936203598129</v>
      </c>
      <c r="AA147" s="11">
        <v>22.674846173044997</v>
      </c>
      <c r="AB147" s="11">
        <v>99.744121820997307</v>
      </c>
      <c r="AC147" s="55">
        <v>101.70570284702092</v>
      </c>
      <c r="AD147" s="11">
        <v>20.545130652309126</v>
      </c>
      <c r="AE147" s="11">
        <v>101.50369715729856</v>
      </c>
      <c r="AF147" s="55">
        <v>102.99824853719606</v>
      </c>
      <c r="AG147" s="11">
        <v>10.168829684806722</v>
      </c>
      <c r="AH147" s="11">
        <v>102.89952035657915</v>
      </c>
      <c r="AI147" s="55">
        <v>103.18354499767052</v>
      </c>
      <c r="AJ147" s="11">
        <v>5.1679130783229033</v>
      </c>
      <c r="AK147" s="11">
        <v>103.13346033467081</v>
      </c>
      <c r="AL147" s="75">
        <v>102.0471496184846</v>
      </c>
      <c r="AM147" s="11">
        <v>12.800211529851106</v>
      </c>
      <c r="AN147" s="11">
        <v>101.92171533072931</v>
      </c>
      <c r="AO147" s="55">
        <v>102.3714942501651</v>
      </c>
      <c r="AP147" s="11">
        <v>9.6548633247775015</v>
      </c>
      <c r="AQ147" s="11">
        <v>102.27718222126002</v>
      </c>
      <c r="AR147" s="55">
        <v>102.39574042917788</v>
      </c>
      <c r="AS147" s="11">
        <v>14.316323987471437</v>
      </c>
      <c r="AT147" s="11">
        <v>102.2559267618567</v>
      </c>
      <c r="AU147" s="55">
        <v>101.1086667222886</v>
      </c>
      <c r="AV147" s="11">
        <v>29.363696025888341</v>
      </c>
      <c r="AW147" s="11">
        <v>100.81824952089735</v>
      </c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4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4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4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4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4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4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4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4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4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4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  <c r="FY147" s="13"/>
      <c r="FZ147" s="14"/>
      <c r="GA147" s="13"/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</row>
    <row r="148" spans="1:193" x14ac:dyDescent="0.25">
      <c r="A148" s="16" t="s">
        <v>52</v>
      </c>
      <c r="B148" s="55">
        <v>99.508620563675663</v>
      </c>
      <c r="C148" s="11">
        <v>17.769243193095203</v>
      </c>
      <c r="D148" s="11">
        <v>99.330050676037388</v>
      </c>
      <c r="E148" s="55">
        <v>99.401403884879912</v>
      </c>
      <c r="F148" s="11">
        <v>27.50083406994721</v>
      </c>
      <c r="G148" s="11">
        <v>99.124739441570867</v>
      </c>
      <c r="H148" s="55">
        <v>99.287540586842454</v>
      </c>
      <c r="I148" s="11">
        <v>24.085867560318629</v>
      </c>
      <c r="J148" s="11">
        <v>99.044953577254361</v>
      </c>
      <c r="K148" s="55">
        <v>100.11145977782154</v>
      </c>
      <c r="L148" s="12">
        <v>21.064174550346731</v>
      </c>
      <c r="M148" s="11">
        <v>99.901052551744769</v>
      </c>
      <c r="N148" s="75">
        <v>99.349434141497511</v>
      </c>
      <c r="O148" s="11">
        <v>24.301335249722129</v>
      </c>
      <c r="P148" s="11">
        <v>99.104829474548822</v>
      </c>
      <c r="Q148" s="55">
        <v>98.650032965498269</v>
      </c>
      <c r="R148" s="11">
        <v>24.954685902167945</v>
      </c>
      <c r="S148" s="11">
        <v>98.397071206115015</v>
      </c>
      <c r="T148" s="55">
        <v>98.885223100230675</v>
      </c>
      <c r="U148" s="11">
        <v>20.067129940026859</v>
      </c>
      <c r="V148" s="11">
        <v>98.682289544428443</v>
      </c>
      <c r="W148" s="55">
        <v>99.511216652653488</v>
      </c>
      <c r="X148" s="11">
        <v>22.073175470448945</v>
      </c>
      <c r="Y148" s="11">
        <v>99.289400698503357</v>
      </c>
      <c r="Z148" s="75">
        <v>99.227897738520596</v>
      </c>
      <c r="AA148" s="11">
        <v>23.58337708655921</v>
      </c>
      <c r="AB148" s="11">
        <v>98.990228921342748</v>
      </c>
      <c r="AC148" s="55">
        <v>99.896666895840497</v>
      </c>
      <c r="AD148" s="11">
        <v>32.19224611734024</v>
      </c>
      <c r="AE148" s="11">
        <v>99.57441143809929</v>
      </c>
      <c r="AF148" s="55">
        <v>100.85448078854307</v>
      </c>
      <c r="AG148" s="11">
        <v>34.051776551755538</v>
      </c>
      <c r="AH148" s="11">
        <v>100.51684803008239</v>
      </c>
      <c r="AI148" s="55">
        <v>101.44859910348258</v>
      </c>
      <c r="AJ148" s="11">
        <v>37.424343882087449</v>
      </c>
      <c r="AK148" s="11">
        <v>101.07969954042491</v>
      </c>
      <c r="AL148" s="75">
        <v>100.7788021506763</v>
      </c>
      <c r="AM148" s="11">
        <v>39.984559376803425</v>
      </c>
      <c r="AN148" s="11">
        <v>100.38204649846065</v>
      </c>
      <c r="AO148" s="55">
        <v>100.76144738143576</v>
      </c>
      <c r="AP148" s="11">
        <v>47.189139566034719</v>
      </c>
      <c r="AQ148" s="11">
        <v>100.29312203684837</v>
      </c>
      <c r="AR148" s="55">
        <v>101.20545652692617</v>
      </c>
      <c r="AS148" s="11">
        <v>48.611883089365776</v>
      </c>
      <c r="AT148" s="11">
        <v>100.72512784942613</v>
      </c>
      <c r="AU148" s="55">
        <v>101.28893928117408</v>
      </c>
      <c r="AV148" s="11">
        <v>53.430523218559685</v>
      </c>
      <c r="AW148" s="11">
        <v>100.76143328103483</v>
      </c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4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4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4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4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4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4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4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4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4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4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4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</row>
    <row r="149" spans="1:193" x14ac:dyDescent="0.25">
      <c r="A149" s="16" t="s">
        <v>53</v>
      </c>
      <c r="B149" s="55">
        <v>98.915469634439987</v>
      </c>
      <c r="C149" s="11">
        <v>5.9897224144365113</v>
      </c>
      <c r="D149" s="11">
        <v>98.85491568431901</v>
      </c>
      <c r="E149" s="55">
        <v>95.548126360439596</v>
      </c>
      <c r="F149" s="11">
        <v>15.581528979307331</v>
      </c>
      <c r="G149" s="11">
        <v>95.385051169194838</v>
      </c>
      <c r="H149" s="55">
        <v>94.285586557772277</v>
      </c>
      <c r="I149" s="11">
        <v>31.208970286168707</v>
      </c>
      <c r="J149" s="11">
        <v>93.954581879055596</v>
      </c>
      <c r="K149" s="55">
        <v>97.462961567078835</v>
      </c>
      <c r="L149" s="12">
        <v>15.472209768996997</v>
      </c>
      <c r="M149" s="11">
        <v>97.30421193008624</v>
      </c>
      <c r="N149" s="75">
        <v>96.026482340885138</v>
      </c>
      <c r="O149" s="11">
        <v>25.439891797005906</v>
      </c>
      <c r="P149" s="11">
        <v>95.761556549823709</v>
      </c>
      <c r="Q149" s="55">
        <v>94.787500867291371</v>
      </c>
      <c r="R149" s="11">
        <v>24.150426211550915</v>
      </c>
      <c r="S149" s="11">
        <v>94.532715943218278</v>
      </c>
      <c r="T149" s="55">
        <v>94.375103184078981</v>
      </c>
      <c r="U149" s="11">
        <v>35.124829711911396</v>
      </c>
      <c r="V149" s="11">
        <v>94.002919964915762</v>
      </c>
      <c r="W149" s="55">
        <v>94.973361328259429</v>
      </c>
      <c r="X149" s="11">
        <v>16.570243281404977</v>
      </c>
      <c r="Y149" s="11">
        <v>94.798888791437946</v>
      </c>
      <c r="Z149" s="75">
        <v>95.923395576890769</v>
      </c>
      <c r="AA149" s="11">
        <v>16.353569279951905</v>
      </c>
      <c r="AB149" s="11">
        <v>95.752909855637881</v>
      </c>
      <c r="AC149" s="55">
        <v>96.921846705334303</v>
      </c>
      <c r="AD149" s="11">
        <v>14.552356009433781</v>
      </c>
      <c r="AE149" s="11">
        <v>96.771701443929246</v>
      </c>
      <c r="AF149" s="55">
        <v>97.246349985936035</v>
      </c>
      <c r="AG149" s="11">
        <v>12.504055302845769</v>
      </c>
      <c r="AH149" s="11">
        <v>97.117768755847152</v>
      </c>
      <c r="AI149" s="55">
        <v>98.544015966448214</v>
      </c>
      <c r="AJ149" s="11">
        <v>17.67575397923164</v>
      </c>
      <c r="AK149" s="11">
        <v>98.364646840825714</v>
      </c>
      <c r="AL149" s="75">
        <v>98.180401690660574</v>
      </c>
      <c r="AM149" s="11">
        <v>19.297284797564746</v>
      </c>
      <c r="AN149" s="11">
        <v>97.98385243576584</v>
      </c>
      <c r="AO149" s="55">
        <v>97.708206231560652</v>
      </c>
      <c r="AP149" s="11">
        <v>25.400348380545939</v>
      </c>
      <c r="AQ149" s="11">
        <v>97.448244971803732</v>
      </c>
      <c r="AR149" s="55">
        <v>99.152947002555877</v>
      </c>
      <c r="AS149" s="11">
        <v>18.408358080488004</v>
      </c>
      <c r="AT149" s="11">
        <v>98.967290815453197</v>
      </c>
      <c r="AU149" s="55">
        <v>98.581986471468795</v>
      </c>
      <c r="AV149" s="11">
        <v>24.942869991857183</v>
      </c>
      <c r="AW149" s="11">
        <v>98.328969963234044</v>
      </c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4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4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4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4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4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4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4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4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4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4"/>
      <c r="FO149" s="13"/>
      <c r="FP149" s="13"/>
      <c r="FQ149" s="13"/>
      <c r="FR149" s="13"/>
      <c r="FS149" s="13"/>
      <c r="FT149" s="13"/>
      <c r="FU149" s="13"/>
      <c r="FV149" s="13"/>
      <c r="FW149" s="13"/>
      <c r="FX149" s="13"/>
      <c r="FY149" s="13"/>
      <c r="FZ149" s="14"/>
      <c r="GA149" s="13"/>
      <c r="GB149" s="13"/>
      <c r="GC149" s="13"/>
      <c r="GD149" s="13"/>
      <c r="GE149" s="13"/>
      <c r="GF149" s="13"/>
      <c r="GG149" s="13"/>
      <c r="GH149" s="13"/>
      <c r="GI149" s="13"/>
      <c r="GJ149" s="13"/>
      <c r="GK149" s="13"/>
    </row>
    <row r="150" spans="1:193" x14ac:dyDescent="0.25">
      <c r="A150" s="39" t="s">
        <v>54</v>
      </c>
      <c r="B150" s="76">
        <v>104.91839680256116</v>
      </c>
      <c r="C150" s="26">
        <v>13.301489171638655</v>
      </c>
      <c r="D150" s="26">
        <v>104.79161742375813</v>
      </c>
      <c r="E150" s="76">
        <v>105.04132573091385</v>
      </c>
      <c r="F150" s="26">
        <v>14.129127498671114</v>
      </c>
      <c r="G150" s="26">
        <v>104.90681555217843</v>
      </c>
      <c r="H150" s="76">
        <v>104.74677844144861</v>
      </c>
      <c r="I150" s="26">
        <v>20.553775623471765</v>
      </c>
      <c r="J150" s="26">
        <v>104.55055497826152</v>
      </c>
      <c r="K150" s="76">
        <v>105.27792929040639</v>
      </c>
      <c r="L150" s="77">
        <v>20.483256629302648</v>
      </c>
      <c r="M150" s="26">
        <v>105.08336565520418</v>
      </c>
      <c r="N150" s="78">
        <v>105.17038958127887</v>
      </c>
      <c r="O150" s="26">
        <v>16.88612171026357</v>
      </c>
      <c r="P150" s="26">
        <v>105.00982992396949</v>
      </c>
      <c r="Q150" s="76">
        <v>105.58328877634882</v>
      </c>
      <c r="R150" s="26">
        <v>8.8037242115428587</v>
      </c>
      <c r="S150" s="26">
        <v>105.49990698067289</v>
      </c>
      <c r="T150" s="76">
        <v>105.03976998523808</v>
      </c>
      <c r="U150" s="26">
        <v>10.136351216470516</v>
      </c>
      <c r="V150" s="26">
        <v>104.94326985754459</v>
      </c>
      <c r="W150" s="76">
        <v>104.92367923519389</v>
      </c>
      <c r="X150" s="26">
        <v>11.901703832817089</v>
      </c>
      <c r="Y150" s="26">
        <v>104.81024722518842</v>
      </c>
      <c r="Z150" s="78">
        <v>104.65919498882874</v>
      </c>
      <c r="AA150" s="26">
        <v>13.148921360023307</v>
      </c>
      <c r="AB150" s="26">
        <v>104.53355938307593</v>
      </c>
      <c r="AC150" s="76">
        <v>107.32057026528607</v>
      </c>
      <c r="AD150" s="26">
        <v>13.029602615117501</v>
      </c>
      <c r="AE150" s="26">
        <v>107.19916201537731</v>
      </c>
      <c r="AF150" s="76">
        <v>105.14377532659893</v>
      </c>
      <c r="AG150" s="26">
        <v>33.597923778092813</v>
      </c>
      <c r="AH150" s="26">
        <v>104.82423264636198</v>
      </c>
      <c r="AI150" s="76">
        <v>106.1916194444736</v>
      </c>
      <c r="AJ150" s="26">
        <v>27.626038639650915</v>
      </c>
      <c r="AK150" s="26">
        <v>105.93146672447392</v>
      </c>
      <c r="AL150" s="78">
        <v>104.49054776646268</v>
      </c>
      <c r="AM150" s="26">
        <v>46.713525023250916</v>
      </c>
      <c r="AN150" s="26">
        <v>104.04348795079729</v>
      </c>
      <c r="AO150" s="76">
        <v>104.73792682323422</v>
      </c>
      <c r="AP150" s="26">
        <v>43.052824933206892</v>
      </c>
      <c r="AQ150" s="26">
        <v>104.326873957868</v>
      </c>
      <c r="AR150" s="76">
        <v>104.18596990504187</v>
      </c>
      <c r="AS150" s="26">
        <v>47.075851987778876</v>
      </c>
      <c r="AT150" s="26">
        <v>103.73412545774551</v>
      </c>
      <c r="AU150" s="76">
        <v>103.31639887267626</v>
      </c>
      <c r="AV150" s="26">
        <v>57.103913456514071</v>
      </c>
      <c r="AW150" s="26">
        <v>102.76368977635083</v>
      </c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4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4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4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4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4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4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4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4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4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4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4"/>
      <c r="GA150" s="13"/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</row>
    <row r="151" spans="1:193" x14ac:dyDescent="0.25">
      <c r="A151" s="16" t="s">
        <v>55</v>
      </c>
      <c r="B151" s="55">
        <v>104.78873656710299</v>
      </c>
      <c r="C151" s="11">
        <v>12.729852876977759</v>
      </c>
      <c r="D151" s="11">
        <v>104.66725544905529</v>
      </c>
      <c r="E151" s="55">
        <v>104.57699306727405</v>
      </c>
      <c r="F151" s="11">
        <v>15.272239768343098</v>
      </c>
      <c r="G151" s="11">
        <v>104.43095482960433</v>
      </c>
      <c r="H151" s="55">
        <v>104.07803081261966</v>
      </c>
      <c r="I151" s="11">
        <v>17.289122788643137</v>
      </c>
      <c r="J151" s="11">
        <v>103.91191388425685</v>
      </c>
      <c r="K151" s="55">
        <v>103.44354688270823</v>
      </c>
      <c r="L151" s="12">
        <v>16.109236750588515</v>
      </c>
      <c r="M151" s="11">
        <v>103.28781714183948</v>
      </c>
      <c r="N151" s="75">
        <v>104.16655501418938</v>
      </c>
      <c r="O151" s="11">
        <v>14.259840532168841</v>
      </c>
      <c r="P151" s="11">
        <v>104.02966039834818</v>
      </c>
      <c r="Q151" s="55">
        <v>103.59020297317083</v>
      </c>
      <c r="R151" s="11">
        <v>15.670506273829584</v>
      </c>
      <c r="S151" s="11">
        <v>103.43892895473988</v>
      </c>
      <c r="T151" s="55">
        <v>103.83933623657485</v>
      </c>
      <c r="U151" s="11">
        <v>15.874490449102289</v>
      </c>
      <c r="V151" s="11">
        <v>103.68646073655302</v>
      </c>
      <c r="W151" s="55">
        <v>104.13841349852036</v>
      </c>
      <c r="X151" s="11">
        <v>13.739448546617513</v>
      </c>
      <c r="Y151" s="11">
        <v>104.00647900782627</v>
      </c>
      <c r="Z151" s="75">
        <v>104.69180332782953</v>
      </c>
      <c r="AA151" s="11">
        <v>17.22376589508967</v>
      </c>
      <c r="AB151" s="11">
        <v>104.52728456563804</v>
      </c>
      <c r="AC151" s="55">
        <v>104.76304137922652</v>
      </c>
      <c r="AD151" s="11">
        <v>16.089648092202513</v>
      </c>
      <c r="AE151" s="11">
        <v>104.60946004099522</v>
      </c>
      <c r="AF151" s="55">
        <v>104.93893337286744</v>
      </c>
      <c r="AG151" s="11">
        <v>23.963397429427321</v>
      </c>
      <c r="AH151" s="11">
        <v>104.71057773155097</v>
      </c>
      <c r="AI151" s="55">
        <v>104.79929295458247</v>
      </c>
      <c r="AJ151" s="11">
        <v>31.474996839817177</v>
      </c>
      <c r="AK151" s="11">
        <v>104.49895698901963</v>
      </c>
      <c r="AL151" s="75">
        <v>104.76302588638843</v>
      </c>
      <c r="AM151" s="11">
        <v>37.692424695938819</v>
      </c>
      <c r="AN151" s="11">
        <v>104.40323841006244</v>
      </c>
      <c r="AO151" s="55">
        <v>104.80114200529481</v>
      </c>
      <c r="AP151" s="11">
        <v>36.709396980902113</v>
      </c>
      <c r="AQ151" s="11">
        <v>104.45086531671591</v>
      </c>
      <c r="AR151" s="55">
        <v>105.43206856121368</v>
      </c>
      <c r="AS151" s="11">
        <v>43.202907532224152</v>
      </c>
      <c r="AT151" s="11">
        <v>105.02229847776758</v>
      </c>
      <c r="AU151" s="55">
        <v>105.14046743830694</v>
      </c>
      <c r="AV151" s="11">
        <v>59.265040204996808</v>
      </c>
      <c r="AW151" s="11">
        <v>104.57679255984236</v>
      </c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4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4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4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4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4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4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4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4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4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4"/>
      <c r="FO151" s="13"/>
      <c r="FP151" s="13"/>
      <c r="FQ151" s="13"/>
      <c r="FR151" s="13"/>
      <c r="FS151" s="13"/>
      <c r="FT151" s="13"/>
      <c r="FU151" s="13"/>
      <c r="FV151" s="13"/>
      <c r="FW151" s="13"/>
      <c r="FX151" s="13"/>
      <c r="FY151" s="13"/>
      <c r="FZ151" s="14"/>
      <c r="GA151" s="13"/>
      <c r="GB151" s="13"/>
      <c r="GC151" s="13"/>
      <c r="GD151" s="13"/>
      <c r="GE151" s="13"/>
      <c r="GF151" s="13"/>
      <c r="GG151" s="13"/>
      <c r="GH151" s="13"/>
      <c r="GI151" s="13"/>
      <c r="GJ151" s="13"/>
      <c r="GK151" s="13"/>
    </row>
    <row r="152" spans="1:193" x14ac:dyDescent="0.25">
      <c r="A152" s="16" t="s">
        <v>56</v>
      </c>
      <c r="B152" s="55">
        <v>102.1039046319006</v>
      </c>
      <c r="C152" s="11">
        <v>4.964680342605341</v>
      </c>
      <c r="D152" s="11">
        <v>102.05528082695892</v>
      </c>
      <c r="E152" s="55">
        <v>101.58520478390547</v>
      </c>
      <c r="F152" s="11">
        <v>3.972541173409319</v>
      </c>
      <c r="G152" s="11">
        <v>101.54609927457604</v>
      </c>
      <c r="H152" s="55">
        <v>101.05558258427065</v>
      </c>
      <c r="I152" s="11">
        <v>7.6853670194195498</v>
      </c>
      <c r="J152" s="11">
        <v>100.97953169402903</v>
      </c>
      <c r="K152" s="55">
        <v>100.68547163856624</v>
      </c>
      <c r="L152" s="12">
        <v>9.6110422242560833</v>
      </c>
      <c r="M152" s="11">
        <v>100.59001554080115</v>
      </c>
      <c r="N152" s="75">
        <v>101.07410185016158</v>
      </c>
      <c r="O152" s="11">
        <v>12.223806518250443</v>
      </c>
      <c r="P152" s="11">
        <v>100.95316279362292</v>
      </c>
      <c r="Q152" s="55">
        <v>100.10530380093979</v>
      </c>
      <c r="R152" s="11">
        <v>16.929640409963358</v>
      </c>
      <c r="S152" s="11">
        <v>99.936185484855088</v>
      </c>
      <c r="T152" s="55">
        <v>101.16924661060288</v>
      </c>
      <c r="U152" s="11">
        <v>9.2940079717209514</v>
      </c>
      <c r="V152" s="11">
        <v>101.07738067027921</v>
      </c>
      <c r="W152" s="55">
        <v>101.31203884353829</v>
      </c>
      <c r="X152" s="11">
        <v>9.189904888957722</v>
      </c>
      <c r="Y152" s="11">
        <v>101.22132993081816</v>
      </c>
      <c r="Z152" s="75">
        <v>102.38645610215156</v>
      </c>
      <c r="AA152" s="11">
        <v>10.420634483932792</v>
      </c>
      <c r="AB152" s="11">
        <v>102.28467863196022</v>
      </c>
      <c r="AC152" s="55">
        <v>104.90733011885408</v>
      </c>
      <c r="AD152" s="11">
        <v>7.8836072177986605</v>
      </c>
      <c r="AE152" s="11">
        <v>104.83218182169632</v>
      </c>
      <c r="AF152" s="55">
        <v>103.61977724272799</v>
      </c>
      <c r="AG152" s="11">
        <v>28.780978279949547</v>
      </c>
      <c r="AH152" s="11">
        <v>103.34202159563245</v>
      </c>
      <c r="AI152" s="55">
        <v>105.97405089759643</v>
      </c>
      <c r="AJ152" s="11">
        <v>23.470376970927365</v>
      </c>
      <c r="AK152" s="11">
        <v>105.75257802973742</v>
      </c>
      <c r="AL152" s="75">
        <v>105.60303139567968</v>
      </c>
      <c r="AM152" s="11">
        <v>24.712314160484286</v>
      </c>
      <c r="AN152" s="11">
        <v>105.36901998678469</v>
      </c>
      <c r="AO152" s="55">
        <v>104.87110028943187</v>
      </c>
      <c r="AP152" s="11">
        <v>28.525838829921078</v>
      </c>
      <c r="AQ152" s="11">
        <v>104.59909171174752</v>
      </c>
      <c r="AR152" s="55">
        <v>105.00625045896102</v>
      </c>
      <c r="AS152" s="11">
        <v>21.888774781876506</v>
      </c>
      <c r="AT152" s="11">
        <v>104.79779834600389</v>
      </c>
      <c r="AU152" s="55">
        <v>103.49673978843437</v>
      </c>
      <c r="AV152" s="11">
        <v>30.908874520301495</v>
      </c>
      <c r="AW152" s="11">
        <v>103.19809391240499</v>
      </c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4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4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4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4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4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4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4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4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4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4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  <c r="FY152" s="13"/>
      <c r="FZ152" s="14"/>
      <c r="GA152" s="13"/>
      <c r="GB152" s="13"/>
      <c r="GC152" s="13"/>
      <c r="GD152" s="13"/>
      <c r="GE152" s="13"/>
      <c r="GF152" s="13"/>
      <c r="GG152" s="13"/>
      <c r="GH152" s="13"/>
      <c r="GI152" s="13"/>
      <c r="GJ152" s="13"/>
      <c r="GK152" s="13"/>
    </row>
    <row r="153" spans="1:193" x14ac:dyDescent="0.25">
      <c r="A153" s="16" t="s">
        <v>57</v>
      </c>
      <c r="B153" s="55">
        <v>91.781046925065553</v>
      </c>
      <c r="C153" s="11">
        <v>80.348168547420457</v>
      </c>
      <c r="D153" s="11">
        <v>90.905613802004524</v>
      </c>
      <c r="E153" s="55">
        <v>90.558059946014808</v>
      </c>
      <c r="F153" s="11">
        <v>75.347036767069895</v>
      </c>
      <c r="G153" s="11">
        <v>89.726029789759394</v>
      </c>
      <c r="H153" s="55">
        <v>92.991031621074384</v>
      </c>
      <c r="I153" s="11">
        <v>58.703756727220295</v>
      </c>
      <c r="J153" s="11">
        <v>92.359747553096412</v>
      </c>
      <c r="K153" s="55">
        <v>92.906537112775183</v>
      </c>
      <c r="L153" s="12">
        <v>81.785880557165925</v>
      </c>
      <c r="M153" s="11">
        <v>92.026234357998206</v>
      </c>
      <c r="N153" s="75">
        <v>87.958704488766728</v>
      </c>
      <c r="O153" s="11">
        <v>77.2407287970385</v>
      </c>
      <c r="P153" s="11">
        <v>87.080556848394153</v>
      </c>
      <c r="Q153" s="55">
        <v>86.401191482446208</v>
      </c>
      <c r="R153" s="11">
        <v>75.783065269585876</v>
      </c>
      <c r="S153" s="11">
        <v>85.524084767025712</v>
      </c>
      <c r="T153" s="55">
        <v>87.708615382441224</v>
      </c>
      <c r="U153" s="11">
        <v>76.17568701522147</v>
      </c>
      <c r="V153" s="11">
        <v>86.840106779460001</v>
      </c>
      <c r="W153" s="55">
        <v>89.241662540149434</v>
      </c>
      <c r="X153" s="11">
        <v>78.713264124188584</v>
      </c>
      <c r="Y153" s="11">
        <v>88.35963880948691</v>
      </c>
      <c r="Z153" s="75">
        <v>90.774798784924471</v>
      </c>
      <c r="AA153" s="11">
        <v>74.69356428630816</v>
      </c>
      <c r="AB153" s="11">
        <v>89.951954060550236</v>
      </c>
      <c r="AC153" s="55">
        <v>92.357227026356398</v>
      </c>
      <c r="AD153" s="11">
        <v>52.968127872374616</v>
      </c>
      <c r="AE153" s="11">
        <v>91.783713403461903</v>
      </c>
      <c r="AF153" s="55">
        <v>89.834101968388282</v>
      </c>
      <c r="AG153" s="11">
        <v>99.636925002594538</v>
      </c>
      <c r="AH153" s="11">
        <v>88.724980567724032</v>
      </c>
      <c r="AI153" s="55">
        <v>93.070940663179485</v>
      </c>
      <c r="AJ153" s="11">
        <v>94.094829377986173</v>
      </c>
      <c r="AK153" s="11">
        <v>92.059939498825599</v>
      </c>
      <c r="AL153" s="75">
        <v>91.914410433435719</v>
      </c>
      <c r="AM153" s="11">
        <v>91.737721809087688</v>
      </c>
      <c r="AN153" s="11">
        <v>90.916332750333737</v>
      </c>
      <c r="AO153" s="55">
        <v>90.841084585302426</v>
      </c>
      <c r="AP153" s="11">
        <v>109.84334894440202</v>
      </c>
      <c r="AQ153" s="11">
        <v>89.631903195121467</v>
      </c>
      <c r="AR153" s="55">
        <v>90.838339317553007</v>
      </c>
      <c r="AS153" s="11">
        <v>81.108457826979759</v>
      </c>
      <c r="AT153" s="11">
        <v>89.945451375783833</v>
      </c>
      <c r="AU153" s="55">
        <v>91.749090976581513</v>
      </c>
      <c r="AV153" s="11">
        <v>102.99399359603575</v>
      </c>
      <c r="AW153" s="11">
        <v>90.62652951575653</v>
      </c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4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4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4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4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4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4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4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4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4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4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4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</row>
    <row r="154" spans="1:193" x14ac:dyDescent="0.25">
      <c r="A154" s="39" t="s">
        <v>58</v>
      </c>
      <c r="B154" s="76">
        <v>101.47475481689246</v>
      </c>
      <c r="C154" s="26">
        <v>61.126930761211355</v>
      </c>
      <c r="D154" s="26">
        <v>100.87236921988843</v>
      </c>
      <c r="E154" s="76">
        <v>99.396616368396124</v>
      </c>
      <c r="F154" s="26">
        <v>77.359146993446046</v>
      </c>
      <c r="G154" s="26">
        <v>98.618328838901874</v>
      </c>
      <c r="H154" s="76">
        <v>97.64211152585807</v>
      </c>
      <c r="I154" s="26">
        <v>85.302741998289434</v>
      </c>
      <c r="J154" s="26">
        <v>96.768484965911142</v>
      </c>
      <c r="K154" s="76">
        <v>96.738764837008432</v>
      </c>
      <c r="L154" s="77">
        <v>91.280612339754498</v>
      </c>
      <c r="M154" s="26">
        <v>95.795186401894554</v>
      </c>
      <c r="N154" s="78">
        <v>103.67578162268256</v>
      </c>
      <c r="O154" s="26">
        <v>50.119566774799864</v>
      </c>
      <c r="P154" s="26">
        <v>103.19235563842324</v>
      </c>
      <c r="Q154" s="76">
        <v>97.076497415008745</v>
      </c>
      <c r="R154" s="26">
        <v>77.980853117557871</v>
      </c>
      <c r="S154" s="26">
        <v>96.273204597549707</v>
      </c>
      <c r="T154" s="76">
        <v>98.186852777167658</v>
      </c>
      <c r="U154" s="26">
        <v>56.398159398764079</v>
      </c>
      <c r="V154" s="26">
        <v>97.612456533642487</v>
      </c>
      <c r="W154" s="76">
        <v>96.940146115209402</v>
      </c>
      <c r="X154" s="26">
        <v>69.826428016765163</v>
      </c>
      <c r="Y154" s="26">
        <v>96.219841568383373</v>
      </c>
      <c r="Z154" s="78">
        <v>97.580944366454318</v>
      </c>
      <c r="AA154" s="26">
        <v>74.715993539057408</v>
      </c>
      <c r="AB154" s="26">
        <v>96.815262152327861</v>
      </c>
      <c r="AC154" s="76">
        <v>99.714698594276328</v>
      </c>
      <c r="AD154" s="26">
        <v>55.770234367222038</v>
      </c>
      <c r="AE154" s="26">
        <v>99.155400565465726</v>
      </c>
      <c r="AF154" s="76">
        <v>99.232971780304254</v>
      </c>
      <c r="AG154" s="26">
        <v>69.735272227858815</v>
      </c>
      <c r="AH154" s="26">
        <v>98.530228821217548</v>
      </c>
      <c r="AI154" s="76">
        <v>96.297693233096609</v>
      </c>
      <c r="AJ154" s="26">
        <v>122.51174812844206</v>
      </c>
      <c r="AK154" s="26">
        <v>95.025474304322358</v>
      </c>
      <c r="AL154" s="78">
        <v>93.582527078930241</v>
      </c>
      <c r="AM154" s="26">
        <v>145.45946490312502</v>
      </c>
      <c r="AN154" s="26">
        <v>92.028182807157791</v>
      </c>
      <c r="AO154" s="76">
        <v>94.366087028425525</v>
      </c>
      <c r="AP154" s="26">
        <v>132.49795905251372</v>
      </c>
      <c r="AQ154" s="26">
        <v>92.962002539761684</v>
      </c>
      <c r="AR154" s="76">
        <v>95.417056648892355</v>
      </c>
      <c r="AS154" s="26">
        <v>100.72131465149745</v>
      </c>
      <c r="AT154" s="26">
        <v>94.361466399214848</v>
      </c>
      <c r="AU154" s="76">
        <v>95.454394623665237</v>
      </c>
      <c r="AV154" s="26">
        <v>78.093279097378172</v>
      </c>
      <c r="AW154" s="26">
        <v>94.636273264190223</v>
      </c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4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4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4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4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4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4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4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4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4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4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4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</row>
    <row r="155" spans="1:193" x14ac:dyDescent="0.25">
      <c r="AU155" s="12"/>
      <c r="AX155" s="11"/>
      <c r="BG155" s="12"/>
      <c r="BS155" s="12"/>
    </row>
    <row r="157" spans="1:193" x14ac:dyDescent="0.25">
      <c r="N157" s="14"/>
      <c r="O157" s="13"/>
    </row>
    <row r="158" spans="1:193" ht="15.75" thickBot="1" x14ac:dyDescent="0.3">
      <c r="A158" s="18" t="s">
        <v>72</v>
      </c>
      <c r="B158" s="21"/>
      <c r="C158" s="19"/>
      <c r="D158" s="19"/>
      <c r="E158" s="19"/>
      <c r="F158" s="19"/>
      <c r="G158" s="19"/>
      <c r="H158" s="19"/>
      <c r="I158" s="19"/>
      <c r="J158" s="19"/>
      <c r="N158" s="14"/>
      <c r="O158" s="13"/>
      <c r="Q158" s="13"/>
      <c r="R158" s="13"/>
      <c r="S158" s="13"/>
      <c r="T158" s="13"/>
      <c r="U158" s="13"/>
      <c r="V158" s="13"/>
      <c r="W158" s="13"/>
    </row>
    <row r="159" spans="1:193" x14ac:dyDescent="0.25">
      <c r="A159" s="79"/>
      <c r="B159" s="80">
        <v>2008</v>
      </c>
      <c r="C159" s="80">
        <v>2009</v>
      </c>
      <c r="D159" s="80">
        <v>2010</v>
      </c>
      <c r="E159" s="80">
        <v>2011</v>
      </c>
      <c r="F159" s="80">
        <v>2012</v>
      </c>
      <c r="G159" s="80">
        <v>2013</v>
      </c>
      <c r="H159" s="80">
        <v>2014</v>
      </c>
      <c r="I159" s="80">
        <v>2015</v>
      </c>
      <c r="J159" s="80">
        <v>2016</v>
      </c>
      <c r="K159" s="81">
        <v>2017</v>
      </c>
      <c r="L159" s="81">
        <v>2018</v>
      </c>
      <c r="M159" s="81">
        <v>2019</v>
      </c>
      <c r="N159" s="82">
        <v>2020</v>
      </c>
      <c r="O159" s="81">
        <v>2021</v>
      </c>
      <c r="P159" s="81">
        <v>2022</v>
      </c>
      <c r="Q159" s="81">
        <v>2023</v>
      </c>
      <c r="R159" s="66"/>
      <c r="S159" s="66"/>
      <c r="T159" s="66"/>
      <c r="U159" s="66"/>
      <c r="V159" s="66"/>
      <c r="W159" s="66"/>
      <c r="X159" s="66"/>
      <c r="Y159" s="66"/>
      <c r="Z159" s="83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83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83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83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83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83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83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83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83"/>
      <c r="DS159" s="66"/>
      <c r="DT159" s="66"/>
      <c r="DU159" s="66"/>
      <c r="DV159" s="66"/>
      <c r="DW159" s="66"/>
      <c r="DX159" s="66"/>
      <c r="DY159" s="66"/>
      <c r="DZ159" s="66"/>
      <c r="EA159" s="66"/>
      <c r="EB159" s="66"/>
      <c r="EC159" s="66"/>
      <c r="ED159" s="83"/>
      <c r="EE159" s="66"/>
      <c r="EF159" s="66"/>
      <c r="EG159" s="66"/>
      <c r="EH159" s="66"/>
      <c r="EI159" s="66"/>
      <c r="EJ159" s="66"/>
      <c r="EK159" s="66"/>
      <c r="EL159" s="66"/>
      <c r="EM159" s="66"/>
      <c r="EN159" s="66"/>
      <c r="EO159" s="66"/>
      <c r="EP159" s="83"/>
      <c r="EQ159" s="66"/>
      <c r="ER159" s="66"/>
      <c r="ES159" s="66"/>
      <c r="ET159" s="66"/>
      <c r="EU159" s="66"/>
      <c r="EV159" s="66"/>
      <c r="EW159" s="66"/>
      <c r="EX159" s="66"/>
      <c r="EY159" s="66"/>
      <c r="EZ159" s="66"/>
      <c r="FA159" s="66"/>
      <c r="FB159" s="83"/>
      <c r="FC159" s="66"/>
      <c r="FD159" s="66"/>
      <c r="FE159" s="66"/>
      <c r="FF159" s="66"/>
      <c r="FG159" s="66"/>
      <c r="FH159" s="66"/>
      <c r="FI159" s="66"/>
      <c r="FJ159" s="66"/>
      <c r="FK159" s="66"/>
      <c r="FL159" s="66"/>
      <c r="FM159" s="66"/>
      <c r="FN159" s="83"/>
      <c r="FO159" s="66"/>
      <c r="FP159" s="66"/>
      <c r="FQ159" s="66"/>
      <c r="FR159" s="66"/>
      <c r="FS159" s="66"/>
      <c r="FT159" s="66"/>
      <c r="FU159" s="66"/>
      <c r="FV159" s="66"/>
      <c r="FW159" s="66"/>
      <c r="FX159" s="66"/>
      <c r="FY159" s="66"/>
      <c r="FZ159" s="83"/>
      <c r="GA159" s="66"/>
      <c r="GB159" s="66"/>
      <c r="GC159" s="66"/>
      <c r="GD159" s="66"/>
      <c r="GE159" s="66"/>
      <c r="GF159" s="66"/>
      <c r="GG159" s="66"/>
      <c r="GH159" s="66"/>
      <c r="GI159" s="66"/>
      <c r="GJ159" s="66"/>
      <c r="GK159" s="66"/>
    </row>
    <row r="160" spans="1:193" x14ac:dyDescent="0.25">
      <c r="A160" s="30" t="s">
        <v>39</v>
      </c>
      <c r="B160" s="84">
        <v>100</v>
      </c>
      <c r="C160" s="84">
        <v>99.186045550476962</v>
      </c>
      <c r="D160" s="84">
        <v>98.771595067061469</v>
      </c>
      <c r="E160" s="84">
        <v>99.301761244686517</v>
      </c>
      <c r="F160" s="84">
        <v>98.65701811949458</v>
      </c>
      <c r="G160" s="84">
        <v>98.213287377004079</v>
      </c>
      <c r="H160" s="84">
        <v>97.648198722834437</v>
      </c>
      <c r="I160" s="84">
        <v>98.24580860871589</v>
      </c>
      <c r="J160" s="84">
        <v>98.544333062300254</v>
      </c>
      <c r="K160" s="84">
        <v>99.667445558721994</v>
      </c>
      <c r="L160" s="84">
        <v>100.45600979574354</v>
      </c>
      <c r="M160" s="84">
        <v>101.06150628640992</v>
      </c>
      <c r="N160" s="85">
        <v>100.09321997987054</v>
      </c>
      <c r="O160" s="84">
        <v>99.843858900144085</v>
      </c>
      <c r="P160" s="84">
        <v>100.22256740306025</v>
      </c>
      <c r="Q160" s="84">
        <v>99.812129055396568</v>
      </c>
      <c r="R160" s="86"/>
    </row>
    <row r="161" spans="1:17" x14ac:dyDescent="0.25">
      <c r="A161" s="16" t="s">
        <v>40</v>
      </c>
      <c r="B161" s="53">
        <v>98.192060288756721</v>
      </c>
      <c r="C161" s="53">
        <v>97.345393397512538</v>
      </c>
      <c r="D161" s="53">
        <v>95.99067592186033</v>
      </c>
      <c r="E161" s="53">
        <v>95.807804859122996</v>
      </c>
      <c r="F161" s="53">
        <v>96.209884122296543</v>
      </c>
      <c r="G161" s="53">
        <v>95.538069159416338</v>
      </c>
      <c r="H161" s="53">
        <v>93.769092171195297</v>
      </c>
      <c r="I161" s="53">
        <v>95.32082084362743</v>
      </c>
      <c r="J161" s="53">
        <v>95.010780267075646</v>
      </c>
      <c r="K161" s="53">
        <v>97.584526328354457</v>
      </c>
      <c r="L161" s="53">
        <v>96.259912110305208</v>
      </c>
      <c r="M161" s="53">
        <v>97.737826525699731</v>
      </c>
      <c r="N161" s="52">
        <v>97.496887648005128</v>
      </c>
      <c r="O161" s="53">
        <v>96.542989106822631</v>
      </c>
      <c r="P161" s="53">
        <v>97.379419046291034</v>
      </c>
      <c r="Q161" s="53">
        <v>96.846114953405731</v>
      </c>
    </row>
    <row r="162" spans="1:17" x14ac:dyDescent="0.25">
      <c r="A162" s="16" t="s">
        <v>41</v>
      </c>
      <c r="B162" s="53">
        <v>104.71420199344819</v>
      </c>
      <c r="C162" s="53">
        <v>105.1655412370982</v>
      </c>
      <c r="D162" s="53">
        <v>104.72866041010418</v>
      </c>
      <c r="E162" s="53">
        <v>104.02779983488419</v>
      </c>
      <c r="F162" s="53">
        <v>103.89463956648257</v>
      </c>
      <c r="G162" s="53">
        <v>101.27966571069271</v>
      </c>
      <c r="H162" s="53">
        <v>102.04260799861497</v>
      </c>
      <c r="I162" s="53">
        <v>103.6067385801188</v>
      </c>
      <c r="J162" s="53">
        <v>103.5395238645302</v>
      </c>
      <c r="K162" s="53">
        <v>105.02594423437793</v>
      </c>
      <c r="L162" s="53">
        <v>105.03535597731999</v>
      </c>
      <c r="M162" s="53">
        <v>105.2025068121948</v>
      </c>
      <c r="N162" s="52">
        <v>105.02430662884014</v>
      </c>
      <c r="O162" s="53">
        <v>103.60845438957408</v>
      </c>
      <c r="P162" s="53">
        <v>104.4414220173756</v>
      </c>
      <c r="Q162" s="53">
        <v>103.10377751370882</v>
      </c>
    </row>
    <row r="163" spans="1:17" x14ac:dyDescent="0.25">
      <c r="A163" s="16" t="s">
        <v>42</v>
      </c>
      <c r="B163" s="53">
        <v>104.71605342710598</v>
      </c>
      <c r="C163" s="53">
        <v>104.15774602567059</v>
      </c>
      <c r="D163" s="53">
        <v>104.85899232055993</v>
      </c>
      <c r="E163" s="53">
        <v>104.82995226094373</v>
      </c>
      <c r="F163" s="53">
        <v>104.14315290544083</v>
      </c>
      <c r="G163" s="53">
        <v>102.49447787801961</v>
      </c>
      <c r="H163" s="53">
        <v>102.1234222157662</v>
      </c>
      <c r="I163" s="53">
        <v>101.60930988580803</v>
      </c>
      <c r="J163" s="53">
        <v>103.38360959612348</v>
      </c>
      <c r="K163" s="53">
        <v>102.83754862085863</v>
      </c>
      <c r="L163" s="53">
        <v>103.21471149886264</v>
      </c>
      <c r="M163" s="53">
        <v>101.72439121287039</v>
      </c>
      <c r="N163" s="52">
        <v>101.5881482621193</v>
      </c>
      <c r="O163" s="53">
        <v>102.22837050067841</v>
      </c>
      <c r="P163" s="53">
        <v>102.82364076287676</v>
      </c>
      <c r="Q163" s="53">
        <v>102.4855137236917</v>
      </c>
    </row>
    <row r="164" spans="1:17" x14ac:dyDescent="0.25">
      <c r="A164" s="16" t="s">
        <v>43</v>
      </c>
      <c r="B164" s="53">
        <v>98.67877541212107</v>
      </c>
      <c r="C164" s="53">
        <v>97.18456831184848</v>
      </c>
      <c r="D164" s="53">
        <v>97.346031227963678</v>
      </c>
      <c r="E164" s="53">
        <v>96.108884188415772</v>
      </c>
      <c r="F164" s="53">
        <v>96.969356530244767</v>
      </c>
      <c r="G164" s="53">
        <v>95.716895120689628</v>
      </c>
      <c r="H164" s="53">
        <v>94.988136624103149</v>
      </c>
      <c r="I164" s="53">
        <v>95.336540638139809</v>
      </c>
      <c r="J164" s="53">
        <v>99.356367337937684</v>
      </c>
      <c r="K164" s="53">
        <v>97.238333422323365</v>
      </c>
      <c r="L164" s="53">
        <v>100.90516856972977</v>
      </c>
      <c r="M164" s="53">
        <v>101.48505941905771</v>
      </c>
      <c r="N164" s="52">
        <v>100.84402890715619</v>
      </c>
      <c r="O164" s="53">
        <v>98.909784559999565</v>
      </c>
      <c r="P164" s="53">
        <v>99.204806293342898</v>
      </c>
      <c r="Q164" s="53">
        <v>99.503614551239878</v>
      </c>
    </row>
    <row r="165" spans="1:17" x14ac:dyDescent="0.25">
      <c r="A165" s="39" t="s">
        <v>44</v>
      </c>
      <c r="B165" s="87">
        <v>95.619448527785991</v>
      </c>
      <c r="C165" s="87">
        <v>92.760891761316671</v>
      </c>
      <c r="D165" s="87">
        <v>94.636976979019394</v>
      </c>
      <c r="E165" s="87">
        <v>94.822038389780559</v>
      </c>
      <c r="F165" s="87">
        <v>93.753456814709835</v>
      </c>
      <c r="G165" s="87">
        <v>93.330485301172743</v>
      </c>
      <c r="H165" s="87">
        <v>92.666184685938163</v>
      </c>
      <c r="I165" s="87">
        <v>90.688468360096834</v>
      </c>
      <c r="J165" s="87">
        <v>91.040047856142195</v>
      </c>
      <c r="K165" s="87">
        <v>93.352103373731907</v>
      </c>
      <c r="L165" s="87">
        <v>96.289567994763601</v>
      </c>
      <c r="M165" s="87">
        <v>98.14539909851689</v>
      </c>
      <c r="N165" s="88">
        <v>93.790648374101579</v>
      </c>
      <c r="O165" s="87">
        <v>93.270409452595985</v>
      </c>
      <c r="P165" s="87">
        <v>93.701266326082603</v>
      </c>
      <c r="Q165" s="87">
        <v>94.657465803328748</v>
      </c>
    </row>
    <row r="166" spans="1:17" x14ac:dyDescent="0.25">
      <c r="A166" s="16" t="s">
        <v>45</v>
      </c>
      <c r="B166" s="53">
        <v>101.78655163394433</v>
      </c>
      <c r="C166" s="53">
        <v>102.03161264989154</v>
      </c>
      <c r="D166" s="53">
        <v>100.29219347945126</v>
      </c>
      <c r="E166" s="53">
        <v>100.65715248862411</v>
      </c>
      <c r="F166" s="53">
        <v>101.49995683469037</v>
      </c>
      <c r="G166" s="53">
        <v>99.199913980530184</v>
      </c>
      <c r="H166" s="53">
        <v>100.72926180492324</v>
      </c>
      <c r="I166" s="53">
        <v>101.73551053721276</v>
      </c>
      <c r="J166" s="53">
        <v>99.771655874673627</v>
      </c>
      <c r="K166" s="53">
        <v>103.62701704026669</v>
      </c>
      <c r="L166" s="53">
        <v>102.11533493404464</v>
      </c>
      <c r="M166" s="53">
        <v>103.32731640993033</v>
      </c>
      <c r="N166" s="52">
        <v>103.05644367206381</v>
      </c>
      <c r="O166" s="53">
        <v>103.34760385520323</v>
      </c>
      <c r="P166" s="53">
        <v>103.86259535584644</v>
      </c>
      <c r="Q166" s="53">
        <v>101.99045790610126</v>
      </c>
    </row>
    <row r="167" spans="1:17" x14ac:dyDescent="0.25">
      <c r="A167" s="16" t="s">
        <v>46</v>
      </c>
      <c r="B167" s="53">
        <v>102.10447723888232</v>
      </c>
      <c r="C167" s="53">
        <v>101.48588274984705</v>
      </c>
      <c r="D167" s="53">
        <v>100.6637088425488</v>
      </c>
      <c r="E167" s="53">
        <v>101.86668926541392</v>
      </c>
      <c r="F167" s="53">
        <v>101.97424934884859</v>
      </c>
      <c r="G167" s="53">
        <v>101.85475082196294</v>
      </c>
      <c r="H167" s="53">
        <v>100.5424710160126</v>
      </c>
      <c r="I167" s="53">
        <v>101.25619800711164</v>
      </c>
      <c r="J167" s="53">
        <v>101.9400135415179</v>
      </c>
      <c r="K167" s="53">
        <v>103.20972420584319</v>
      </c>
      <c r="L167" s="53">
        <v>104.59300630234068</v>
      </c>
      <c r="M167" s="53">
        <v>104.97508400760528</v>
      </c>
      <c r="N167" s="52">
        <v>104.1894511741997</v>
      </c>
      <c r="O167" s="53">
        <v>103.2307454915175</v>
      </c>
      <c r="P167" s="53">
        <v>103.07210482675517</v>
      </c>
      <c r="Q167" s="53">
        <v>102.64368058113142</v>
      </c>
    </row>
    <row r="168" spans="1:17" x14ac:dyDescent="0.25">
      <c r="A168" s="16" t="s">
        <v>47</v>
      </c>
      <c r="B168" s="53">
        <v>99.976789867855786</v>
      </c>
      <c r="C168" s="53">
        <v>99.345061927428674</v>
      </c>
      <c r="D168" s="53">
        <v>98.343419336791868</v>
      </c>
      <c r="E168" s="53">
        <v>99.192551989412024</v>
      </c>
      <c r="F168" s="53">
        <v>97.312137384258676</v>
      </c>
      <c r="G168" s="53">
        <v>97.147394732242347</v>
      </c>
      <c r="H168" s="53">
        <v>98.287568538131566</v>
      </c>
      <c r="I168" s="53">
        <v>97.408814794740977</v>
      </c>
      <c r="J168" s="53">
        <v>97.189670086178779</v>
      </c>
      <c r="K168" s="53">
        <v>99.149611316069425</v>
      </c>
      <c r="L168" s="53">
        <v>99.299294326031472</v>
      </c>
      <c r="M168" s="53">
        <v>101.07886846944774</v>
      </c>
      <c r="N168" s="52">
        <v>101.71082869965186</v>
      </c>
      <c r="O168" s="53">
        <v>100.20241805644697</v>
      </c>
      <c r="P168" s="53">
        <v>100.21540457989859</v>
      </c>
      <c r="Q168" s="53">
        <v>99.846830274654508</v>
      </c>
    </row>
    <row r="169" spans="1:17" x14ac:dyDescent="0.25">
      <c r="A169" s="16" t="s">
        <v>48</v>
      </c>
      <c r="B169" s="53">
        <v>100.75692710754407</v>
      </c>
      <c r="C169" s="53">
        <v>99.584715417856756</v>
      </c>
      <c r="D169" s="53">
        <v>99.563171318538934</v>
      </c>
      <c r="E169" s="53">
        <v>99.881101835533187</v>
      </c>
      <c r="F169" s="53">
        <v>98.708141608533765</v>
      </c>
      <c r="G169" s="53">
        <v>99.616000215262133</v>
      </c>
      <c r="H169" s="53">
        <v>99.30939125736576</v>
      </c>
      <c r="I169" s="53">
        <v>99.557147930388467</v>
      </c>
      <c r="J169" s="53">
        <v>100.54402160582593</v>
      </c>
      <c r="K169" s="53">
        <v>101.08389354759127</v>
      </c>
      <c r="L169" s="53">
        <v>102.26780855767848</v>
      </c>
      <c r="M169" s="53">
        <v>101.79676340958459</v>
      </c>
      <c r="N169" s="52">
        <v>100.28403349500451</v>
      </c>
      <c r="O169" s="53">
        <v>100.7165758529574</v>
      </c>
      <c r="P169" s="53">
        <v>100.24835165258322</v>
      </c>
      <c r="Q169" s="53">
        <v>100.49373211856282</v>
      </c>
    </row>
    <row r="170" spans="1:17" x14ac:dyDescent="0.25">
      <c r="A170" s="39" t="s">
        <v>49</v>
      </c>
      <c r="B170" s="87">
        <v>98.641573429039624</v>
      </c>
      <c r="C170" s="87">
        <v>98.13276216508109</v>
      </c>
      <c r="D170" s="87">
        <v>98.349253516448712</v>
      </c>
      <c r="E170" s="87">
        <v>99.424724512053885</v>
      </c>
      <c r="F170" s="87">
        <v>97.490121405499934</v>
      </c>
      <c r="G170" s="87">
        <v>97.481446727270153</v>
      </c>
      <c r="H170" s="87">
        <v>96.144240773875623</v>
      </c>
      <c r="I170" s="87">
        <v>97.087907927331841</v>
      </c>
      <c r="J170" s="87">
        <v>97.073192751345459</v>
      </c>
      <c r="K170" s="87">
        <v>97.455699014611227</v>
      </c>
      <c r="L170" s="87">
        <v>100.62003325754117</v>
      </c>
      <c r="M170" s="87">
        <v>101.11906634602151</v>
      </c>
      <c r="N170" s="88">
        <v>99.155229065979881</v>
      </c>
      <c r="O170" s="87">
        <v>100.14700688697491</v>
      </c>
      <c r="P170" s="87">
        <v>101.18075524733078</v>
      </c>
      <c r="Q170" s="87">
        <v>99.603932514438412</v>
      </c>
    </row>
    <row r="171" spans="1:17" x14ac:dyDescent="0.25">
      <c r="A171" s="16" t="s">
        <v>50</v>
      </c>
      <c r="B171" s="53">
        <v>98.661181496554377</v>
      </c>
      <c r="C171" s="53">
        <v>99.589448470864923</v>
      </c>
      <c r="D171" s="53">
        <v>96.159692119449701</v>
      </c>
      <c r="E171" s="53">
        <v>98.587242372906744</v>
      </c>
      <c r="F171" s="53">
        <v>97.949597556896762</v>
      </c>
      <c r="G171" s="53">
        <v>96.162066855454412</v>
      </c>
      <c r="H171" s="53">
        <v>96.414230065337549</v>
      </c>
      <c r="I171" s="53">
        <v>97.272235889377939</v>
      </c>
      <c r="J171" s="53">
        <v>97.285371477020405</v>
      </c>
      <c r="K171" s="53">
        <v>96.39967939910855</v>
      </c>
      <c r="L171" s="53">
        <v>97.608458934884936</v>
      </c>
      <c r="M171" s="53">
        <v>98.824154322619208</v>
      </c>
      <c r="N171" s="52">
        <v>98.070011838779379</v>
      </c>
      <c r="O171" s="53">
        <v>98.809833953996247</v>
      </c>
      <c r="P171" s="53">
        <v>98.818945620175072</v>
      </c>
      <c r="Q171" s="53">
        <v>98.523478109022392</v>
      </c>
    </row>
    <row r="172" spans="1:17" x14ac:dyDescent="0.25">
      <c r="A172" s="16" t="s">
        <v>51</v>
      </c>
      <c r="B172" s="53">
        <v>100.74747916996307</v>
      </c>
      <c r="C172" s="53">
        <v>99.617421956919785</v>
      </c>
      <c r="D172" s="53">
        <v>99.663944064834681</v>
      </c>
      <c r="E172" s="53">
        <v>100.67355765215201</v>
      </c>
      <c r="F172" s="53">
        <v>99.906511977317123</v>
      </c>
      <c r="G172" s="53">
        <v>99.186069230270874</v>
      </c>
      <c r="H172" s="53">
        <v>98.600930984460476</v>
      </c>
      <c r="I172" s="53">
        <v>99.354961536085938</v>
      </c>
      <c r="J172" s="53">
        <v>99.744121820997307</v>
      </c>
      <c r="K172" s="53">
        <v>101.50369715729856</v>
      </c>
      <c r="L172" s="53">
        <v>102.89952035657915</v>
      </c>
      <c r="M172" s="53">
        <v>103.13346033467081</v>
      </c>
      <c r="N172" s="52">
        <v>101.92171533072931</v>
      </c>
      <c r="O172" s="53">
        <v>102.27718222126002</v>
      </c>
      <c r="P172" s="53">
        <v>102.2559267618567</v>
      </c>
      <c r="Q172" s="53">
        <v>100.81824952089735</v>
      </c>
    </row>
    <row r="173" spans="1:17" x14ac:dyDescent="0.25">
      <c r="A173" s="16" t="s">
        <v>52</v>
      </c>
      <c r="B173" s="53">
        <v>99.330050676037388</v>
      </c>
      <c r="C173" s="53">
        <v>99.124739441570867</v>
      </c>
      <c r="D173" s="53">
        <v>99.044953577254361</v>
      </c>
      <c r="E173" s="53">
        <v>99.901052551744769</v>
      </c>
      <c r="F173" s="53">
        <v>99.104829474548822</v>
      </c>
      <c r="G173" s="53">
        <v>98.397071206115015</v>
      </c>
      <c r="H173" s="53">
        <v>98.682289544428443</v>
      </c>
      <c r="I173" s="53">
        <v>99.289400698503357</v>
      </c>
      <c r="J173" s="53">
        <v>98.990228921342748</v>
      </c>
      <c r="K173" s="53">
        <v>99.57441143809929</v>
      </c>
      <c r="L173" s="53">
        <v>100.51684803008239</v>
      </c>
      <c r="M173" s="53">
        <v>101.07969954042491</v>
      </c>
      <c r="N173" s="52">
        <v>100.38204649846065</v>
      </c>
      <c r="O173" s="53">
        <v>100.29312203684837</v>
      </c>
      <c r="P173" s="53">
        <v>100.72512784942613</v>
      </c>
      <c r="Q173" s="53">
        <v>100.76143328103483</v>
      </c>
    </row>
    <row r="174" spans="1:17" x14ac:dyDescent="0.25">
      <c r="A174" s="16" t="s">
        <v>53</v>
      </c>
      <c r="B174" s="53">
        <v>98.85491568431901</v>
      </c>
      <c r="C174" s="53">
        <v>95.385051169194838</v>
      </c>
      <c r="D174" s="53">
        <v>93.954581879055596</v>
      </c>
      <c r="E174" s="53">
        <v>97.30421193008624</v>
      </c>
      <c r="F174" s="53">
        <v>95.761556549823709</v>
      </c>
      <c r="G174" s="53">
        <v>94.532715943218278</v>
      </c>
      <c r="H174" s="53">
        <v>94.002919964915762</v>
      </c>
      <c r="I174" s="53">
        <v>94.798888791437946</v>
      </c>
      <c r="J174" s="53">
        <v>95.752909855637881</v>
      </c>
      <c r="K174" s="53">
        <v>96.771701443929246</v>
      </c>
      <c r="L174" s="53">
        <v>97.117768755847152</v>
      </c>
      <c r="M174" s="53">
        <v>98.364646840825714</v>
      </c>
      <c r="N174" s="52">
        <v>97.98385243576584</v>
      </c>
      <c r="O174" s="53">
        <v>97.448244971803732</v>
      </c>
      <c r="P174" s="53">
        <v>98.967290815453197</v>
      </c>
      <c r="Q174" s="53">
        <v>98.328969963234044</v>
      </c>
    </row>
    <row r="175" spans="1:17" x14ac:dyDescent="0.25">
      <c r="A175" s="39" t="s">
        <v>54</v>
      </c>
      <c r="B175" s="87">
        <v>104.79161742375813</v>
      </c>
      <c r="C175" s="87">
        <v>104.90681555217843</v>
      </c>
      <c r="D175" s="87">
        <v>104.55055497826152</v>
      </c>
      <c r="E175" s="87">
        <v>105.08336565520418</v>
      </c>
      <c r="F175" s="87">
        <v>105.00982992396949</v>
      </c>
      <c r="G175" s="87">
        <v>105.49990698067289</v>
      </c>
      <c r="H175" s="87">
        <v>104.94326985754459</v>
      </c>
      <c r="I175" s="87">
        <v>104.81024722518842</v>
      </c>
      <c r="J175" s="87">
        <v>104.53355938307593</v>
      </c>
      <c r="K175" s="87">
        <v>107.19916201537731</v>
      </c>
      <c r="L175" s="87">
        <v>104.82423264636198</v>
      </c>
      <c r="M175" s="87">
        <v>105.93146672447392</v>
      </c>
      <c r="N175" s="88">
        <v>104.04348795079729</v>
      </c>
      <c r="O175" s="87">
        <v>104.326873957868</v>
      </c>
      <c r="P175" s="87">
        <v>103.73412545774551</v>
      </c>
      <c r="Q175" s="87">
        <v>102.76368977635083</v>
      </c>
    </row>
    <row r="176" spans="1:17" x14ac:dyDescent="0.25">
      <c r="A176" s="16" t="s">
        <v>55</v>
      </c>
      <c r="B176" s="53">
        <v>104.66725544905529</v>
      </c>
      <c r="C176" s="53">
        <v>104.43095482960433</v>
      </c>
      <c r="D176" s="53">
        <v>103.91191388425685</v>
      </c>
      <c r="E176" s="53">
        <v>103.28781714183948</v>
      </c>
      <c r="F176" s="53">
        <v>104.02966039834818</v>
      </c>
      <c r="G176" s="53">
        <v>103.43892895473988</v>
      </c>
      <c r="H176" s="53">
        <v>103.68646073655302</v>
      </c>
      <c r="I176" s="53">
        <v>104.00647900782627</v>
      </c>
      <c r="J176" s="53">
        <v>104.52728456563804</v>
      </c>
      <c r="K176" s="53">
        <v>104.60946004099522</v>
      </c>
      <c r="L176" s="53">
        <v>104.71057773155097</v>
      </c>
      <c r="M176" s="53">
        <v>104.49895698901963</v>
      </c>
      <c r="N176" s="52">
        <v>104.40323841006244</v>
      </c>
      <c r="O176" s="53">
        <v>104.45086531671591</v>
      </c>
      <c r="P176" s="53">
        <v>105.02229847776758</v>
      </c>
      <c r="Q176" s="53">
        <v>104.57679255984236</v>
      </c>
    </row>
    <row r="177" spans="1:17" x14ac:dyDescent="0.25">
      <c r="A177" s="16" t="s">
        <v>56</v>
      </c>
      <c r="B177" s="53">
        <v>102.05528082695892</v>
      </c>
      <c r="C177" s="53">
        <v>101.54609927457604</v>
      </c>
      <c r="D177" s="53">
        <v>100.97953169402903</v>
      </c>
      <c r="E177" s="53">
        <v>100.59001554080115</v>
      </c>
      <c r="F177" s="53">
        <v>100.95316279362292</v>
      </c>
      <c r="G177" s="53">
        <v>99.936185484855088</v>
      </c>
      <c r="H177" s="53">
        <v>101.07738067027921</v>
      </c>
      <c r="I177" s="53">
        <v>101.22132993081816</v>
      </c>
      <c r="J177" s="53">
        <v>102.28467863196022</v>
      </c>
      <c r="K177" s="53">
        <v>104.83218182169632</v>
      </c>
      <c r="L177" s="53">
        <v>103.34202159563245</v>
      </c>
      <c r="M177" s="53">
        <v>105.75257802973742</v>
      </c>
      <c r="N177" s="52">
        <v>105.36901998678469</v>
      </c>
      <c r="O177" s="53">
        <v>104.59909171174752</v>
      </c>
      <c r="P177" s="53">
        <v>104.79779834600389</v>
      </c>
      <c r="Q177" s="53">
        <v>103.19809391240499</v>
      </c>
    </row>
    <row r="178" spans="1:17" x14ac:dyDescent="0.25">
      <c r="A178" s="16" t="s">
        <v>57</v>
      </c>
      <c r="B178" s="53">
        <v>90.905613802004524</v>
      </c>
      <c r="C178" s="53">
        <v>89.726029789759394</v>
      </c>
      <c r="D178" s="53">
        <v>92.359747553096412</v>
      </c>
      <c r="E178" s="53">
        <v>92.026234357998206</v>
      </c>
      <c r="F178" s="53">
        <v>87.080556848394153</v>
      </c>
      <c r="G178" s="53">
        <v>85.524084767025712</v>
      </c>
      <c r="H178" s="53">
        <v>86.840106779460001</v>
      </c>
      <c r="I178" s="53">
        <v>88.35963880948691</v>
      </c>
      <c r="J178" s="53">
        <v>89.951954060550236</v>
      </c>
      <c r="K178" s="53">
        <v>91.783713403461903</v>
      </c>
      <c r="L178" s="53">
        <v>88.724980567724032</v>
      </c>
      <c r="M178" s="53">
        <v>92.059939498825599</v>
      </c>
      <c r="N178" s="52">
        <v>90.916332750333737</v>
      </c>
      <c r="O178" s="53">
        <v>89.631903195121467</v>
      </c>
      <c r="P178" s="53">
        <v>89.945451375783833</v>
      </c>
      <c r="Q178" s="53">
        <v>90.62652951575653</v>
      </c>
    </row>
    <row r="179" spans="1:17" x14ac:dyDescent="0.25">
      <c r="A179" s="39" t="s">
        <v>58</v>
      </c>
      <c r="B179" s="87">
        <v>100.87236921988843</v>
      </c>
      <c r="C179" s="87">
        <v>98.618328838901874</v>
      </c>
      <c r="D179" s="87">
        <v>96.768484965911142</v>
      </c>
      <c r="E179" s="87">
        <v>95.795186401894554</v>
      </c>
      <c r="F179" s="87">
        <v>103.19235563842324</v>
      </c>
      <c r="G179" s="87">
        <v>96.273204597549707</v>
      </c>
      <c r="H179" s="87">
        <v>97.612456533642487</v>
      </c>
      <c r="I179" s="87">
        <v>96.219841568383373</v>
      </c>
      <c r="J179" s="87">
        <v>96.815262152327861</v>
      </c>
      <c r="K179" s="87">
        <v>99.155400565465726</v>
      </c>
      <c r="L179" s="87">
        <v>98.530228821217548</v>
      </c>
      <c r="M179" s="87">
        <v>95.025474304322358</v>
      </c>
      <c r="N179" s="88">
        <v>92.028182807157791</v>
      </c>
      <c r="O179" s="87">
        <v>92.962002539761684</v>
      </c>
      <c r="P179" s="87">
        <v>94.361466399214848</v>
      </c>
      <c r="Q179" s="87">
        <v>94.636273264190223</v>
      </c>
    </row>
    <row r="182" spans="1:17" customFormat="1" x14ac:dyDescent="0.25"/>
    <row r="183" spans="1:17" customFormat="1" x14ac:dyDescent="0.25"/>
    <row r="184" spans="1:17" customFormat="1" x14ac:dyDescent="0.25"/>
    <row r="185" spans="1:17" customFormat="1" x14ac:dyDescent="0.25"/>
    <row r="186" spans="1:17" customFormat="1" x14ac:dyDescent="0.25"/>
    <row r="187" spans="1:17" customFormat="1" x14ac:dyDescent="0.25"/>
    <row r="188" spans="1:17" customFormat="1" x14ac:dyDescent="0.25"/>
    <row r="189" spans="1:17" customFormat="1" x14ac:dyDescent="0.25"/>
    <row r="190" spans="1:17" customFormat="1" x14ac:dyDescent="0.25"/>
    <row r="191" spans="1:17" customFormat="1" x14ac:dyDescent="0.25"/>
    <row r="192" spans="1:17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</sheetData>
  <mergeCells count="65">
    <mergeCell ref="DF106:DQ106"/>
    <mergeCell ref="DR106:EC106"/>
    <mergeCell ref="ED106:EO106"/>
    <mergeCell ref="EP106:FA106"/>
    <mergeCell ref="FB106:FM106"/>
    <mergeCell ref="DF79:DQ79"/>
    <mergeCell ref="DR79:EC79"/>
    <mergeCell ref="ED79:EO79"/>
    <mergeCell ref="EP79:FA79"/>
    <mergeCell ref="FB79:FM79"/>
    <mergeCell ref="BJ106:BU106"/>
    <mergeCell ref="BV106:CG106"/>
    <mergeCell ref="CH106:CS106"/>
    <mergeCell ref="CT106:DE106"/>
    <mergeCell ref="CT79:DE79"/>
    <mergeCell ref="B106:M106"/>
    <mergeCell ref="N106:Y106"/>
    <mergeCell ref="Z106:AK106"/>
    <mergeCell ref="AL106:AW106"/>
    <mergeCell ref="AX106:BI106"/>
    <mergeCell ref="FB52:FM52"/>
    <mergeCell ref="FN52:FY52"/>
    <mergeCell ref="B79:M79"/>
    <mergeCell ref="N79:Y79"/>
    <mergeCell ref="Z79:AK79"/>
    <mergeCell ref="AL79:AW79"/>
    <mergeCell ref="AX79:BI79"/>
    <mergeCell ref="BJ79:BU79"/>
    <mergeCell ref="BV79:CG79"/>
    <mergeCell ref="CH79:CS79"/>
    <mergeCell ref="CH52:CS52"/>
    <mergeCell ref="CT52:DE52"/>
    <mergeCell ref="DF52:DQ52"/>
    <mergeCell ref="DR52:EC52"/>
    <mergeCell ref="ED52:EO52"/>
    <mergeCell ref="EP52:FA52"/>
    <mergeCell ref="ED19:EO19"/>
    <mergeCell ref="N19:Y19"/>
    <mergeCell ref="Z19:AK19"/>
    <mergeCell ref="AL19:AW19"/>
    <mergeCell ref="AX19:BI19"/>
    <mergeCell ref="BJ19:BU19"/>
    <mergeCell ref="B19:M19"/>
    <mergeCell ref="EP19:FA19"/>
    <mergeCell ref="FB19:FM19"/>
    <mergeCell ref="FN19:FY19"/>
    <mergeCell ref="B52:M52"/>
    <mergeCell ref="N52:Y52"/>
    <mergeCell ref="Z52:AK52"/>
    <mergeCell ref="AL52:AW52"/>
    <mergeCell ref="AX52:BI52"/>
    <mergeCell ref="BJ52:BU52"/>
    <mergeCell ref="BV52:CG52"/>
    <mergeCell ref="BV19:CG19"/>
    <mergeCell ref="CH19:CS19"/>
    <mergeCell ref="CT19:DE19"/>
    <mergeCell ref="DF19:DQ19"/>
    <mergeCell ref="DR19:EC19"/>
    <mergeCell ref="FZ106:GK106"/>
    <mergeCell ref="FZ19:GK19"/>
    <mergeCell ref="FZ52:GK52"/>
    <mergeCell ref="FZ79:GK79"/>
    <mergeCell ref="FN1:FY1"/>
    <mergeCell ref="FN106:FY106"/>
    <mergeCell ref="FN79:FY7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3D1C-7FB6-4813-B64D-26A7C69DA9F7}">
  <dimension ref="A1:DZ208"/>
  <sheetViews>
    <sheetView showGridLines="0" zoomScale="110" zoomScaleNormal="110" workbookViewId="0"/>
  </sheetViews>
  <sheetFormatPr baseColWidth="10" defaultColWidth="10.85546875" defaultRowHeight="15" x14ac:dyDescent="0.25"/>
  <cols>
    <col min="1" max="1" width="20.5703125" style="11" customWidth="1"/>
    <col min="2" max="9" width="10.5703125" style="11" customWidth="1"/>
    <col min="10" max="10" width="10.5703125" style="12" customWidth="1"/>
    <col min="11" max="17" width="10.5703125" style="11" customWidth="1"/>
    <col min="18" max="18" width="10.5703125" style="12" customWidth="1"/>
    <col min="19" max="25" width="10.5703125" style="11" customWidth="1"/>
    <col min="26" max="26" width="10.5703125" style="12" customWidth="1"/>
    <col min="27" max="33" width="10.5703125" style="11" customWidth="1"/>
    <col min="34" max="34" width="10.5703125" style="12" customWidth="1"/>
    <col min="35" max="41" width="10.5703125" style="11" customWidth="1"/>
    <col min="42" max="42" width="10.5703125" style="12" customWidth="1"/>
    <col min="43" max="49" width="10.5703125" style="11" customWidth="1"/>
    <col min="50" max="50" width="10.5703125" style="12" customWidth="1"/>
    <col min="51" max="57" width="10.5703125" style="11" customWidth="1"/>
    <col min="58" max="58" width="10.5703125" style="12" customWidth="1"/>
    <col min="59" max="65" width="10.5703125" style="11" customWidth="1"/>
    <col min="66" max="66" width="10.5703125" style="12" customWidth="1"/>
    <col min="67" max="73" width="10.5703125" style="11" customWidth="1"/>
    <col min="74" max="74" width="10.5703125" style="12" customWidth="1"/>
    <col min="75" max="81" width="10.5703125" style="11" customWidth="1"/>
    <col min="82" max="82" width="10.5703125" style="12" customWidth="1"/>
    <col min="83" max="89" width="10.5703125" style="11" customWidth="1"/>
    <col min="90" max="90" width="10.5703125" style="12" customWidth="1"/>
    <col min="91" max="97" width="10.5703125" style="11" customWidth="1"/>
    <col min="98" max="98" width="10.5703125" style="12" customWidth="1"/>
    <col min="99" max="105" width="10.5703125" style="11" customWidth="1"/>
    <col min="106" max="106" width="10.5703125" style="12" customWidth="1"/>
    <col min="107" max="113" width="10.5703125" style="11" customWidth="1"/>
    <col min="114" max="114" width="10.5703125" style="12" customWidth="1"/>
    <col min="115" max="121" width="10.5703125" style="11" customWidth="1"/>
    <col min="122" max="122" width="10.5703125" style="12" customWidth="1"/>
    <col min="123" max="129" width="10.5703125" style="11" customWidth="1"/>
    <col min="130" max="193" width="10.5703125" style="13" customWidth="1"/>
    <col min="194" max="16384" width="10.85546875" style="13"/>
  </cols>
  <sheetData>
    <row r="1" spans="1:129" x14ac:dyDescent="0.25">
      <c r="A1" s="175" t="s">
        <v>73</v>
      </c>
      <c r="B1" s="175"/>
      <c r="C1" s="175"/>
      <c r="D1" s="175"/>
      <c r="E1" s="175"/>
      <c r="F1" s="10"/>
      <c r="G1" s="10"/>
      <c r="DB1" s="14"/>
      <c r="DC1" s="13"/>
      <c r="DD1" s="13"/>
      <c r="DE1" s="13"/>
      <c r="DF1" s="13"/>
      <c r="DG1" s="13"/>
      <c r="DH1" s="13"/>
      <c r="DI1" s="13"/>
      <c r="DJ1" s="180"/>
      <c r="DK1" s="181"/>
      <c r="DL1" s="181"/>
      <c r="DM1" s="181"/>
      <c r="DN1" s="181"/>
      <c r="DO1" s="181"/>
      <c r="DP1" s="181"/>
      <c r="DQ1" s="182"/>
      <c r="DR1" s="180" t="s">
        <v>80</v>
      </c>
      <c r="DS1" s="181"/>
      <c r="DT1" s="181"/>
      <c r="DU1" s="181"/>
      <c r="DV1" s="181"/>
      <c r="DW1" s="181"/>
      <c r="DX1" s="181"/>
      <c r="DY1" s="182"/>
    </row>
    <row r="2" spans="1:129" x14ac:dyDescent="0.25">
      <c r="A2" s="169" t="s">
        <v>74</v>
      </c>
      <c r="B2" s="169"/>
      <c r="C2" s="169"/>
      <c r="D2" s="169"/>
      <c r="E2" s="169"/>
      <c r="DB2" s="14"/>
      <c r="DC2" s="13"/>
      <c r="DD2" s="13"/>
      <c r="DE2" s="13"/>
      <c r="DF2" s="13"/>
      <c r="DG2" s="13"/>
      <c r="DH2" s="13"/>
      <c r="DI2" s="13"/>
    </row>
    <row r="3" spans="1:129" x14ac:dyDescent="0.25">
      <c r="A3" s="173" t="s">
        <v>75</v>
      </c>
      <c r="B3" s="173"/>
      <c r="C3" s="173"/>
      <c r="D3" s="173"/>
      <c r="E3" s="173"/>
      <c r="DB3" s="14"/>
      <c r="DC3" s="13"/>
      <c r="DD3" s="13"/>
      <c r="DE3" s="13"/>
      <c r="DF3" s="13"/>
      <c r="DG3" s="13"/>
      <c r="DH3" s="13"/>
      <c r="DI3" s="13"/>
    </row>
    <row r="4" spans="1:129" x14ac:dyDescent="0.25">
      <c r="A4" s="172" t="s">
        <v>76</v>
      </c>
      <c r="B4" s="172"/>
      <c r="C4" s="172"/>
      <c r="D4" s="172"/>
      <c r="E4" s="172"/>
      <c r="DB4" s="14"/>
      <c r="DC4" s="13"/>
      <c r="DD4" s="13"/>
      <c r="DE4" s="13"/>
      <c r="DF4" s="13"/>
      <c r="DG4" s="13"/>
      <c r="DH4" s="13"/>
      <c r="DI4" s="13"/>
    </row>
    <row r="5" spans="1:129" x14ac:dyDescent="0.25">
      <c r="A5" s="172" t="s">
        <v>77</v>
      </c>
      <c r="B5" s="172"/>
      <c r="C5" s="172"/>
      <c r="D5" s="172"/>
      <c r="E5" s="172"/>
      <c r="DB5" s="14"/>
      <c r="DC5" s="13"/>
      <c r="DD5" s="13"/>
      <c r="DE5" s="13"/>
      <c r="DF5" s="13"/>
      <c r="DG5" s="13"/>
      <c r="DH5" s="13"/>
      <c r="DI5" s="13"/>
    </row>
    <row r="6" spans="1:129" x14ac:dyDescent="0.25">
      <c r="A6" s="170" t="s">
        <v>78</v>
      </c>
      <c r="B6" s="170"/>
      <c r="C6" s="170"/>
      <c r="D6" s="170"/>
      <c r="E6" s="170"/>
      <c r="DB6" s="14"/>
      <c r="DC6" s="13"/>
      <c r="DD6" s="13"/>
      <c r="DE6" s="13"/>
      <c r="DF6" s="13"/>
      <c r="DG6" s="13"/>
      <c r="DH6" s="13"/>
      <c r="DI6" s="13"/>
    </row>
    <row r="7" spans="1:129" x14ac:dyDescent="0.25">
      <c r="A7" s="169" t="s">
        <v>79</v>
      </c>
      <c r="B7" s="169"/>
      <c r="C7" s="169"/>
      <c r="D7" s="169"/>
      <c r="E7" s="169"/>
      <c r="DB7" s="14"/>
      <c r="DC7" s="13"/>
      <c r="DD7" s="13"/>
      <c r="DE7" s="13"/>
      <c r="DF7" s="13"/>
      <c r="DG7" s="13"/>
      <c r="DH7" s="13"/>
      <c r="DI7" s="13"/>
    </row>
    <row r="8" spans="1:129" x14ac:dyDescent="0.25">
      <c r="A8" s="173" t="s">
        <v>81</v>
      </c>
      <c r="B8" s="173"/>
      <c r="C8" s="173"/>
      <c r="D8" s="173"/>
      <c r="E8" s="173"/>
      <c r="CT8" s="14"/>
      <c r="CU8" s="13"/>
      <c r="CV8" s="13"/>
      <c r="CW8" s="13"/>
      <c r="CX8" s="13"/>
      <c r="CY8" s="13"/>
      <c r="CZ8" s="13"/>
      <c r="DA8" s="13"/>
      <c r="DB8" s="14"/>
      <c r="DC8" s="13"/>
      <c r="DD8" s="13"/>
      <c r="DE8" s="13"/>
      <c r="DF8" s="13"/>
      <c r="DG8" s="13"/>
      <c r="DH8" s="13"/>
      <c r="DI8" s="13"/>
      <c r="DJ8" s="14"/>
      <c r="DK8" s="13"/>
      <c r="DL8" s="13"/>
      <c r="DM8" s="13"/>
      <c r="DN8" s="13"/>
      <c r="DO8" s="13"/>
      <c r="DP8" s="13"/>
      <c r="DQ8" s="13"/>
      <c r="DR8" s="14"/>
      <c r="DS8" s="13"/>
      <c r="DT8" s="13"/>
      <c r="DU8" s="13"/>
      <c r="DW8" s="13"/>
      <c r="DX8" s="13"/>
      <c r="DY8" s="13"/>
    </row>
    <row r="9" spans="1:129" ht="14.45" customHeight="1" x14ac:dyDescent="0.25">
      <c r="A9" s="172" t="s">
        <v>82</v>
      </c>
      <c r="B9" s="172"/>
      <c r="C9" s="172"/>
      <c r="D9" s="172"/>
      <c r="E9" s="172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</row>
    <row r="10" spans="1:129" x14ac:dyDescent="0.25">
      <c r="A10" s="172" t="s">
        <v>83</v>
      </c>
      <c r="B10" s="172"/>
      <c r="C10" s="172"/>
      <c r="D10" s="172"/>
      <c r="E10" s="172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</row>
    <row r="11" spans="1:129" x14ac:dyDescent="0.25">
      <c r="A11" s="170" t="s">
        <v>84</v>
      </c>
      <c r="B11" s="170"/>
      <c r="C11" s="170"/>
      <c r="D11" s="170"/>
      <c r="E11" s="170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</row>
    <row r="12" spans="1:129" x14ac:dyDescent="0.25"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</row>
    <row r="13" spans="1:129" ht="15.75" thickBot="1" x14ac:dyDescent="0.3">
      <c r="A13" s="18" t="s">
        <v>19</v>
      </c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  <c r="M13" s="19"/>
      <c r="N13" s="19"/>
      <c r="O13" s="19"/>
      <c r="P13" s="19"/>
      <c r="Q13" s="19"/>
      <c r="R13" s="20"/>
      <c r="S13" s="19"/>
      <c r="T13" s="19"/>
      <c r="U13" s="19"/>
      <c r="V13" s="19"/>
      <c r="W13" s="19"/>
      <c r="X13" s="19"/>
      <c r="Y13" s="19"/>
      <c r="Z13" s="20"/>
      <c r="AA13" s="19"/>
      <c r="AB13" s="19"/>
      <c r="AC13" s="19"/>
      <c r="AD13" s="19"/>
      <c r="AE13" s="19"/>
      <c r="AF13" s="19"/>
      <c r="AG13" s="19"/>
      <c r="AH13" s="20"/>
      <c r="AI13" s="19"/>
      <c r="AJ13" s="19"/>
      <c r="AK13" s="19"/>
      <c r="AL13" s="19"/>
      <c r="AM13" s="19"/>
      <c r="AN13" s="19"/>
      <c r="AO13" s="19"/>
      <c r="AP13" s="20"/>
      <c r="AQ13" s="19"/>
      <c r="AR13" s="19"/>
      <c r="AS13" s="19"/>
      <c r="AT13" s="19"/>
      <c r="AU13" s="19"/>
      <c r="AV13" s="19"/>
      <c r="AW13" s="19"/>
      <c r="AX13" s="20"/>
      <c r="AY13" s="19"/>
      <c r="AZ13" s="19"/>
      <c r="BA13" s="19"/>
      <c r="BB13" s="19"/>
      <c r="BC13" s="19"/>
      <c r="BD13" s="19"/>
      <c r="BE13" s="19"/>
      <c r="BF13" s="20"/>
      <c r="BG13" s="19"/>
      <c r="BH13" s="19"/>
      <c r="BI13" s="19"/>
      <c r="BJ13" s="19"/>
      <c r="BK13" s="19"/>
      <c r="BL13" s="19"/>
      <c r="BM13" s="19"/>
      <c r="BN13" s="20"/>
      <c r="BO13" s="19"/>
      <c r="BP13" s="19"/>
      <c r="BQ13" s="19"/>
      <c r="BR13" s="19"/>
      <c r="BS13" s="19"/>
      <c r="BT13" s="19"/>
      <c r="BU13" s="19"/>
      <c r="BV13" s="20"/>
      <c r="BW13" s="19"/>
      <c r="BX13" s="19"/>
      <c r="BY13" s="19"/>
      <c r="BZ13" s="19"/>
      <c r="CA13" s="19"/>
      <c r="CB13" s="19"/>
      <c r="CC13" s="19"/>
      <c r="CD13" s="20"/>
      <c r="CE13" s="19"/>
      <c r="CF13" s="19"/>
      <c r="CG13" s="19"/>
      <c r="CH13" s="19"/>
      <c r="CI13" s="19"/>
      <c r="CJ13" s="19"/>
      <c r="CK13" s="19"/>
      <c r="CL13" s="20"/>
      <c r="CM13" s="19"/>
      <c r="CN13" s="19"/>
      <c r="CO13" s="19"/>
      <c r="CP13" s="19"/>
      <c r="CQ13" s="19"/>
      <c r="CR13" s="19"/>
      <c r="CS13" s="21"/>
      <c r="CT13" s="20"/>
      <c r="CU13" s="19"/>
      <c r="CV13" s="19"/>
      <c r="CW13" s="19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</row>
    <row r="14" spans="1:129" x14ac:dyDescent="0.25">
      <c r="B14" s="183">
        <v>2008</v>
      </c>
      <c r="C14" s="184"/>
      <c r="D14" s="184"/>
      <c r="E14" s="184"/>
      <c r="F14" s="184"/>
      <c r="G14" s="184"/>
      <c r="H14" s="184"/>
      <c r="I14" s="185"/>
      <c r="J14" s="183">
        <v>2009</v>
      </c>
      <c r="K14" s="184"/>
      <c r="L14" s="184"/>
      <c r="M14" s="184"/>
      <c r="N14" s="184"/>
      <c r="O14" s="184"/>
      <c r="P14" s="184"/>
      <c r="Q14" s="185"/>
      <c r="R14" s="183">
        <v>2010</v>
      </c>
      <c r="S14" s="184"/>
      <c r="T14" s="184"/>
      <c r="U14" s="184"/>
      <c r="V14" s="184"/>
      <c r="W14" s="184"/>
      <c r="X14" s="184"/>
      <c r="Y14" s="185"/>
      <c r="Z14" s="183">
        <v>2011</v>
      </c>
      <c r="AA14" s="184"/>
      <c r="AB14" s="184"/>
      <c r="AC14" s="184"/>
      <c r="AD14" s="184"/>
      <c r="AE14" s="184"/>
      <c r="AF14" s="184"/>
      <c r="AG14" s="185"/>
      <c r="AH14" s="183">
        <v>2012</v>
      </c>
      <c r="AI14" s="184"/>
      <c r="AJ14" s="184"/>
      <c r="AK14" s="184"/>
      <c r="AL14" s="184"/>
      <c r="AM14" s="184"/>
      <c r="AN14" s="184"/>
      <c r="AO14" s="185"/>
      <c r="AP14" s="183">
        <v>2013</v>
      </c>
      <c r="AQ14" s="184"/>
      <c r="AR14" s="184"/>
      <c r="AS14" s="184"/>
      <c r="AT14" s="184"/>
      <c r="AU14" s="184"/>
      <c r="AV14" s="184"/>
      <c r="AW14" s="185"/>
      <c r="AX14" s="183">
        <v>2014</v>
      </c>
      <c r="AY14" s="184"/>
      <c r="AZ14" s="184"/>
      <c r="BA14" s="184"/>
      <c r="BB14" s="184"/>
      <c r="BC14" s="184"/>
      <c r="BD14" s="184"/>
      <c r="BE14" s="185"/>
      <c r="BF14" s="183">
        <v>2015</v>
      </c>
      <c r="BG14" s="184"/>
      <c r="BH14" s="184"/>
      <c r="BI14" s="184"/>
      <c r="BJ14" s="184"/>
      <c r="BK14" s="184"/>
      <c r="BL14" s="184"/>
      <c r="BM14" s="185"/>
      <c r="BN14" s="183">
        <v>2016</v>
      </c>
      <c r="BO14" s="184"/>
      <c r="BP14" s="184"/>
      <c r="BQ14" s="184"/>
      <c r="BR14" s="184"/>
      <c r="BS14" s="184"/>
      <c r="BT14" s="184"/>
      <c r="BU14" s="185"/>
      <c r="BV14" s="183">
        <v>2017</v>
      </c>
      <c r="BW14" s="184"/>
      <c r="BX14" s="184"/>
      <c r="BY14" s="184"/>
      <c r="BZ14" s="184"/>
      <c r="CA14" s="184"/>
      <c r="CB14" s="184"/>
      <c r="CC14" s="185"/>
      <c r="CD14" s="183">
        <v>2018</v>
      </c>
      <c r="CE14" s="184"/>
      <c r="CF14" s="184"/>
      <c r="CG14" s="184"/>
      <c r="CH14" s="184"/>
      <c r="CI14" s="184"/>
      <c r="CJ14" s="184"/>
      <c r="CK14" s="185"/>
      <c r="CL14" s="183">
        <v>2019</v>
      </c>
      <c r="CM14" s="184"/>
      <c r="CN14" s="184"/>
      <c r="CO14" s="184"/>
      <c r="CP14" s="184"/>
      <c r="CQ14" s="184"/>
      <c r="CR14" s="184"/>
      <c r="CS14" s="185"/>
      <c r="CT14" s="183">
        <v>2020</v>
      </c>
      <c r="CU14" s="184"/>
      <c r="CV14" s="184"/>
      <c r="CW14" s="184"/>
      <c r="CX14" s="184"/>
      <c r="CY14" s="184"/>
      <c r="CZ14" s="184"/>
      <c r="DA14" s="185"/>
      <c r="DB14" s="183">
        <v>2021</v>
      </c>
      <c r="DC14" s="184"/>
      <c r="DD14" s="184"/>
      <c r="DE14" s="184"/>
      <c r="DF14" s="184"/>
      <c r="DG14" s="184"/>
      <c r="DH14" s="184"/>
      <c r="DI14" s="185"/>
      <c r="DJ14" s="183">
        <v>2022</v>
      </c>
      <c r="DK14" s="184"/>
      <c r="DL14" s="184"/>
      <c r="DM14" s="184"/>
      <c r="DN14" s="184"/>
      <c r="DO14" s="184"/>
      <c r="DP14" s="184"/>
      <c r="DQ14" s="185"/>
      <c r="DR14" s="183">
        <v>2023</v>
      </c>
      <c r="DS14" s="184"/>
      <c r="DT14" s="184"/>
      <c r="DU14" s="184"/>
      <c r="DV14" s="184"/>
      <c r="DW14" s="184"/>
      <c r="DX14" s="184"/>
      <c r="DY14" s="185"/>
    </row>
    <row r="15" spans="1:129" x14ac:dyDescent="0.25">
      <c r="B15" s="148" t="s">
        <v>85</v>
      </c>
      <c r="C15" s="148"/>
      <c r="D15" s="148"/>
      <c r="E15" s="148"/>
      <c r="F15" s="148" t="s">
        <v>86</v>
      </c>
      <c r="G15" s="148"/>
      <c r="H15" s="148"/>
      <c r="I15" s="148"/>
      <c r="J15" s="149" t="s">
        <v>85</v>
      </c>
      <c r="K15" s="148"/>
      <c r="L15" s="148"/>
      <c r="M15" s="148"/>
      <c r="N15" s="148" t="s">
        <v>86</v>
      </c>
      <c r="O15" s="148"/>
      <c r="P15" s="148"/>
      <c r="Q15" s="148"/>
      <c r="R15" s="149" t="s">
        <v>85</v>
      </c>
      <c r="S15" s="148"/>
      <c r="T15" s="148"/>
      <c r="U15" s="148"/>
      <c r="V15" s="148" t="s">
        <v>86</v>
      </c>
      <c r="W15" s="148"/>
      <c r="X15" s="148"/>
      <c r="Y15" s="148"/>
      <c r="Z15" s="149" t="s">
        <v>85</v>
      </c>
      <c r="AA15" s="148"/>
      <c r="AB15" s="148"/>
      <c r="AC15" s="148"/>
      <c r="AD15" s="148" t="s">
        <v>86</v>
      </c>
      <c r="AE15" s="148"/>
      <c r="AF15" s="148"/>
      <c r="AG15" s="148"/>
      <c r="AH15" s="149" t="s">
        <v>85</v>
      </c>
      <c r="AI15" s="148"/>
      <c r="AJ15" s="148"/>
      <c r="AK15" s="148"/>
      <c r="AL15" s="148" t="s">
        <v>86</v>
      </c>
      <c r="AM15" s="148"/>
      <c r="AN15" s="148"/>
      <c r="AO15" s="148"/>
      <c r="AP15" s="149" t="s">
        <v>85</v>
      </c>
      <c r="AQ15" s="148"/>
      <c r="AR15" s="148"/>
      <c r="AS15" s="148"/>
      <c r="AT15" s="148" t="s">
        <v>86</v>
      </c>
      <c r="AU15" s="148"/>
      <c r="AV15" s="148"/>
      <c r="AW15" s="148"/>
      <c r="AX15" s="149" t="s">
        <v>85</v>
      </c>
      <c r="AY15" s="148"/>
      <c r="AZ15" s="148"/>
      <c r="BA15" s="148"/>
      <c r="BB15" s="148" t="s">
        <v>86</v>
      </c>
      <c r="BC15" s="148"/>
      <c r="BD15" s="148"/>
      <c r="BE15" s="148"/>
      <c r="BF15" s="149" t="s">
        <v>85</v>
      </c>
      <c r="BG15" s="148"/>
      <c r="BH15" s="148"/>
      <c r="BI15" s="148"/>
      <c r="BJ15" s="148" t="s">
        <v>86</v>
      </c>
      <c r="BK15" s="148"/>
      <c r="BL15" s="148"/>
      <c r="BM15" s="148"/>
      <c r="BN15" s="149" t="s">
        <v>85</v>
      </c>
      <c r="BO15" s="148"/>
      <c r="BP15" s="148"/>
      <c r="BQ15" s="148"/>
      <c r="BR15" s="148" t="s">
        <v>86</v>
      </c>
      <c r="BS15" s="148"/>
      <c r="BT15" s="148"/>
      <c r="BU15" s="148"/>
      <c r="BV15" s="149" t="s">
        <v>85</v>
      </c>
      <c r="BW15" s="148"/>
      <c r="BX15" s="148"/>
      <c r="BY15" s="148"/>
      <c r="BZ15" s="148" t="s">
        <v>86</v>
      </c>
      <c r="CA15" s="148"/>
      <c r="CB15" s="148"/>
      <c r="CC15" s="148"/>
      <c r="CD15" s="149" t="s">
        <v>85</v>
      </c>
      <c r="CE15" s="148"/>
      <c r="CF15" s="148"/>
      <c r="CG15" s="148"/>
      <c r="CH15" s="148" t="s">
        <v>86</v>
      </c>
      <c r="CI15" s="148"/>
      <c r="CJ15" s="148"/>
      <c r="CK15" s="148"/>
      <c r="CL15" s="149" t="s">
        <v>85</v>
      </c>
      <c r="CM15" s="148"/>
      <c r="CN15" s="148"/>
      <c r="CO15" s="148"/>
      <c r="CP15" s="148" t="s">
        <v>86</v>
      </c>
      <c r="CQ15" s="148"/>
      <c r="CR15" s="148"/>
      <c r="CS15" s="148"/>
      <c r="CT15" s="149" t="s">
        <v>85</v>
      </c>
      <c r="CU15" s="148"/>
      <c r="CV15" s="148"/>
      <c r="CW15" s="148"/>
      <c r="CX15" s="148" t="s">
        <v>86</v>
      </c>
      <c r="CY15" s="148"/>
      <c r="CZ15" s="148"/>
      <c r="DA15" s="148"/>
      <c r="DB15" s="149" t="s">
        <v>85</v>
      </c>
      <c r="DC15" s="148"/>
      <c r="DD15" s="148"/>
      <c r="DE15" s="148"/>
      <c r="DF15" s="148" t="s">
        <v>86</v>
      </c>
      <c r="DG15" s="148"/>
      <c r="DH15" s="148"/>
      <c r="DI15" s="148"/>
      <c r="DJ15" s="149" t="s">
        <v>85</v>
      </c>
      <c r="DK15" s="148"/>
      <c r="DL15" s="148"/>
      <c r="DM15" s="148"/>
      <c r="DN15" s="148" t="s">
        <v>86</v>
      </c>
      <c r="DO15" s="148"/>
      <c r="DP15" s="148"/>
      <c r="DQ15" s="148"/>
      <c r="DR15" s="149" t="s">
        <v>85</v>
      </c>
      <c r="DS15" s="148"/>
      <c r="DT15" s="148"/>
      <c r="DU15" s="148"/>
      <c r="DV15" s="148" t="s">
        <v>86</v>
      </c>
      <c r="DW15" s="148"/>
      <c r="DX15" s="148"/>
      <c r="DY15" s="148"/>
    </row>
    <row r="16" spans="1:129" ht="67.5" x14ac:dyDescent="0.25">
      <c r="B16" s="27" t="s">
        <v>87</v>
      </c>
      <c r="C16" s="27" t="s">
        <v>88</v>
      </c>
      <c r="D16" s="27" t="s">
        <v>89</v>
      </c>
      <c r="E16" s="27" t="s">
        <v>90</v>
      </c>
      <c r="F16" s="27" t="s">
        <v>91</v>
      </c>
      <c r="G16" s="27" t="s">
        <v>92</v>
      </c>
      <c r="H16" s="27" t="s">
        <v>93</v>
      </c>
      <c r="I16" s="27" t="s">
        <v>94</v>
      </c>
      <c r="J16" s="29" t="s">
        <v>87</v>
      </c>
      <c r="K16" s="27" t="s">
        <v>95</v>
      </c>
      <c r="L16" s="27" t="s">
        <v>89</v>
      </c>
      <c r="M16" s="27" t="s">
        <v>90</v>
      </c>
      <c r="N16" s="27" t="s">
        <v>91</v>
      </c>
      <c r="O16" s="27" t="s">
        <v>92</v>
      </c>
      <c r="P16" s="27" t="s">
        <v>93</v>
      </c>
      <c r="Q16" s="27" t="s">
        <v>94</v>
      </c>
      <c r="R16" s="29" t="s">
        <v>87</v>
      </c>
      <c r="S16" s="27" t="s">
        <v>95</v>
      </c>
      <c r="T16" s="27" t="s">
        <v>89</v>
      </c>
      <c r="U16" s="27" t="s">
        <v>90</v>
      </c>
      <c r="V16" s="27" t="s">
        <v>91</v>
      </c>
      <c r="W16" s="27" t="s">
        <v>92</v>
      </c>
      <c r="X16" s="27" t="s">
        <v>93</v>
      </c>
      <c r="Y16" s="27" t="s">
        <v>94</v>
      </c>
      <c r="Z16" s="29" t="s">
        <v>87</v>
      </c>
      <c r="AA16" s="27" t="s">
        <v>95</v>
      </c>
      <c r="AB16" s="27" t="s">
        <v>89</v>
      </c>
      <c r="AC16" s="27" t="s">
        <v>90</v>
      </c>
      <c r="AD16" s="27" t="s">
        <v>91</v>
      </c>
      <c r="AE16" s="27" t="s">
        <v>92</v>
      </c>
      <c r="AF16" s="27" t="s">
        <v>93</v>
      </c>
      <c r="AG16" s="27" t="s">
        <v>94</v>
      </c>
      <c r="AH16" s="29" t="s">
        <v>87</v>
      </c>
      <c r="AI16" s="27" t="s">
        <v>95</v>
      </c>
      <c r="AJ16" s="27" t="s">
        <v>89</v>
      </c>
      <c r="AK16" s="27" t="s">
        <v>90</v>
      </c>
      <c r="AL16" s="27" t="s">
        <v>91</v>
      </c>
      <c r="AM16" s="27" t="s">
        <v>92</v>
      </c>
      <c r="AN16" s="27" t="s">
        <v>93</v>
      </c>
      <c r="AO16" s="27" t="s">
        <v>94</v>
      </c>
      <c r="AP16" s="29" t="s">
        <v>87</v>
      </c>
      <c r="AQ16" s="27" t="s">
        <v>95</v>
      </c>
      <c r="AR16" s="27" t="s">
        <v>89</v>
      </c>
      <c r="AS16" s="27" t="s">
        <v>90</v>
      </c>
      <c r="AT16" s="27" t="s">
        <v>91</v>
      </c>
      <c r="AU16" s="27" t="s">
        <v>92</v>
      </c>
      <c r="AV16" s="27" t="s">
        <v>93</v>
      </c>
      <c r="AW16" s="27" t="s">
        <v>94</v>
      </c>
      <c r="AX16" s="29" t="s">
        <v>87</v>
      </c>
      <c r="AY16" s="27" t="s">
        <v>95</v>
      </c>
      <c r="AZ16" s="27" t="s">
        <v>89</v>
      </c>
      <c r="BA16" s="27" t="s">
        <v>90</v>
      </c>
      <c r="BB16" s="27" t="s">
        <v>91</v>
      </c>
      <c r="BC16" s="27" t="s">
        <v>92</v>
      </c>
      <c r="BD16" s="27" t="s">
        <v>93</v>
      </c>
      <c r="BE16" s="27" t="s">
        <v>94</v>
      </c>
      <c r="BF16" s="29" t="s">
        <v>87</v>
      </c>
      <c r="BG16" s="27" t="s">
        <v>95</v>
      </c>
      <c r="BH16" s="27" t="s">
        <v>89</v>
      </c>
      <c r="BI16" s="27" t="s">
        <v>90</v>
      </c>
      <c r="BJ16" s="27" t="s">
        <v>91</v>
      </c>
      <c r="BK16" s="27" t="s">
        <v>92</v>
      </c>
      <c r="BL16" s="27" t="s">
        <v>93</v>
      </c>
      <c r="BM16" s="27" t="s">
        <v>94</v>
      </c>
      <c r="BN16" s="29" t="s">
        <v>87</v>
      </c>
      <c r="BO16" s="27" t="s">
        <v>95</v>
      </c>
      <c r="BP16" s="27" t="s">
        <v>89</v>
      </c>
      <c r="BQ16" s="27" t="s">
        <v>90</v>
      </c>
      <c r="BR16" s="27" t="s">
        <v>91</v>
      </c>
      <c r="BS16" s="27" t="s">
        <v>92</v>
      </c>
      <c r="BT16" s="27" t="s">
        <v>93</v>
      </c>
      <c r="BU16" s="27" t="s">
        <v>94</v>
      </c>
      <c r="BV16" s="29" t="s">
        <v>87</v>
      </c>
      <c r="BW16" s="27" t="s">
        <v>95</v>
      </c>
      <c r="BX16" s="27" t="s">
        <v>89</v>
      </c>
      <c r="BY16" s="27" t="s">
        <v>90</v>
      </c>
      <c r="BZ16" s="27" t="s">
        <v>91</v>
      </c>
      <c r="CA16" s="27" t="s">
        <v>92</v>
      </c>
      <c r="CB16" s="27" t="s">
        <v>93</v>
      </c>
      <c r="CC16" s="27" t="s">
        <v>94</v>
      </c>
      <c r="CD16" s="29" t="s">
        <v>87</v>
      </c>
      <c r="CE16" s="27" t="s">
        <v>95</v>
      </c>
      <c r="CF16" s="27" t="s">
        <v>89</v>
      </c>
      <c r="CG16" s="27" t="s">
        <v>90</v>
      </c>
      <c r="CH16" s="27" t="s">
        <v>91</v>
      </c>
      <c r="CI16" s="27" t="s">
        <v>92</v>
      </c>
      <c r="CJ16" s="27" t="s">
        <v>93</v>
      </c>
      <c r="CK16" s="27" t="s">
        <v>94</v>
      </c>
      <c r="CL16" s="29" t="s">
        <v>87</v>
      </c>
      <c r="CM16" s="27" t="s">
        <v>95</v>
      </c>
      <c r="CN16" s="27" t="s">
        <v>89</v>
      </c>
      <c r="CO16" s="27" t="s">
        <v>90</v>
      </c>
      <c r="CP16" s="27" t="s">
        <v>91</v>
      </c>
      <c r="CQ16" s="27" t="s">
        <v>92</v>
      </c>
      <c r="CR16" s="27" t="s">
        <v>93</v>
      </c>
      <c r="CS16" s="27" t="s">
        <v>94</v>
      </c>
      <c r="CT16" s="29" t="s">
        <v>96</v>
      </c>
      <c r="CU16" s="27" t="s">
        <v>95</v>
      </c>
      <c r="CV16" s="27" t="s">
        <v>89</v>
      </c>
      <c r="CW16" s="27" t="s">
        <v>90</v>
      </c>
      <c r="CX16" s="27" t="s">
        <v>91</v>
      </c>
      <c r="CY16" s="27" t="s">
        <v>92</v>
      </c>
      <c r="CZ16" s="27" t="s">
        <v>93</v>
      </c>
      <c r="DA16" s="27" t="s">
        <v>97</v>
      </c>
      <c r="DB16" s="29" t="s">
        <v>96</v>
      </c>
      <c r="DC16" s="27" t="s">
        <v>95</v>
      </c>
      <c r="DD16" s="27" t="s">
        <v>89</v>
      </c>
      <c r="DE16" s="27" t="s">
        <v>90</v>
      </c>
      <c r="DF16" s="27" t="s">
        <v>91</v>
      </c>
      <c r="DG16" s="27" t="s">
        <v>92</v>
      </c>
      <c r="DH16" s="27" t="s">
        <v>93</v>
      </c>
      <c r="DI16" s="27" t="s">
        <v>97</v>
      </c>
      <c r="DJ16" s="29" t="s">
        <v>96</v>
      </c>
      <c r="DK16" s="27" t="s">
        <v>95</v>
      </c>
      <c r="DL16" s="27" t="s">
        <v>89</v>
      </c>
      <c r="DM16" s="27" t="s">
        <v>90</v>
      </c>
      <c r="DN16" s="27" t="s">
        <v>91</v>
      </c>
      <c r="DO16" s="27" t="s">
        <v>92</v>
      </c>
      <c r="DP16" s="27" t="s">
        <v>93</v>
      </c>
      <c r="DQ16" s="27" t="s">
        <v>97</v>
      </c>
      <c r="DR16" s="29" t="s">
        <v>96</v>
      </c>
      <c r="DS16" s="27" t="s">
        <v>95</v>
      </c>
      <c r="DT16" s="27" t="s">
        <v>89</v>
      </c>
      <c r="DU16" s="27" t="s">
        <v>90</v>
      </c>
      <c r="DV16" s="27" t="s">
        <v>91</v>
      </c>
      <c r="DW16" s="27" t="s">
        <v>92</v>
      </c>
      <c r="DX16" s="27" t="s">
        <v>93</v>
      </c>
      <c r="DY16" s="27" t="s">
        <v>97</v>
      </c>
    </row>
    <row r="17" spans="1:129" x14ac:dyDescent="0.25">
      <c r="A17" s="15" t="s">
        <v>39</v>
      </c>
      <c r="B17" s="73">
        <v>53.32</v>
      </c>
      <c r="C17" s="73">
        <v>11.25</v>
      </c>
      <c r="D17" s="73">
        <v>2.0299999999999998</v>
      </c>
      <c r="E17" s="73">
        <v>35.39</v>
      </c>
      <c r="F17" s="123">
        <v>17.600000000000001</v>
      </c>
      <c r="G17" s="73">
        <v>56.3</v>
      </c>
      <c r="H17" s="73">
        <v>29.1</v>
      </c>
      <c r="I17" s="73">
        <v>63.6</v>
      </c>
      <c r="J17" s="74">
        <v>49.43</v>
      </c>
      <c r="K17" s="73">
        <v>17.86</v>
      </c>
      <c r="L17" s="73">
        <v>4.26</v>
      </c>
      <c r="M17" s="73">
        <v>43.49</v>
      </c>
      <c r="N17" s="123">
        <v>18</v>
      </c>
      <c r="O17" s="73">
        <v>54.099999999999994</v>
      </c>
      <c r="P17" s="73">
        <v>25.2</v>
      </c>
      <c r="Q17" s="73">
        <v>63.6</v>
      </c>
      <c r="R17" s="74">
        <v>48.31</v>
      </c>
      <c r="S17" s="73">
        <v>19.86</v>
      </c>
      <c r="T17" s="73">
        <v>7.29</v>
      </c>
      <c r="U17" s="73">
        <v>49.58</v>
      </c>
      <c r="V17" s="123">
        <v>16.2</v>
      </c>
      <c r="W17" s="73">
        <v>54</v>
      </c>
      <c r="X17" s="73">
        <v>24.7</v>
      </c>
      <c r="Y17" s="73">
        <v>63.6</v>
      </c>
      <c r="Z17" s="74">
        <v>47.43</v>
      </c>
      <c r="AA17" s="73">
        <v>21.39</v>
      </c>
      <c r="AB17" s="73">
        <v>8.92</v>
      </c>
      <c r="AC17" s="73">
        <v>55.17</v>
      </c>
      <c r="AD17" s="123">
        <v>18.899999999999999</v>
      </c>
      <c r="AE17" s="73">
        <v>53.5</v>
      </c>
      <c r="AF17" s="73">
        <v>25.1</v>
      </c>
      <c r="AG17" s="73">
        <v>63.6</v>
      </c>
      <c r="AH17" s="74">
        <v>45.43</v>
      </c>
      <c r="AI17" s="73">
        <v>24.79</v>
      </c>
      <c r="AJ17" s="73">
        <v>11.02</v>
      </c>
      <c r="AK17" s="73">
        <v>60.39</v>
      </c>
      <c r="AL17" s="123">
        <v>17.2</v>
      </c>
      <c r="AM17" s="73">
        <v>51.4</v>
      </c>
      <c r="AN17" s="73">
        <v>23.4</v>
      </c>
      <c r="AO17" s="73">
        <v>63.6</v>
      </c>
      <c r="AP17" s="74">
        <v>44.36</v>
      </c>
      <c r="AQ17" s="73">
        <v>26.09</v>
      </c>
      <c r="AR17" s="73">
        <v>12.99</v>
      </c>
      <c r="AS17" s="73">
        <v>62.3</v>
      </c>
      <c r="AT17" s="123">
        <v>17.899999999999999</v>
      </c>
      <c r="AU17" s="73">
        <v>51.4</v>
      </c>
      <c r="AV17" s="73">
        <v>23.1</v>
      </c>
      <c r="AW17" s="73">
        <v>63.6</v>
      </c>
      <c r="AX17" s="74">
        <v>45.03</v>
      </c>
      <c r="AY17" s="73">
        <v>24.44</v>
      </c>
      <c r="AZ17" s="73">
        <v>12.94</v>
      </c>
      <c r="BA17" s="73">
        <v>62.91</v>
      </c>
      <c r="BB17" s="123">
        <v>16.5</v>
      </c>
      <c r="BC17" s="73">
        <v>51.5</v>
      </c>
      <c r="BD17" s="73">
        <v>24</v>
      </c>
      <c r="BE17" s="73">
        <v>63.6</v>
      </c>
      <c r="BF17" s="74">
        <v>46.41</v>
      </c>
      <c r="BG17" s="73">
        <v>22.06</v>
      </c>
      <c r="BH17" s="73">
        <v>11.4</v>
      </c>
      <c r="BI17" s="73">
        <v>62.35</v>
      </c>
      <c r="BJ17" s="123">
        <v>16.7</v>
      </c>
      <c r="BK17" s="73">
        <v>51.6</v>
      </c>
      <c r="BL17" s="73">
        <v>25.1</v>
      </c>
      <c r="BM17" s="73">
        <v>63.6</v>
      </c>
      <c r="BN17" s="74">
        <v>47.6</v>
      </c>
      <c r="BO17" s="73">
        <v>19.63</v>
      </c>
      <c r="BP17" s="73">
        <v>9.51</v>
      </c>
      <c r="BQ17" s="73">
        <v>61.03</v>
      </c>
      <c r="BR17" s="123">
        <v>16.8</v>
      </c>
      <c r="BS17" s="73">
        <v>52</v>
      </c>
      <c r="BT17" s="73">
        <v>26.1</v>
      </c>
      <c r="BU17" s="73">
        <v>63.6</v>
      </c>
      <c r="BV17" s="74">
        <v>48.7</v>
      </c>
      <c r="BW17" s="73">
        <v>17.22</v>
      </c>
      <c r="BX17" s="73">
        <v>7.67</v>
      </c>
      <c r="BY17" s="73">
        <v>57.96</v>
      </c>
      <c r="BZ17" s="123">
        <v>16.2</v>
      </c>
      <c r="CA17" s="73">
        <v>51.2</v>
      </c>
      <c r="CB17" s="73">
        <v>26.7</v>
      </c>
      <c r="CC17" s="73">
        <v>63.6</v>
      </c>
      <c r="CD17" s="74">
        <v>49.7</v>
      </c>
      <c r="CE17" s="73">
        <v>15.25</v>
      </c>
      <c r="CF17" s="73">
        <v>6.37</v>
      </c>
      <c r="CG17" s="73">
        <v>54</v>
      </c>
      <c r="CH17" s="123">
        <v>15.5</v>
      </c>
      <c r="CI17" s="73">
        <v>52.5</v>
      </c>
      <c r="CJ17" s="73">
        <v>26.8</v>
      </c>
      <c r="CK17" s="73">
        <v>73.2</v>
      </c>
      <c r="CL17" s="74">
        <v>50.37</v>
      </c>
      <c r="CM17" s="73">
        <v>14.1</v>
      </c>
      <c r="CN17" s="73">
        <v>5.36</v>
      </c>
      <c r="CO17" s="73">
        <v>52.09</v>
      </c>
      <c r="CP17" s="123">
        <v>15</v>
      </c>
      <c r="CQ17" s="73">
        <v>51.5</v>
      </c>
      <c r="CR17" s="73">
        <v>26.3</v>
      </c>
      <c r="CS17" s="73">
        <v>73.2</v>
      </c>
      <c r="CT17" s="74">
        <v>48.52</v>
      </c>
      <c r="CU17" s="73">
        <v>15.53</v>
      </c>
      <c r="CV17" s="73">
        <v>5</v>
      </c>
      <c r="CW17" s="73">
        <v>51.44</v>
      </c>
      <c r="CX17" s="123">
        <v>16.600000000000001</v>
      </c>
      <c r="CY17" s="73">
        <v>45.8</v>
      </c>
      <c r="CZ17" s="73">
        <v>24.1</v>
      </c>
      <c r="DA17" s="73">
        <v>73.2</v>
      </c>
      <c r="DB17" s="74">
        <v>49.68</v>
      </c>
      <c r="DC17" s="73">
        <v>14.91</v>
      </c>
      <c r="DD17" s="73">
        <v>6.24</v>
      </c>
      <c r="DE17" s="73">
        <v>52.82</v>
      </c>
      <c r="DF17" s="123">
        <v>16.7</v>
      </c>
      <c r="DG17" s="73">
        <v>47.300000000000004</v>
      </c>
      <c r="DH17" s="73">
        <v>25.2</v>
      </c>
      <c r="DI17" s="73">
        <v>73.2</v>
      </c>
      <c r="DJ17" s="74">
        <v>50.9</v>
      </c>
      <c r="DK17" s="73">
        <v>13.03</v>
      </c>
      <c r="DL17" s="73">
        <v>5.09</v>
      </c>
      <c r="DM17" s="73">
        <v>49.87</v>
      </c>
      <c r="DN17" s="123">
        <v>16.399999999999999</v>
      </c>
      <c r="DO17" s="73">
        <v>48.8</v>
      </c>
      <c r="DP17" s="73">
        <v>21.3</v>
      </c>
      <c r="DQ17" s="73">
        <v>73.2</v>
      </c>
      <c r="DR17" s="74">
        <v>51.69</v>
      </c>
      <c r="DS17" s="73">
        <v>12.18</v>
      </c>
      <c r="DT17" s="73">
        <v>4.2699999999999996</v>
      </c>
      <c r="DU17" s="73">
        <v>48.31</v>
      </c>
      <c r="DV17" s="123">
        <v>16.399999999999999</v>
      </c>
      <c r="DW17" s="73">
        <v>48</v>
      </c>
      <c r="DX17" s="73">
        <v>17.2</v>
      </c>
      <c r="DY17" s="73">
        <v>71.900000000000006</v>
      </c>
    </row>
    <row r="18" spans="1:129" x14ac:dyDescent="0.25">
      <c r="A18" s="16" t="s">
        <v>40</v>
      </c>
      <c r="B18" s="55">
        <v>47.34</v>
      </c>
      <c r="C18" s="55">
        <v>17.73</v>
      </c>
      <c r="D18" s="55">
        <v>3.52</v>
      </c>
      <c r="E18" s="55">
        <v>50.71</v>
      </c>
      <c r="F18" s="124">
        <v>18.100000000000001</v>
      </c>
      <c r="G18" s="55">
        <v>53.8</v>
      </c>
      <c r="H18" s="55">
        <v>40.4</v>
      </c>
      <c r="I18" s="55">
        <v>64.8</v>
      </c>
      <c r="J18" s="75">
        <v>43.51</v>
      </c>
      <c r="K18" s="55">
        <v>25.24</v>
      </c>
      <c r="L18" s="55">
        <v>6.29</v>
      </c>
      <c r="M18" s="55">
        <v>52.37</v>
      </c>
      <c r="N18" s="124">
        <v>19.399999999999999</v>
      </c>
      <c r="O18" s="55">
        <v>50.800000000000004</v>
      </c>
      <c r="P18" s="55">
        <v>36.200000000000003</v>
      </c>
      <c r="Q18" s="55">
        <v>64.8</v>
      </c>
      <c r="R18" s="75">
        <v>42.33</v>
      </c>
      <c r="S18" s="55">
        <v>27.77</v>
      </c>
      <c r="T18" s="55">
        <v>9.74</v>
      </c>
      <c r="U18" s="55">
        <v>59.06</v>
      </c>
      <c r="V18" s="124">
        <v>19.5</v>
      </c>
      <c r="W18" s="55">
        <v>50.1</v>
      </c>
      <c r="X18" s="55">
        <v>34.4</v>
      </c>
      <c r="Y18" s="55">
        <v>64.8</v>
      </c>
      <c r="Z18" s="75">
        <v>40.97</v>
      </c>
      <c r="AA18" s="55">
        <v>30.13</v>
      </c>
      <c r="AB18" s="55">
        <v>11.94</v>
      </c>
      <c r="AC18" s="55">
        <v>66.709999999999994</v>
      </c>
      <c r="AD18" s="124">
        <v>22.4</v>
      </c>
      <c r="AE18" s="55">
        <v>49.8</v>
      </c>
      <c r="AF18" s="55">
        <v>34.1</v>
      </c>
      <c r="AG18" s="55">
        <v>64.8</v>
      </c>
      <c r="AH18" s="75">
        <v>38.76</v>
      </c>
      <c r="AI18" s="55">
        <v>34.35</v>
      </c>
      <c r="AJ18" s="55">
        <v>14.89</v>
      </c>
      <c r="AK18" s="55">
        <v>67.900000000000006</v>
      </c>
      <c r="AL18" s="124">
        <v>20.100000000000001</v>
      </c>
      <c r="AM18" s="55">
        <v>46.6</v>
      </c>
      <c r="AN18" s="55">
        <v>32.299999999999997</v>
      </c>
      <c r="AO18" s="55">
        <v>64.8</v>
      </c>
      <c r="AP18" s="75">
        <v>37.5</v>
      </c>
      <c r="AQ18" s="55">
        <v>36.22</v>
      </c>
      <c r="AR18" s="55">
        <v>17.43</v>
      </c>
      <c r="AS18" s="55">
        <v>69.72</v>
      </c>
      <c r="AT18" s="124">
        <v>21.3</v>
      </c>
      <c r="AU18" s="55">
        <v>47.099999999999994</v>
      </c>
      <c r="AV18" s="55">
        <v>31.4</v>
      </c>
      <c r="AW18" s="55">
        <v>64.8</v>
      </c>
      <c r="AX18" s="75">
        <v>38.369999999999997</v>
      </c>
      <c r="AY18" s="55">
        <v>34.78</v>
      </c>
      <c r="AZ18" s="55">
        <v>17.440000000000001</v>
      </c>
      <c r="BA18" s="55">
        <v>71.11</v>
      </c>
      <c r="BB18" s="124">
        <v>20.5</v>
      </c>
      <c r="BC18" s="55">
        <v>46.699999999999996</v>
      </c>
      <c r="BD18" s="55">
        <v>34.299999999999997</v>
      </c>
      <c r="BE18" s="55">
        <v>64.8</v>
      </c>
      <c r="BF18" s="75">
        <v>40.229999999999997</v>
      </c>
      <c r="BG18" s="55">
        <v>31.54</v>
      </c>
      <c r="BH18" s="55">
        <v>14.84</v>
      </c>
      <c r="BI18" s="55">
        <v>71.08</v>
      </c>
      <c r="BJ18" s="124">
        <v>20</v>
      </c>
      <c r="BK18" s="55">
        <v>46.7</v>
      </c>
      <c r="BL18" s="55">
        <v>35.200000000000003</v>
      </c>
      <c r="BM18" s="55">
        <v>64.8</v>
      </c>
      <c r="BN18" s="75">
        <v>41.12</v>
      </c>
      <c r="BO18" s="55">
        <v>28.89</v>
      </c>
      <c r="BP18" s="55">
        <v>12.58</v>
      </c>
      <c r="BQ18" s="55">
        <v>68.98</v>
      </c>
      <c r="BR18" s="124">
        <v>20.8</v>
      </c>
      <c r="BS18" s="55">
        <v>47.2</v>
      </c>
      <c r="BT18" s="55">
        <v>35.6</v>
      </c>
      <c r="BU18" s="55">
        <v>64.8</v>
      </c>
      <c r="BV18" s="75">
        <v>42.72</v>
      </c>
      <c r="BW18" s="55">
        <v>25.51</v>
      </c>
      <c r="BX18" s="55">
        <v>10.94</v>
      </c>
      <c r="BY18" s="55">
        <v>67.61</v>
      </c>
      <c r="BZ18" s="124">
        <v>20</v>
      </c>
      <c r="CA18" s="55">
        <v>47.5</v>
      </c>
      <c r="CB18" s="55">
        <v>35.799999999999997</v>
      </c>
      <c r="CC18" s="55">
        <v>64.8</v>
      </c>
      <c r="CD18" s="75">
        <v>43.81</v>
      </c>
      <c r="CE18" s="55">
        <v>22.99</v>
      </c>
      <c r="CF18" s="55">
        <v>9.44</v>
      </c>
      <c r="CG18" s="55">
        <v>63.1</v>
      </c>
      <c r="CH18" s="124">
        <v>20</v>
      </c>
      <c r="CI18" s="55">
        <v>48.300000000000004</v>
      </c>
      <c r="CJ18" s="55">
        <v>35.799999999999997</v>
      </c>
      <c r="CK18" s="55">
        <v>68.400000000000006</v>
      </c>
      <c r="CL18" s="75">
        <v>44.76</v>
      </c>
      <c r="CM18" s="55">
        <v>21.19</v>
      </c>
      <c r="CN18" s="55">
        <v>7.73</v>
      </c>
      <c r="CO18" s="55">
        <v>63.29</v>
      </c>
      <c r="CP18" s="124">
        <v>18.2</v>
      </c>
      <c r="CQ18" s="55">
        <v>48.599999999999994</v>
      </c>
      <c r="CR18" s="55">
        <v>35.299999999999997</v>
      </c>
      <c r="CS18" s="55">
        <v>68.400000000000006</v>
      </c>
      <c r="CT18" s="75">
        <v>43.03</v>
      </c>
      <c r="CU18" s="55">
        <v>22.28</v>
      </c>
      <c r="CV18" s="55">
        <v>7.16</v>
      </c>
      <c r="CW18" s="55">
        <v>61.11</v>
      </c>
      <c r="CX18" s="124">
        <v>22.3</v>
      </c>
      <c r="CY18" s="55">
        <v>44.699999999999996</v>
      </c>
      <c r="CZ18" s="55">
        <v>32.200000000000003</v>
      </c>
      <c r="DA18" s="55">
        <v>68.400000000000006</v>
      </c>
      <c r="DB18" s="75">
        <v>44.54</v>
      </c>
      <c r="DC18" s="55">
        <v>21.85</v>
      </c>
      <c r="DD18" s="55">
        <v>8.99</v>
      </c>
      <c r="DE18" s="55">
        <v>61.92</v>
      </c>
      <c r="DF18" s="124">
        <v>21.2</v>
      </c>
      <c r="DG18" s="55">
        <v>46.5</v>
      </c>
      <c r="DH18" s="55">
        <v>33.799999999999997</v>
      </c>
      <c r="DI18" s="55">
        <v>68.400000000000006</v>
      </c>
      <c r="DJ18" s="75">
        <v>45.81</v>
      </c>
      <c r="DK18" s="55">
        <v>19.12</v>
      </c>
      <c r="DL18" s="55">
        <v>7.43</v>
      </c>
      <c r="DM18" s="55">
        <v>60.58</v>
      </c>
      <c r="DN18" s="124">
        <v>21.9</v>
      </c>
      <c r="DO18" s="55">
        <v>46.400000000000006</v>
      </c>
      <c r="DP18" s="55">
        <v>28.4</v>
      </c>
      <c r="DQ18" s="55">
        <v>68.400000000000006</v>
      </c>
      <c r="DR18" s="75">
        <v>46.82</v>
      </c>
      <c r="DS18" s="55">
        <v>18.239999999999998</v>
      </c>
      <c r="DT18" s="55">
        <v>6.22</v>
      </c>
      <c r="DU18" s="55">
        <v>59.29</v>
      </c>
      <c r="DV18" s="124">
        <v>21.9</v>
      </c>
      <c r="DW18" s="55">
        <v>45.4</v>
      </c>
      <c r="DX18" s="55">
        <v>22.1</v>
      </c>
      <c r="DY18" s="55">
        <v>72.800000000000011</v>
      </c>
    </row>
    <row r="19" spans="1:129" x14ac:dyDescent="0.25">
      <c r="A19" s="16" t="s">
        <v>41</v>
      </c>
      <c r="B19" s="55">
        <v>55.57</v>
      </c>
      <c r="C19" s="55">
        <v>7.29</v>
      </c>
      <c r="D19" s="55">
        <v>0.95</v>
      </c>
      <c r="E19" s="55">
        <v>24.93</v>
      </c>
      <c r="F19" s="124">
        <v>13.9</v>
      </c>
      <c r="G19" s="55">
        <v>57.3</v>
      </c>
      <c r="H19" s="55">
        <v>26</v>
      </c>
      <c r="I19" s="55">
        <v>66.3</v>
      </c>
      <c r="J19" s="75">
        <v>51.73</v>
      </c>
      <c r="K19" s="55">
        <v>13.05</v>
      </c>
      <c r="L19" s="55">
        <v>2.17</v>
      </c>
      <c r="M19" s="55">
        <v>37.909999999999997</v>
      </c>
      <c r="N19" s="124">
        <v>13.9</v>
      </c>
      <c r="O19" s="55">
        <v>54.599999999999994</v>
      </c>
      <c r="P19" s="55">
        <v>22.2</v>
      </c>
      <c r="Q19" s="55">
        <v>66.3</v>
      </c>
      <c r="R19" s="75">
        <v>50.01</v>
      </c>
      <c r="S19" s="55">
        <v>14.96</v>
      </c>
      <c r="T19" s="55">
        <v>5.25</v>
      </c>
      <c r="U19" s="55">
        <v>39.94</v>
      </c>
      <c r="V19" s="124">
        <v>12.8</v>
      </c>
      <c r="W19" s="55">
        <v>54.4</v>
      </c>
      <c r="X19" s="55">
        <v>23.4</v>
      </c>
      <c r="Y19" s="55">
        <v>66.3</v>
      </c>
      <c r="Z19" s="75">
        <v>49.02</v>
      </c>
      <c r="AA19" s="55">
        <v>17.07</v>
      </c>
      <c r="AB19" s="55">
        <v>6.7</v>
      </c>
      <c r="AC19" s="55">
        <v>51.5</v>
      </c>
      <c r="AD19" s="124">
        <v>15.8</v>
      </c>
      <c r="AE19" s="55">
        <v>52.2</v>
      </c>
      <c r="AF19" s="55">
        <v>23.9</v>
      </c>
      <c r="AG19" s="55">
        <v>66.3</v>
      </c>
      <c r="AH19" s="75">
        <v>48.9</v>
      </c>
      <c r="AI19" s="55">
        <v>18.670000000000002</v>
      </c>
      <c r="AJ19" s="55">
        <v>7.78</v>
      </c>
      <c r="AK19" s="55">
        <v>53.84</v>
      </c>
      <c r="AL19" s="124">
        <v>14.7</v>
      </c>
      <c r="AM19" s="55">
        <v>50.5</v>
      </c>
      <c r="AN19" s="55">
        <v>21.6</v>
      </c>
      <c r="AO19" s="55">
        <v>66.3</v>
      </c>
      <c r="AP19" s="75">
        <v>46.43</v>
      </c>
      <c r="AQ19" s="55">
        <v>21.39</v>
      </c>
      <c r="AR19" s="55">
        <v>9.85</v>
      </c>
      <c r="AS19" s="55">
        <v>56.22</v>
      </c>
      <c r="AT19" s="124">
        <v>15.4</v>
      </c>
      <c r="AU19" s="55">
        <v>51.2</v>
      </c>
      <c r="AV19" s="55">
        <v>21.6</v>
      </c>
      <c r="AW19" s="55">
        <v>66.3</v>
      </c>
      <c r="AX19" s="75">
        <v>47.03</v>
      </c>
      <c r="AY19" s="55">
        <v>20.170000000000002</v>
      </c>
      <c r="AZ19" s="55">
        <v>9.73</v>
      </c>
      <c r="BA19" s="55">
        <v>54.41</v>
      </c>
      <c r="BB19" s="124">
        <v>11.5</v>
      </c>
      <c r="BC19" s="55">
        <v>51.800000000000004</v>
      </c>
      <c r="BD19" s="55">
        <v>23.9</v>
      </c>
      <c r="BE19" s="55">
        <v>66.3</v>
      </c>
      <c r="BF19" s="75">
        <v>49.2</v>
      </c>
      <c r="BG19" s="55">
        <v>16.29</v>
      </c>
      <c r="BH19" s="55">
        <v>7.53</v>
      </c>
      <c r="BI19" s="55">
        <v>53</v>
      </c>
      <c r="BJ19" s="124">
        <v>15</v>
      </c>
      <c r="BK19" s="55">
        <v>53.1</v>
      </c>
      <c r="BL19" s="55">
        <v>22.8</v>
      </c>
      <c r="BM19" s="55">
        <v>66.3</v>
      </c>
      <c r="BN19" s="75">
        <v>50.59</v>
      </c>
      <c r="BO19" s="55">
        <v>14.74</v>
      </c>
      <c r="BP19" s="55">
        <v>6.74</v>
      </c>
      <c r="BQ19" s="55">
        <v>51.69</v>
      </c>
      <c r="BR19" s="124">
        <v>14</v>
      </c>
      <c r="BS19" s="55">
        <v>52.599999999999994</v>
      </c>
      <c r="BT19" s="55">
        <v>23.5</v>
      </c>
      <c r="BU19" s="55">
        <v>66.3</v>
      </c>
      <c r="BV19" s="75">
        <v>51.75</v>
      </c>
      <c r="BW19" s="55">
        <v>11.65</v>
      </c>
      <c r="BX19" s="55">
        <v>4.8099999999999996</v>
      </c>
      <c r="BY19" s="55">
        <v>46.88</v>
      </c>
      <c r="BZ19" s="124">
        <v>12.5</v>
      </c>
      <c r="CA19" s="55">
        <v>53</v>
      </c>
      <c r="CB19" s="55">
        <v>25.2</v>
      </c>
      <c r="CC19" s="55">
        <v>66.3</v>
      </c>
      <c r="CD19" s="75">
        <v>52.43</v>
      </c>
      <c r="CE19" s="55">
        <v>10.63</v>
      </c>
      <c r="CF19" s="55">
        <v>3.99</v>
      </c>
      <c r="CG19" s="55">
        <v>45.49</v>
      </c>
      <c r="CH19" s="124">
        <v>12</v>
      </c>
      <c r="CI19" s="55">
        <v>52.7</v>
      </c>
      <c r="CJ19" s="55">
        <v>25.6</v>
      </c>
      <c r="CK19" s="55">
        <v>80.400000000000006</v>
      </c>
      <c r="CL19" s="75">
        <v>53.27</v>
      </c>
      <c r="CM19" s="55">
        <v>10.029999999999999</v>
      </c>
      <c r="CN19" s="55">
        <v>3.65</v>
      </c>
      <c r="CO19" s="55">
        <v>47.85</v>
      </c>
      <c r="CP19" s="124">
        <v>11.3</v>
      </c>
      <c r="CQ19" s="55">
        <v>51.6</v>
      </c>
      <c r="CR19" s="55">
        <v>22.4</v>
      </c>
      <c r="CS19" s="55">
        <v>80.400000000000006</v>
      </c>
      <c r="CT19" s="75">
        <v>51.31</v>
      </c>
      <c r="CU19" s="55">
        <v>11.7</v>
      </c>
      <c r="CV19" s="55">
        <v>3.49</v>
      </c>
      <c r="CW19" s="55">
        <v>41.54</v>
      </c>
      <c r="CX19" s="124">
        <v>11.4</v>
      </c>
      <c r="CY19" s="55">
        <v>47.8</v>
      </c>
      <c r="CZ19" s="55">
        <v>21.6</v>
      </c>
      <c r="DA19" s="55">
        <v>80.400000000000006</v>
      </c>
      <c r="DB19" s="75">
        <v>52.35</v>
      </c>
      <c r="DC19" s="55">
        <v>10.33</v>
      </c>
      <c r="DD19" s="55">
        <v>3.64</v>
      </c>
      <c r="DE19" s="55">
        <v>45.98</v>
      </c>
      <c r="DF19" s="124">
        <v>11.8</v>
      </c>
      <c r="DG19" s="55">
        <v>48.2</v>
      </c>
      <c r="DH19" s="55">
        <v>24.7</v>
      </c>
      <c r="DI19" s="55">
        <v>80.400000000000006</v>
      </c>
      <c r="DJ19" s="75">
        <v>53.07</v>
      </c>
      <c r="DK19" s="55">
        <v>9.6199999999999992</v>
      </c>
      <c r="DL19" s="55">
        <v>2.98</v>
      </c>
      <c r="DM19" s="55">
        <v>42.54</v>
      </c>
      <c r="DN19" s="124">
        <v>12.3</v>
      </c>
      <c r="DO19" s="55">
        <v>49.2</v>
      </c>
      <c r="DP19" s="55">
        <v>20.2</v>
      </c>
      <c r="DQ19" s="55">
        <v>80.400000000000006</v>
      </c>
      <c r="DR19" s="75">
        <v>53.56</v>
      </c>
      <c r="DS19" s="55">
        <v>8.58</v>
      </c>
      <c r="DT19" s="55">
        <v>3.04</v>
      </c>
      <c r="DU19" s="55">
        <v>40.31</v>
      </c>
      <c r="DV19" s="124">
        <v>12.3</v>
      </c>
      <c r="DW19" s="55">
        <v>49.7</v>
      </c>
      <c r="DX19" s="55">
        <v>16.600000000000001</v>
      </c>
      <c r="DY19" s="55">
        <v>73.900000000000006</v>
      </c>
    </row>
    <row r="20" spans="1:129" x14ac:dyDescent="0.25">
      <c r="A20" s="16" t="s">
        <v>42</v>
      </c>
      <c r="B20" s="55">
        <v>48.19</v>
      </c>
      <c r="C20" s="55">
        <v>8.5</v>
      </c>
      <c r="D20" s="55">
        <v>2.3199999999999998</v>
      </c>
      <c r="E20" s="55">
        <v>36.49</v>
      </c>
      <c r="F20" s="124">
        <v>15.3</v>
      </c>
      <c r="G20" s="55">
        <v>54.599999999999994</v>
      </c>
      <c r="H20" s="55">
        <v>27.5</v>
      </c>
      <c r="I20" s="55">
        <v>65.8</v>
      </c>
      <c r="J20" s="75">
        <v>44.99</v>
      </c>
      <c r="K20" s="55">
        <v>13.42</v>
      </c>
      <c r="L20" s="55">
        <v>4.01</v>
      </c>
      <c r="M20" s="55">
        <v>49.45</v>
      </c>
      <c r="N20" s="124">
        <v>16.2</v>
      </c>
      <c r="O20" s="55">
        <v>54.4</v>
      </c>
      <c r="P20" s="55">
        <v>23.7</v>
      </c>
      <c r="Q20" s="55">
        <v>65.8</v>
      </c>
      <c r="R20" s="75">
        <v>43.59</v>
      </c>
      <c r="S20" s="55">
        <v>15.92</v>
      </c>
      <c r="T20" s="55">
        <v>5.95</v>
      </c>
      <c r="U20" s="55">
        <v>46.49</v>
      </c>
      <c r="V20" s="124">
        <v>16.100000000000001</v>
      </c>
      <c r="W20" s="55">
        <v>53.3</v>
      </c>
      <c r="X20" s="55">
        <v>23.5</v>
      </c>
      <c r="Y20" s="55">
        <v>65.8</v>
      </c>
      <c r="Z20" s="75">
        <v>42.61</v>
      </c>
      <c r="AA20" s="55">
        <v>17.84</v>
      </c>
      <c r="AB20" s="55">
        <v>7.25</v>
      </c>
      <c r="AC20" s="55">
        <v>54.06</v>
      </c>
      <c r="AD20" s="124">
        <v>17.7</v>
      </c>
      <c r="AE20" s="55">
        <v>50.2</v>
      </c>
      <c r="AF20" s="55">
        <v>24</v>
      </c>
      <c r="AG20" s="55">
        <v>65.8</v>
      </c>
      <c r="AH20" s="75">
        <v>40.880000000000003</v>
      </c>
      <c r="AI20" s="55">
        <v>21.83</v>
      </c>
      <c r="AJ20" s="55">
        <v>9.58</v>
      </c>
      <c r="AK20" s="55">
        <v>61.53</v>
      </c>
      <c r="AL20" s="124">
        <v>16.899999999999999</v>
      </c>
      <c r="AM20" s="55">
        <v>45.3</v>
      </c>
      <c r="AN20" s="55">
        <v>22.9</v>
      </c>
      <c r="AO20" s="55">
        <v>65.8</v>
      </c>
      <c r="AP20" s="75">
        <v>39.78</v>
      </c>
      <c r="AQ20" s="55">
        <v>24.13</v>
      </c>
      <c r="AR20" s="55">
        <v>13.08</v>
      </c>
      <c r="AS20" s="55">
        <v>67.44</v>
      </c>
      <c r="AT20" s="124">
        <v>17.899999999999999</v>
      </c>
      <c r="AU20" s="55">
        <v>47.3</v>
      </c>
      <c r="AV20" s="55">
        <v>23</v>
      </c>
      <c r="AW20" s="55">
        <v>65.8</v>
      </c>
      <c r="AX20" s="75">
        <v>40.880000000000003</v>
      </c>
      <c r="AY20" s="55">
        <v>21.13</v>
      </c>
      <c r="AZ20" s="55">
        <v>11.83</v>
      </c>
      <c r="BA20" s="55">
        <v>65.900000000000006</v>
      </c>
      <c r="BB20" s="124">
        <v>16.2</v>
      </c>
      <c r="BC20" s="55">
        <v>48.2</v>
      </c>
      <c r="BD20" s="55">
        <v>25.5</v>
      </c>
      <c r="BE20" s="55">
        <v>65.8</v>
      </c>
      <c r="BF20" s="75">
        <v>41.23</v>
      </c>
      <c r="BG20" s="55">
        <v>19.11</v>
      </c>
      <c r="BH20" s="55">
        <v>10.48</v>
      </c>
      <c r="BI20" s="55">
        <v>68.98</v>
      </c>
      <c r="BJ20" s="124">
        <v>17.899999999999999</v>
      </c>
      <c r="BK20" s="55">
        <v>44.400000000000006</v>
      </c>
      <c r="BL20" s="55">
        <v>25.3</v>
      </c>
      <c r="BM20" s="55">
        <v>65.8</v>
      </c>
      <c r="BN20" s="75">
        <v>42.58</v>
      </c>
      <c r="BO20" s="55">
        <v>17.62</v>
      </c>
      <c r="BP20" s="55">
        <v>9.9700000000000006</v>
      </c>
      <c r="BQ20" s="55">
        <v>61.89</v>
      </c>
      <c r="BR20" s="124">
        <v>17.5</v>
      </c>
      <c r="BS20" s="55">
        <v>46.699999999999996</v>
      </c>
      <c r="BT20" s="55">
        <v>25.9</v>
      </c>
      <c r="BU20" s="55">
        <v>65.8</v>
      </c>
      <c r="BV20" s="75">
        <v>43.89</v>
      </c>
      <c r="BW20" s="55">
        <v>13.71</v>
      </c>
      <c r="BX20" s="55">
        <v>6.9</v>
      </c>
      <c r="BY20" s="55">
        <v>55.9</v>
      </c>
      <c r="BZ20" s="124">
        <v>17.2</v>
      </c>
      <c r="CA20" s="55">
        <v>45.2</v>
      </c>
      <c r="CB20" s="55">
        <v>25.4</v>
      </c>
      <c r="CC20" s="55">
        <v>65.8</v>
      </c>
      <c r="CD20" s="75">
        <v>43.86</v>
      </c>
      <c r="CE20" s="55">
        <v>13.61</v>
      </c>
      <c r="CF20" s="55">
        <v>6.25</v>
      </c>
      <c r="CG20" s="55">
        <v>53.43</v>
      </c>
      <c r="CH20" s="124">
        <v>15.2</v>
      </c>
      <c r="CI20" s="55">
        <v>46.8</v>
      </c>
      <c r="CJ20" s="55">
        <v>24.9</v>
      </c>
      <c r="CK20" s="55">
        <v>74.599999999999994</v>
      </c>
      <c r="CL20" s="75">
        <v>43.5</v>
      </c>
      <c r="CM20" s="55">
        <v>14.19</v>
      </c>
      <c r="CN20" s="55">
        <v>6.99</v>
      </c>
      <c r="CO20" s="55">
        <v>50.18</v>
      </c>
      <c r="CP20" s="124">
        <v>16.3</v>
      </c>
      <c r="CQ20" s="55">
        <v>45.2</v>
      </c>
      <c r="CR20" s="55">
        <v>25.5</v>
      </c>
      <c r="CS20" s="55">
        <v>74.599999999999994</v>
      </c>
      <c r="CT20" s="75">
        <v>42.96</v>
      </c>
      <c r="CU20" s="55">
        <v>14.12</v>
      </c>
      <c r="CV20" s="55">
        <v>5.21</v>
      </c>
      <c r="CW20" s="55">
        <v>52.35</v>
      </c>
      <c r="CX20" s="124">
        <v>18.100000000000001</v>
      </c>
      <c r="CY20" s="55">
        <v>39.699999999999996</v>
      </c>
      <c r="CZ20" s="55">
        <v>23.8</v>
      </c>
      <c r="DA20" s="55">
        <v>74.599999999999994</v>
      </c>
      <c r="DB20" s="75">
        <v>44.19</v>
      </c>
      <c r="DC20" s="55">
        <v>12.35</v>
      </c>
      <c r="DD20" s="55">
        <v>5.7</v>
      </c>
      <c r="DE20" s="55">
        <v>53.48</v>
      </c>
      <c r="DF20" s="124">
        <v>20.6</v>
      </c>
      <c r="DG20" s="55">
        <v>42.6</v>
      </c>
      <c r="DH20" s="55">
        <v>25.2</v>
      </c>
      <c r="DI20" s="55">
        <v>74.599999999999994</v>
      </c>
      <c r="DJ20" s="75">
        <v>43.24</v>
      </c>
      <c r="DK20" s="55">
        <v>12.52</v>
      </c>
      <c r="DL20" s="55">
        <v>5.22</v>
      </c>
      <c r="DM20" s="55">
        <v>54.3</v>
      </c>
      <c r="DN20" s="124">
        <v>18.2</v>
      </c>
      <c r="DO20" s="55">
        <v>43.4</v>
      </c>
      <c r="DP20" s="55">
        <v>22.4</v>
      </c>
      <c r="DQ20" s="55">
        <v>74.599999999999994</v>
      </c>
      <c r="DR20" s="75">
        <v>44.01</v>
      </c>
      <c r="DS20" s="55">
        <v>12.13</v>
      </c>
      <c r="DT20" s="55">
        <v>5.65</v>
      </c>
      <c r="DU20" s="55">
        <v>48.78</v>
      </c>
      <c r="DV20" s="124">
        <v>18.2</v>
      </c>
      <c r="DW20" s="55">
        <v>42.900000000000006</v>
      </c>
      <c r="DX20" s="55">
        <v>19.3</v>
      </c>
      <c r="DY20" s="55">
        <v>70</v>
      </c>
    </row>
    <row r="21" spans="1:129" x14ac:dyDescent="0.25">
      <c r="A21" s="16" t="s">
        <v>43</v>
      </c>
      <c r="B21" s="55">
        <v>58.39</v>
      </c>
      <c r="C21" s="55">
        <v>10.16</v>
      </c>
      <c r="D21" s="55">
        <v>0.99</v>
      </c>
      <c r="E21" s="55">
        <v>36.06</v>
      </c>
      <c r="F21" s="124">
        <v>14.2</v>
      </c>
      <c r="G21" s="55">
        <v>63.6</v>
      </c>
      <c r="H21" s="55">
        <v>28.7</v>
      </c>
      <c r="I21" s="55">
        <v>72.099999999999994</v>
      </c>
      <c r="J21" s="75">
        <v>54.07</v>
      </c>
      <c r="K21" s="55">
        <v>17.920000000000002</v>
      </c>
      <c r="L21" s="55">
        <v>3.21</v>
      </c>
      <c r="M21" s="55">
        <v>49.86</v>
      </c>
      <c r="N21" s="124">
        <v>14</v>
      </c>
      <c r="O21" s="55">
        <v>59.8</v>
      </c>
      <c r="P21" s="55">
        <v>25.1</v>
      </c>
      <c r="Q21" s="55">
        <v>72.099999999999994</v>
      </c>
      <c r="R21" s="75">
        <v>52.98</v>
      </c>
      <c r="S21" s="55">
        <v>20.12</v>
      </c>
      <c r="T21" s="55">
        <v>5.93</v>
      </c>
      <c r="U21" s="55">
        <v>42.89</v>
      </c>
      <c r="V21" s="124">
        <v>13</v>
      </c>
      <c r="W21" s="55">
        <v>57.6</v>
      </c>
      <c r="X21" s="55">
        <v>26</v>
      </c>
      <c r="Y21" s="55">
        <v>72.099999999999994</v>
      </c>
      <c r="Z21" s="75">
        <v>51.16</v>
      </c>
      <c r="AA21" s="55">
        <v>21.86</v>
      </c>
      <c r="AB21" s="55">
        <v>7.15</v>
      </c>
      <c r="AC21" s="55">
        <v>56.75</v>
      </c>
      <c r="AD21" s="124">
        <v>16.399999999999999</v>
      </c>
      <c r="AE21" s="55">
        <v>56.7</v>
      </c>
      <c r="AF21" s="55">
        <v>26.9</v>
      </c>
      <c r="AG21" s="55">
        <v>72.099999999999994</v>
      </c>
      <c r="AH21" s="75">
        <v>51.48</v>
      </c>
      <c r="AI21" s="55">
        <v>23.17</v>
      </c>
      <c r="AJ21" s="55">
        <v>9.15</v>
      </c>
      <c r="AK21" s="55">
        <v>58.48</v>
      </c>
      <c r="AL21" s="124">
        <v>12.7</v>
      </c>
      <c r="AM21" s="55">
        <v>54.1</v>
      </c>
      <c r="AN21" s="55">
        <v>24.1</v>
      </c>
      <c r="AO21" s="55">
        <v>72.099999999999994</v>
      </c>
      <c r="AP21" s="75">
        <v>51.49</v>
      </c>
      <c r="AQ21" s="55">
        <v>22.26</v>
      </c>
      <c r="AR21" s="55">
        <v>9.32</v>
      </c>
      <c r="AS21" s="55">
        <v>63.98</v>
      </c>
      <c r="AT21" s="124">
        <v>14</v>
      </c>
      <c r="AU21" s="55">
        <v>56.2</v>
      </c>
      <c r="AV21" s="55">
        <v>25.1</v>
      </c>
      <c r="AW21" s="55">
        <v>72.099999999999994</v>
      </c>
      <c r="AX21" s="75">
        <v>51.91</v>
      </c>
      <c r="AY21" s="55">
        <v>20</v>
      </c>
      <c r="AZ21" s="55">
        <v>8.43</v>
      </c>
      <c r="BA21" s="55">
        <v>62.47</v>
      </c>
      <c r="BB21" s="124">
        <v>14.3</v>
      </c>
      <c r="BC21" s="55">
        <v>57</v>
      </c>
      <c r="BD21" s="55">
        <v>25.9</v>
      </c>
      <c r="BE21" s="55">
        <v>72.099999999999994</v>
      </c>
      <c r="BF21" s="75">
        <v>54.39</v>
      </c>
      <c r="BG21" s="55">
        <v>17.309999999999999</v>
      </c>
      <c r="BH21" s="55">
        <v>6.68</v>
      </c>
      <c r="BI21" s="55">
        <v>56.12</v>
      </c>
      <c r="BJ21" s="124">
        <v>13.4</v>
      </c>
      <c r="BK21" s="55">
        <v>56.3</v>
      </c>
      <c r="BL21" s="55">
        <v>26.5</v>
      </c>
      <c r="BM21" s="55">
        <v>72.099999999999994</v>
      </c>
      <c r="BN21" s="75">
        <v>56.15</v>
      </c>
      <c r="BO21" s="55">
        <v>13.89</v>
      </c>
      <c r="BP21" s="55">
        <v>4.91</v>
      </c>
      <c r="BQ21" s="55">
        <v>54.55</v>
      </c>
      <c r="BR21" s="124">
        <v>13.6</v>
      </c>
      <c r="BS21" s="55">
        <v>55.900000000000006</v>
      </c>
      <c r="BT21" s="55">
        <v>28.1</v>
      </c>
      <c r="BU21" s="55">
        <v>72.099999999999994</v>
      </c>
      <c r="BV21" s="75">
        <v>56.12</v>
      </c>
      <c r="BW21" s="55">
        <v>12.43</v>
      </c>
      <c r="BX21" s="55">
        <v>3.5</v>
      </c>
      <c r="BY21" s="55">
        <v>49.81</v>
      </c>
      <c r="BZ21" s="124">
        <v>10.7</v>
      </c>
      <c r="CA21" s="55">
        <v>55.6</v>
      </c>
      <c r="CB21" s="55">
        <v>29.3</v>
      </c>
      <c r="CC21" s="55">
        <v>72.099999999999994</v>
      </c>
      <c r="CD21" s="75">
        <v>57</v>
      </c>
      <c r="CE21" s="55">
        <v>11.52</v>
      </c>
      <c r="CF21" s="55">
        <v>2.79</v>
      </c>
      <c r="CG21" s="55">
        <v>45.64</v>
      </c>
      <c r="CH21" s="124">
        <v>12.9</v>
      </c>
      <c r="CI21" s="55">
        <v>58</v>
      </c>
      <c r="CJ21" s="55">
        <v>28.4</v>
      </c>
      <c r="CK21" s="55">
        <v>78</v>
      </c>
      <c r="CL21" s="75">
        <v>56.84</v>
      </c>
      <c r="CM21" s="55">
        <v>11.74</v>
      </c>
      <c r="CN21" s="55">
        <v>2.76</v>
      </c>
      <c r="CO21" s="55">
        <v>44.84</v>
      </c>
      <c r="CP21" s="124">
        <v>9.6999999999999993</v>
      </c>
      <c r="CQ21" s="55">
        <v>57</v>
      </c>
      <c r="CR21" s="55">
        <v>27</v>
      </c>
      <c r="CS21" s="55">
        <v>78</v>
      </c>
      <c r="CT21" s="75">
        <v>51.67</v>
      </c>
      <c r="CU21" s="55">
        <v>16.14</v>
      </c>
      <c r="CV21" s="55">
        <v>3.14</v>
      </c>
      <c r="CW21" s="55">
        <v>49.94</v>
      </c>
      <c r="CX21" s="124">
        <v>11.4</v>
      </c>
      <c r="CY21" s="55">
        <v>43.400000000000006</v>
      </c>
      <c r="CZ21" s="55">
        <v>22.6</v>
      </c>
      <c r="DA21" s="55">
        <v>78</v>
      </c>
      <c r="DB21" s="75">
        <v>54.16</v>
      </c>
      <c r="DC21" s="55">
        <v>14.32</v>
      </c>
      <c r="DD21" s="55">
        <v>5.58</v>
      </c>
      <c r="DE21" s="55">
        <v>44.02</v>
      </c>
      <c r="DF21" s="124">
        <v>12.1</v>
      </c>
      <c r="DG21" s="55">
        <v>47.3</v>
      </c>
      <c r="DH21" s="55">
        <v>22.7</v>
      </c>
      <c r="DI21" s="55">
        <v>78</v>
      </c>
      <c r="DJ21" s="75">
        <v>57.2</v>
      </c>
      <c r="DK21" s="55">
        <v>10.62</v>
      </c>
      <c r="DL21" s="55">
        <v>2.92</v>
      </c>
      <c r="DM21" s="55">
        <v>40.29</v>
      </c>
      <c r="DN21" s="124">
        <v>10</v>
      </c>
      <c r="DO21" s="55">
        <v>52.300000000000004</v>
      </c>
      <c r="DP21" s="55">
        <v>20.7</v>
      </c>
      <c r="DQ21" s="55">
        <v>78</v>
      </c>
      <c r="DR21" s="75">
        <v>57.05</v>
      </c>
      <c r="DS21" s="55">
        <v>10.32</v>
      </c>
      <c r="DT21" s="55">
        <v>2.0699999999999998</v>
      </c>
      <c r="DU21" s="55">
        <v>39.22</v>
      </c>
      <c r="DV21" s="124">
        <v>10</v>
      </c>
      <c r="DW21" s="55">
        <v>52.400000000000006</v>
      </c>
      <c r="DX21" s="55">
        <v>14.5</v>
      </c>
      <c r="DY21" s="55">
        <v>75.8</v>
      </c>
    </row>
    <row r="22" spans="1:129" x14ac:dyDescent="0.25">
      <c r="A22" s="39" t="s">
        <v>44</v>
      </c>
      <c r="B22" s="76">
        <v>50.3</v>
      </c>
      <c r="C22" s="76">
        <v>17.25</v>
      </c>
      <c r="D22" s="76">
        <v>3.54</v>
      </c>
      <c r="E22" s="76">
        <v>44.12</v>
      </c>
      <c r="F22" s="125">
        <v>27.9</v>
      </c>
      <c r="G22" s="76">
        <v>61.3</v>
      </c>
      <c r="H22" s="76">
        <v>33.6</v>
      </c>
      <c r="I22" s="76">
        <v>67.599999999999994</v>
      </c>
      <c r="J22" s="78">
        <v>45.77</v>
      </c>
      <c r="K22" s="76">
        <v>26.01</v>
      </c>
      <c r="L22" s="76">
        <v>7.37</v>
      </c>
      <c r="M22" s="76">
        <v>64.8</v>
      </c>
      <c r="N22" s="125">
        <v>28.7</v>
      </c>
      <c r="O22" s="76">
        <v>59.4</v>
      </c>
      <c r="P22" s="76">
        <v>30.3</v>
      </c>
      <c r="Q22" s="76">
        <v>67.599999999999994</v>
      </c>
      <c r="R22" s="78">
        <v>44.22</v>
      </c>
      <c r="S22" s="76">
        <v>28.6</v>
      </c>
      <c r="T22" s="76">
        <v>12.27</v>
      </c>
      <c r="U22" s="76">
        <v>66.78</v>
      </c>
      <c r="V22" s="125">
        <v>32.799999999999997</v>
      </c>
      <c r="W22" s="76">
        <v>57.7</v>
      </c>
      <c r="X22" s="76">
        <v>29.3</v>
      </c>
      <c r="Y22" s="76">
        <v>67.599999999999994</v>
      </c>
      <c r="Z22" s="78">
        <v>44.4</v>
      </c>
      <c r="AA22" s="76">
        <v>29.28</v>
      </c>
      <c r="AB22" s="76">
        <v>13.39</v>
      </c>
      <c r="AC22" s="76">
        <v>66.930000000000007</v>
      </c>
      <c r="AD22" s="125">
        <v>31</v>
      </c>
      <c r="AE22" s="76">
        <v>57.300000000000004</v>
      </c>
      <c r="AF22" s="76">
        <v>30.5</v>
      </c>
      <c r="AG22" s="76">
        <v>67.599999999999994</v>
      </c>
      <c r="AH22" s="78">
        <v>42.46</v>
      </c>
      <c r="AI22" s="76">
        <v>32.58</v>
      </c>
      <c r="AJ22" s="76">
        <v>15.13</v>
      </c>
      <c r="AK22" s="76">
        <v>78.8</v>
      </c>
      <c r="AL22" s="125">
        <v>27.6</v>
      </c>
      <c r="AM22" s="76">
        <v>56.900000000000006</v>
      </c>
      <c r="AN22" s="76">
        <v>27.7</v>
      </c>
      <c r="AO22" s="76">
        <v>67.599999999999994</v>
      </c>
      <c r="AP22" s="78">
        <v>41.25</v>
      </c>
      <c r="AQ22" s="76">
        <v>33.729999999999997</v>
      </c>
      <c r="AR22" s="76">
        <v>18.73</v>
      </c>
      <c r="AS22" s="76">
        <v>70.650000000000006</v>
      </c>
      <c r="AT22" s="125">
        <v>27.7</v>
      </c>
      <c r="AU22" s="76">
        <v>56.7</v>
      </c>
      <c r="AV22" s="76">
        <v>28.9</v>
      </c>
      <c r="AW22" s="76">
        <v>67.599999999999994</v>
      </c>
      <c r="AX22" s="78">
        <v>41.44</v>
      </c>
      <c r="AY22" s="76">
        <v>32.409999999999997</v>
      </c>
      <c r="AZ22" s="76">
        <v>19.43</v>
      </c>
      <c r="BA22" s="76">
        <v>74.81</v>
      </c>
      <c r="BB22" s="125">
        <v>29.3</v>
      </c>
      <c r="BC22" s="76">
        <v>56.400000000000006</v>
      </c>
      <c r="BD22" s="76">
        <v>30.8</v>
      </c>
      <c r="BE22" s="76">
        <v>67.599999999999994</v>
      </c>
      <c r="BF22" s="78">
        <v>43.9</v>
      </c>
      <c r="BG22" s="76">
        <v>29.11</v>
      </c>
      <c r="BH22" s="76">
        <v>17.43</v>
      </c>
      <c r="BI22" s="76">
        <v>68.37</v>
      </c>
      <c r="BJ22" s="125">
        <v>27.4</v>
      </c>
      <c r="BK22" s="76">
        <v>55.900000000000006</v>
      </c>
      <c r="BL22" s="76">
        <v>30.6</v>
      </c>
      <c r="BM22" s="76">
        <v>67.599999999999994</v>
      </c>
      <c r="BN22" s="78">
        <v>45.19</v>
      </c>
      <c r="BO22" s="76">
        <v>26.06</v>
      </c>
      <c r="BP22" s="76">
        <v>14.22</v>
      </c>
      <c r="BQ22" s="76">
        <v>68.27</v>
      </c>
      <c r="BR22" s="125">
        <v>26.5</v>
      </c>
      <c r="BS22" s="76">
        <v>55.1</v>
      </c>
      <c r="BT22" s="76">
        <v>32.299999999999997</v>
      </c>
      <c r="BU22" s="76">
        <v>67.599999999999994</v>
      </c>
      <c r="BV22" s="78">
        <v>46.18</v>
      </c>
      <c r="BW22" s="76">
        <v>23.46</v>
      </c>
      <c r="BX22" s="76">
        <v>11.14</v>
      </c>
      <c r="BY22" s="76">
        <v>66.83</v>
      </c>
      <c r="BZ22" s="125">
        <v>26.7</v>
      </c>
      <c r="CA22" s="76">
        <v>55.599999999999994</v>
      </c>
      <c r="CB22" s="76">
        <v>31.7</v>
      </c>
      <c r="CC22" s="76">
        <v>67.599999999999994</v>
      </c>
      <c r="CD22" s="78">
        <v>48.28</v>
      </c>
      <c r="CE22" s="76">
        <v>20.07</v>
      </c>
      <c r="CF22" s="76">
        <v>9.59</v>
      </c>
      <c r="CG22" s="76">
        <v>66.099999999999994</v>
      </c>
      <c r="CH22" s="125">
        <v>26</v>
      </c>
      <c r="CI22" s="76">
        <v>56.199999999999996</v>
      </c>
      <c r="CJ22" s="76">
        <v>31.6</v>
      </c>
      <c r="CK22" s="76">
        <v>83</v>
      </c>
      <c r="CL22" s="78">
        <v>47.78</v>
      </c>
      <c r="CM22" s="76">
        <v>20.49</v>
      </c>
      <c r="CN22" s="76">
        <v>8.6999999999999993</v>
      </c>
      <c r="CO22" s="76">
        <v>65.099999999999994</v>
      </c>
      <c r="CP22" s="125">
        <v>25.8</v>
      </c>
      <c r="CQ22" s="76">
        <v>55.7</v>
      </c>
      <c r="CR22" s="76">
        <v>31</v>
      </c>
      <c r="CS22" s="76">
        <v>83</v>
      </c>
      <c r="CT22" s="78">
        <v>44.2</v>
      </c>
      <c r="CU22" s="76">
        <v>22.62</v>
      </c>
      <c r="CV22" s="76">
        <v>8.39</v>
      </c>
      <c r="CW22" s="76">
        <v>66.75</v>
      </c>
      <c r="CX22" s="125">
        <v>27.5</v>
      </c>
      <c r="CY22" s="76">
        <v>44.9</v>
      </c>
      <c r="CZ22" s="76">
        <v>26.8</v>
      </c>
      <c r="DA22" s="76">
        <v>83</v>
      </c>
      <c r="DB22" s="78">
        <v>44.28</v>
      </c>
      <c r="DC22" s="76">
        <v>23.46</v>
      </c>
      <c r="DD22" s="76">
        <v>11.87</v>
      </c>
      <c r="DE22" s="76">
        <v>65.849999999999994</v>
      </c>
      <c r="DF22" s="125">
        <v>28.1</v>
      </c>
      <c r="DG22" s="76">
        <v>46.9</v>
      </c>
      <c r="DH22" s="76">
        <v>29.4</v>
      </c>
      <c r="DI22" s="76">
        <v>83</v>
      </c>
      <c r="DJ22" s="78">
        <v>48.73</v>
      </c>
      <c r="DK22" s="76">
        <v>17.63</v>
      </c>
      <c r="DL22" s="76">
        <v>8.61</v>
      </c>
      <c r="DM22" s="76">
        <v>61.6</v>
      </c>
      <c r="DN22" s="125">
        <v>26.2</v>
      </c>
      <c r="DO22" s="76">
        <v>50.8</v>
      </c>
      <c r="DP22" s="76">
        <v>25.2</v>
      </c>
      <c r="DQ22" s="76">
        <v>83</v>
      </c>
      <c r="DR22" s="78">
        <v>50.19</v>
      </c>
      <c r="DS22" s="76">
        <v>16.079999999999998</v>
      </c>
      <c r="DT22" s="76">
        <v>6.66</v>
      </c>
      <c r="DU22" s="76">
        <v>56.47</v>
      </c>
      <c r="DV22" s="125">
        <v>26.2</v>
      </c>
      <c r="DW22" s="76">
        <v>51.4</v>
      </c>
      <c r="DX22" s="76">
        <v>19</v>
      </c>
      <c r="DY22" s="76">
        <v>69.199999999999989</v>
      </c>
    </row>
    <row r="23" spans="1:129" x14ac:dyDescent="0.25">
      <c r="A23" s="16" t="s">
        <v>45</v>
      </c>
      <c r="B23" s="55">
        <v>53.15</v>
      </c>
      <c r="C23" s="55">
        <v>7.16</v>
      </c>
      <c r="D23" s="55">
        <v>1.07</v>
      </c>
      <c r="E23" s="55">
        <v>30.09</v>
      </c>
      <c r="F23" s="124">
        <v>18.5</v>
      </c>
      <c r="G23" s="55">
        <v>54.1</v>
      </c>
      <c r="H23" s="55">
        <v>27</v>
      </c>
      <c r="I23" s="55">
        <v>64.2</v>
      </c>
      <c r="J23" s="75">
        <v>50.16</v>
      </c>
      <c r="K23" s="55">
        <v>12</v>
      </c>
      <c r="L23" s="55">
        <v>2.39</v>
      </c>
      <c r="M23" s="55">
        <v>39.72</v>
      </c>
      <c r="N23" s="124">
        <v>21.4</v>
      </c>
      <c r="O23" s="55">
        <v>52.6</v>
      </c>
      <c r="P23" s="55">
        <v>23.2</v>
      </c>
      <c r="Q23" s="55">
        <v>64.2</v>
      </c>
      <c r="R23" s="75">
        <v>48.44</v>
      </c>
      <c r="S23" s="55">
        <v>13.7</v>
      </c>
      <c r="T23" s="55">
        <v>5.15</v>
      </c>
      <c r="U23" s="55">
        <v>40.65</v>
      </c>
      <c r="V23" s="124">
        <v>18.3</v>
      </c>
      <c r="W23" s="55">
        <v>49.8</v>
      </c>
      <c r="X23" s="55">
        <v>21.8</v>
      </c>
      <c r="Y23" s="55">
        <v>64.2</v>
      </c>
      <c r="Z23" s="75">
        <v>47.81</v>
      </c>
      <c r="AA23" s="55">
        <v>15.29</v>
      </c>
      <c r="AB23" s="55">
        <v>6.16</v>
      </c>
      <c r="AC23" s="55">
        <v>58.38</v>
      </c>
      <c r="AD23" s="124">
        <v>21.1</v>
      </c>
      <c r="AE23" s="55">
        <v>47.3</v>
      </c>
      <c r="AF23" s="55">
        <v>20.7</v>
      </c>
      <c r="AG23" s="55">
        <v>64.2</v>
      </c>
      <c r="AH23" s="75">
        <v>46.76</v>
      </c>
      <c r="AI23" s="55">
        <v>17.8</v>
      </c>
      <c r="AJ23" s="55">
        <v>7.93</v>
      </c>
      <c r="AK23" s="55">
        <v>51.72</v>
      </c>
      <c r="AL23" s="124">
        <v>19.7</v>
      </c>
      <c r="AM23" s="55">
        <v>45.9</v>
      </c>
      <c r="AN23" s="55">
        <v>19.600000000000001</v>
      </c>
      <c r="AO23" s="55">
        <v>64.2</v>
      </c>
      <c r="AP23" s="75">
        <v>44.67</v>
      </c>
      <c r="AQ23" s="55">
        <v>20.440000000000001</v>
      </c>
      <c r="AR23" s="55">
        <v>10.15</v>
      </c>
      <c r="AS23" s="55">
        <v>64.09</v>
      </c>
      <c r="AT23" s="124">
        <v>19.5</v>
      </c>
      <c r="AU23" s="55">
        <v>46.900000000000006</v>
      </c>
      <c r="AV23" s="55">
        <v>20.399999999999999</v>
      </c>
      <c r="AW23" s="55">
        <v>64.2</v>
      </c>
      <c r="AX23" s="75">
        <v>45.52</v>
      </c>
      <c r="AY23" s="55">
        <v>19.420000000000002</v>
      </c>
      <c r="AZ23" s="55">
        <v>10.77</v>
      </c>
      <c r="BA23" s="55">
        <v>65.53</v>
      </c>
      <c r="BB23" s="124">
        <v>19.5</v>
      </c>
      <c r="BC23" s="55">
        <v>47.6</v>
      </c>
      <c r="BD23" s="55">
        <v>21.9</v>
      </c>
      <c r="BE23" s="55">
        <v>64.2</v>
      </c>
      <c r="BF23" s="75">
        <v>46.19</v>
      </c>
      <c r="BG23" s="55">
        <v>17.649999999999999</v>
      </c>
      <c r="BH23" s="55">
        <v>9.11</v>
      </c>
      <c r="BI23" s="55">
        <v>60.14</v>
      </c>
      <c r="BJ23" s="124">
        <v>17.3</v>
      </c>
      <c r="BK23" s="55">
        <v>45.5</v>
      </c>
      <c r="BL23" s="55">
        <v>23.2</v>
      </c>
      <c r="BM23" s="55">
        <v>64.2</v>
      </c>
      <c r="BN23" s="75">
        <v>47.76</v>
      </c>
      <c r="BO23" s="55">
        <v>14.89</v>
      </c>
      <c r="BP23" s="55">
        <v>7.06</v>
      </c>
      <c r="BQ23" s="55">
        <v>61.58</v>
      </c>
      <c r="BR23" s="124">
        <v>18.600000000000001</v>
      </c>
      <c r="BS23" s="55">
        <v>49.1</v>
      </c>
      <c r="BT23" s="55">
        <v>23.1</v>
      </c>
      <c r="BU23" s="55">
        <v>64.2</v>
      </c>
      <c r="BV23" s="75">
        <v>48.22</v>
      </c>
      <c r="BW23" s="55">
        <v>13.56</v>
      </c>
      <c r="BX23" s="55">
        <v>6.45</v>
      </c>
      <c r="BY23" s="55">
        <v>58.34</v>
      </c>
      <c r="BZ23" s="124">
        <v>18.100000000000001</v>
      </c>
      <c r="CA23" s="55">
        <v>48.5</v>
      </c>
      <c r="CB23" s="55">
        <v>24.5</v>
      </c>
      <c r="CC23" s="55">
        <v>64.2</v>
      </c>
      <c r="CD23" s="75">
        <v>48.96</v>
      </c>
      <c r="CE23" s="55">
        <v>10.67</v>
      </c>
      <c r="CF23" s="55">
        <v>4.82</v>
      </c>
      <c r="CG23" s="55">
        <v>53.21</v>
      </c>
      <c r="CH23" s="124">
        <v>15.4</v>
      </c>
      <c r="CI23" s="55">
        <v>46.6</v>
      </c>
      <c r="CJ23" s="55">
        <v>25.3</v>
      </c>
      <c r="CK23" s="55">
        <v>74.900000000000006</v>
      </c>
      <c r="CL23" s="75">
        <v>49.4</v>
      </c>
      <c r="CM23" s="55">
        <v>10.28</v>
      </c>
      <c r="CN23" s="55">
        <v>3.51</v>
      </c>
      <c r="CO23" s="55">
        <v>50.68</v>
      </c>
      <c r="CP23" s="124">
        <v>16.600000000000001</v>
      </c>
      <c r="CQ23" s="55">
        <v>44.8</v>
      </c>
      <c r="CR23" s="55">
        <v>24.7</v>
      </c>
      <c r="CS23" s="55">
        <v>74.900000000000006</v>
      </c>
      <c r="CT23" s="75">
        <v>47.28</v>
      </c>
      <c r="CU23" s="55">
        <v>12.14</v>
      </c>
      <c r="CV23" s="55">
        <v>3.22</v>
      </c>
      <c r="CW23" s="55">
        <v>52.16</v>
      </c>
      <c r="CX23" s="124">
        <v>16.899999999999999</v>
      </c>
      <c r="CY23" s="55">
        <v>41.599999999999994</v>
      </c>
      <c r="CZ23" s="55">
        <v>26.8</v>
      </c>
      <c r="DA23" s="55">
        <v>74.900000000000006</v>
      </c>
      <c r="DB23" s="75">
        <v>49.01</v>
      </c>
      <c r="DC23" s="55">
        <v>11.25</v>
      </c>
      <c r="DD23" s="55">
        <v>4.1100000000000003</v>
      </c>
      <c r="DE23" s="55">
        <v>49.91</v>
      </c>
      <c r="DF23" s="124">
        <v>16.899999999999999</v>
      </c>
      <c r="DG23" s="55">
        <v>43.699999999999996</v>
      </c>
      <c r="DH23" s="55">
        <v>24</v>
      </c>
      <c r="DI23" s="55">
        <v>74.900000000000006</v>
      </c>
      <c r="DJ23" s="75">
        <v>49.47</v>
      </c>
      <c r="DK23" s="55">
        <v>9.57</v>
      </c>
      <c r="DL23" s="55">
        <v>3.42</v>
      </c>
      <c r="DM23" s="55">
        <v>54.18</v>
      </c>
      <c r="DN23" s="124">
        <v>17.100000000000001</v>
      </c>
      <c r="DO23" s="55">
        <v>46.1</v>
      </c>
      <c r="DP23" s="55">
        <v>18</v>
      </c>
      <c r="DQ23" s="55">
        <v>74.900000000000006</v>
      </c>
      <c r="DR23" s="75">
        <v>50.35</v>
      </c>
      <c r="DS23" s="55">
        <v>8.14</v>
      </c>
      <c r="DT23" s="55">
        <v>2.59</v>
      </c>
      <c r="DU23" s="55">
        <v>49.91</v>
      </c>
      <c r="DV23" s="124">
        <v>17.100000000000001</v>
      </c>
      <c r="DW23" s="55">
        <v>45.699999999999996</v>
      </c>
      <c r="DX23" s="55">
        <v>16</v>
      </c>
      <c r="DY23" s="55">
        <v>72.5</v>
      </c>
    </row>
    <row r="24" spans="1:129" x14ac:dyDescent="0.25">
      <c r="A24" s="16" t="s">
        <v>46</v>
      </c>
      <c r="B24" s="55">
        <v>49.34</v>
      </c>
      <c r="C24" s="55">
        <v>9.6199999999999992</v>
      </c>
      <c r="D24" s="55">
        <v>1.98</v>
      </c>
      <c r="E24" s="55">
        <v>35.68</v>
      </c>
      <c r="F24" s="124">
        <v>20.6</v>
      </c>
      <c r="G24" s="55">
        <v>52.7</v>
      </c>
      <c r="H24" s="55">
        <v>25.9</v>
      </c>
      <c r="I24" s="55">
        <v>54.6</v>
      </c>
      <c r="J24" s="75">
        <v>46.89</v>
      </c>
      <c r="K24" s="55">
        <v>13.98</v>
      </c>
      <c r="L24" s="55">
        <v>3.57</v>
      </c>
      <c r="M24" s="55">
        <v>38.5</v>
      </c>
      <c r="N24" s="124">
        <v>21.4</v>
      </c>
      <c r="O24" s="55">
        <v>51.5</v>
      </c>
      <c r="P24" s="55">
        <v>21.9</v>
      </c>
      <c r="Q24" s="55">
        <v>54.6</v>
      </c>
      <c r="R24" s="75">
        <v>46.43</v>
      </c>
      <c r="S24" s="55">
        <v>15.8</v>
      </c>
      <c r="T24" s="55">
        <v>5.22</v>
      </c>
      <c r="U24" s="55">
        <v>43.02</v>
      </c>
      <c r="V24" s="124">
        <v>17.899999999999999</v>
      </c>
      <c r="W24" s="55">
        <v>51.2</v>
      </c>
      <c r="X24" s="55">
        <v>21.8</v>
      </c>
      <c r="Y24" s="55">
        <v>54.6</v>
      </c>
      <c r="Z24" s="75">
        <v>45.97</v>
      </c>
      <c r="AA24" s="55">
        <v>16.86</v>
      </c>
      <c r="AB24" s="55">
        <v>6.92</v>
      </c>
      <c r="AC24" s="55">
        <v>51.12</v>
      </c>
      <c r="AD24" s="124">
        <v>19.8</v>
      </c>
      <c r="AE24" s="55">
        <v>51.5</v>
      </c>
      <c r="AF24" s="55">
        <v>21.6</v>
      </c>
      <c r="AG24" s="55">
        <v>54.6</v>
      </c>
      <c r="AH24" s="75">
        <v>44.46</v>
      </c>
      <c r="AI24" s="55">
        <v>19.8</v>
      </c>
      <c r="AJ24" s="55">
        <v>8.4</v>
      </c>
      <c r="AK24" s="55">
        <v>54.73</v>
      </c>
      <c r="AL24" s="124">
        <v>18.100000000000001</v>
      </c>
      <c r="AM24" s="55">
        <v>49.5</v>
      </c>
      <c r="AN24" s="55">
        <v>20.3</v>
      </c>
      <c r="AO24" s="55">
        <v>54.6</v>
      </c>
      <c r="AP24" s="75">
        <v>43.03</v>
      </c>
      <c r="AQ24" s="55">
        <v>21.75</v>
      </c>
      <c r="AR24" s="55">
        <v>10.54</v>
      </c>
      <c r="AS24" s="55">
        <v>57.4</v>
      </c>
      <c r="AT24" s="124">
        <v>18.2</v>
      </c>
      <c r="AU24" s="55">
        <v>48.1</v>
      </c>
      <c r="AV24" s="55">
        <v>20.8</v>
      </c>
      <c r="AW24" s="55">
        <v>54.6</v>
      </c>
      <c r="AX24" s="75">
        <v>43.59</v>
      </c>
      <c r="AY24" s="55">
        <v>20.77</v>
      </c>
      <c r="AZ24" s="55">
        <v>11.04</v>
      </c>
      <c r="BA24" s="55">
        <v>61.12</v>
      </c>
      <c r="BB24" s="124">
        <v>18.399999999999999</v>
      </c>
      <c r="BC24" s="55">
        <v>48.5</v>
      </c>
      <c r="BD24" s="55">
        <v>21.7</v>
      </c>
      <c r="BE24" s="55">
        <v>54.6</v>
      </c>
      <c r="BF24" s="75">
        <v>44.8</v>
      </c>
      <c r="BG24" s="55">
        <v>18.260000000000002</v>
      </c>
      <c r="BH24" s="55">
        <v>9.2100000000000009</v>
      </c>
      <c r="BI24" s="55">
        <v>60.83</v>
      </c>
      <c r="BJ24" s="124">
        <v>17.7</v>
      </c>
      <c r="BK24" s="55">
        <v>48.9</v>
      </c>
      <c r="BL24" s="55">
        <v>23.4</v>
      </c>
      <c r="BM24" s="55">
        <v>54.6</v>
      </c>
      <c r="BN24" s="75">
        <v>46.38</v>
      </c>
      <c r="BO24" s="55">
        <v>15.82</v>
      </c>
      <c r="BP24" s="55">
        <v>7.6</v>
      </c>
      <c r="BQ24" s="55">
        <v>59.17</v>
      </c>
      <c r="BR24" s="124">
        <v>17.100000000000001</v>
      </c>
      <c r="BS24" s="55">
        <v>49.7</v>
      </c>
      <c r="BT24" s="55">
        <v>25.2</v>
      </c>
      <c r="BU24" s="55">
        <v>54.6</v>
      </c>
      <c r="BV24" s="75">
        <v>47.06</v>
      </c>
      <c r="BW24" s="55">
        <v>14.08</v>
      </c>
      <c r="BX24" s="55">
        <v>6.07</v>
      </c>
      <c r="BY24" s="55">
        <v>55.77</v>
      </c>
      <c r="BZ24" s="124">
        <v>16.3</v>
      </c>
      <c r="CA24" s="55">
        <v>48.900000000000006</v>
      </c>
      <c r="CB24" s="55">
        <v>25.3</v>
      </c>
      <c r="CC24" s="55">
        <v>54.6</v>
      </c>
      <c r="CD24" s="75">
        <v>47.94</v>
      </c>
      <c r="CE24" s="55">
        <v>12.1</v>
      </c>
      <c r="CF24" s="55">
        <v>4.93</v>
      </c>
      <c r="CG24" s="55">
        <v>51.48</v>
      </c>
      <c r="CH24" s="124">
        <v>15</v>
      </c>
      <c r="CI24" s="55">
        <v>49.4</v>
      </c>
      <c r="CJ24" s="55">
        <v>25.2</v>
      </c>
      <c r="CK24" s="55">
        <v>73</v>
      </c>
      <c r="CL24" s="75">
        <v>48.45</v>
      </c>
      <c r="CM24" s="55">
        <v>11.63</v>
      </c>
      <c r="CN24" s="55">
        <v>4.5599999999999996</v>
      </c>
      <c r="CO24" s="55">
        <v>49.06</v>
      </c>
      <c r="CP24" s="124">
        <v>15.5</v>
      </c>
      <c r="CQ24" s="55">
        <v>49</v>
      </c>
      <c r="CR24" s="55">
        <v>25.1</v>
      </c>
      <c r="CS24" s="55">
        <v>73</v>
      </c>
      <c r="CT24" s="75">
        <v>47.29</v>
      </c>
      <c r="CU24" s="55">
        <v>12.06</v>
      </c>
      <c r="CV24" s="55">
        <v>4.07</v>
      </c>
      <c r="CW24" s="55">
        <v>50.34</v>
      </c>
      <c r="CX24" s="124">
        <v>16.5</v>
      </c>
      <c r="CY24" s="55">
        <v>44.1</v>
      </c>
      <c r="CZ24" s="55">
        <v>22.9</v>
      </c>
      <c r="DA24" s="55">
        <v>73</v>
      </c>
      <c r="DB24" s="75">
        <v>47.28</v>
      </c>
      <c r="DC24" s="55">
        <v>11.61</v>
      </c>
      <c r="DD24" s="55">
        <v>4.54</v>
      </c>
      <c r="DE24" s="55">
        <v>51.43</v>
      </c>
      <c r="DF24" s="124">
        <v>16.3</v>
      </c>
      <c r="DG24" s="55">
        <v>44.4</v>
      </c>
      <c r="DH24" s="55">
        <v>23.8</v>
      </c>
      <c r="DI24" s="55">
        <v>73</v>
      </c>
      <c r="DJ24" s="75">
        <v>48.9</v>
      </c>
      <c r="DK24" s="55">
        <v>9.93</v>
      </c>
      <c r="DL24" s="55">
        <v>3.74</v>
      </c>
      <c r="DM24" s="55">
        <v>47.5</v>
      </c>
      <c r="DN24" s="124">
        <v>18.8</v>
      </c>
      <c r="DO24" s="55">
        <v>46.1</v>
      </c>
      <c r="DP24" s="55">
        <v>20.9</v>
      </c>
      <c r="DQ24" s="55">
        <v>73</v>
      </c>
      <c r="DR24" s="75">
        <v>48.77</v>
      </c>
      <c r="DS24" s="55">
        <v>9.68</v>
      </c>
      <c r="DT24" s="55">
        <v>3.47</v>
      </c>
      <c r="DU24" s="55">
        <v>46.84</v>
      </c>
      <c r="DV24" s="124">
        <v>18.8</v>
      </c>
      <c r="DW24" s="55">
        <v>45.2</v>
      </c>
      <c r="DX24" s="55">
        <v>17.2</v>
      </c>
      <c r="DY24" s="55">
        <v>69.599999999999994</v>
      </c>
    </row>
    <row r="25" spans="1:129" x14ac:dyDescent="0.25">
      <c r="A25" s="16" t="s">
        <v>47</v>
      </c>
      <c r="B25" s="55">
        <v>50.93</v>
      </c>
      <c r="C25" s="55">
        <v>11.67</v>
      </c>
      <c r="D25" s="55">
        <v>1.92</v>
      </c>
      <c r="E25" s="55">
        <v>34.14</v>
      </c>
      <c r="F25" s="124">
        <v>20.399999999999999</v>
      </c>
      <c r="G25" s="55">
        <v>54.8</v>
      </c>
      <c r="H25" s="55">
        <v>31.8</v>
      </c>
      <c r="I25" s="55">
        <v>68.099999999999994</v>
      </c>
      <c r="J25" s="75">
        <v>47.15</v>
      </c>
      <c r="K25" s="55">
        <v>18.88</v>
      </c>
      <c r="L25" s="55">
        <v>4.3</v>
      </c>
      <c r="M25" s="55">
        <v>47.38</v>
      </c>
      <c r="N25" s="124">
        <v>20.399999999999999</v>
      </c>
      <c r="O25" s="55">
        <v>53.1</v>
      </c>
      <c r="P25" s="55">
        <v>27.3</v>
      </c>
      <c r="Q25" s="55">
        <v>68.099999999999994</v>
      </c>
      <c r="R25" s="75">
        <v>45.92</v>
      </c>
      <c r="S25" s="55">
        <v>21.22</v>
      </c>
      <c r="T25" s="55">
        <v>7.14</v>
      </c>
      <c r="U25" s="55">
        <v>52.38</v>
      </c>
      <c r="V25" s="124">
        <v>19.5</v>
      </c>
      <c r="W25" s="55">
        <v>55.1</v>
      </c>
      <c r="X25" s="55">
        <v>26.9</v>
      </c>
      <c r="Y25" s="55">
        <v>68.099999999999994</v>
      </c>
      <c r="Z25" s="75">
        <v>45.49</v>
      </c>
      <c r="AA25" s="55">
        <v>23.08</v>
      </c>
      <c r="AB25" s="55">
        <v>9.2799999999999994</v>
      </c>
      <c r="AC25" s="55">
        <v>46.64</v>
      </c>
      <c r="AD25" s="124">
        <v>20.2</v>
      </c>
      <c r="AE25" s="55">
        <v>54.3</v>
      </c>
      <c r="AF25" s="55">
        <v>26.5</v>
      </c>
      <c r="AG25" s="55">
        <v>68.099999999999994</v>
      </c>
      <c r="AH25" s="75">
        <v>42.27</v>
      </c>
      <c r="AI25" s="55">
        <v>28.58</v>
      </c>
      <c r="AJ25" s="55">
        <v>12.44</v>
      </c>
      <c r="AK25" s="55">
        <v>59.8</v>
      </c>
      <c r="AL25" s="124">
        <v>21</v>
      </c>
      <c r="AM25" s="55">
        <v>51.7</v>
      </c>
      <c r="AN25" s="55">
        <v>23.1</v>
      </c>
      <c r="AO25" s="55">
        <v>68.099999999999994</v>
      </c>
      <c r="AP25" s="75">
        <v>41.69</v>
      </c>
      <c r="AQ25" s="55">
        <v>29.97</v>
      </c>
      <c r="AR25" s="55">
        <v>16.3</v>
      </c>
      <c r="AS25" s="55">
        <v>60.97</v>
      </c>
      <c r="AT25" s="124">
        <v>18.7</v>
      </c>
      <c r="AU25" s="55">
        <v>51.2</v>
      </c>
      <c r="AV25" s="55">
        <v>23.2</v>
      </c>
      <c r="AW25" s="55">
        <v>68.099999999999994</v>
      </c>
      <c r="AX25" s="75">
        <v>42</v>
      </c>
      <c r="AY25" s="55">
        <v>29</v>
      </c>
      <c r="AZ25" s="55">
        <v>15.9</v>
      </c>
      <c r="BA25" s="55">
        <v>60.39</v>
      </c>
      <c r="BB25" s="124">
        <v>16</v>
      </c>
      <c r="BC25" s="55">
        <v>52.400000000000006</v>
      </c>
      <c r="BD25" s="55">
        <v>24.4</v>
      </c>
      <c r="BE25" s="55">
        <v>68.099999999999994</v>
      </c>
      <c r="BF25" s="75">
        <v>43.16</v>
      </c>
      <c r="BG25" s="55">
        <v>26.35</v>
      </c>
      <c r="BH25" s="55">
        <v>13.93</v>
      </c>
      <c r="BI25" s="55">
        <v>64.78</v>
      </c>
      <c r="BJ25" s="124">
        <v>19</v>
      </c>
      <c r="BK25" s="55">
        <v>53.599999999999994</v>
      </c>
      <c r="BL25" s="55">
        <v>27.4</v>
      </c>
      <c r="BM25" s="55">
        <v>68.099999999999994</v>
      </c>
      <c r="BN25" s="75">
        <v>44.72</v>
      </c>
      <c r="BO25" s="55">
        <v>23.55</v>
      </c>
      <c r="BP25" s="55">
        <v>11.78</v>
      </c>
      <c r="BQ25" s="55">
        <v>63.5</v>
      </c>
      <c r="BR25" s="124">
        <v>19.8</v>
      </c>
      <c r="BS25" s="55">
        <v>53.9</v>
      </c>
      <c r="BT25" s="55">
        <v>28.4</v>
      </c>
      <c r="BU25" s="55">
        <v>68.099999999999994</v>
      </c>
      <c r="BV25" s="75">
        <v>46.66</v>
      </c>
      <c r="BW25" s="55">
        <v>20.77</v>
      </c>
      <c r="BX25" s="55">
        <v>9.59</v>
      </c>
      <c r="BY25" s="55">
        <v>55.39</v>
      </c>
      <c r="BZ25" s="124">
        <v>19.600000000000001</v>
      </c>
      <c r="CA25" s="55">
        <v>52.7</v>
      </c>
      <c r="CB25" s="55">
        <v>28</v>
      </c>
      <c r="CC25" s="55">
        <v>68.099999999999994</v>
      </c>
      <c r="CD25" s="75">
        <v>48.09</v>
      </c>
      <c r="CE25" s="55">
        <v>18.16</v>
      </c>
      <c r="CF25" s="55">
        <v>7.84</v>
      </c>
      <c r="CG25" s="55">
        <v>53.26</v>
      </c>
      <c r="CH25" s="124">
        <v>17.5</v>
      </c>
      <c r="CI25" s="55">
        <v>53.400000000000006</v>
      </c>
      <c r="CJ25" s="55">
        <v>28.5</v>
      </c>
      <c r="CK25" s="55">
        <v>72</v>
      </c>
      <c r="CL25" s="75">
        <v>49</v>
      </c>
      <c r="CM25" s="55">
        <v>16.21</v>
      </c>
      <c r="CN25" s="55">
        <v>6.53</v>
      </c>
      <c r="CO25" s="55">
        <v>53.05</v>
      </c>
      <c r="CP25" s="124">
        <v>16.3</v>
      </c>
      <c r="CQ25" s="55">
        <v>53.199999999999996</v>
      </c>
      <c r="CR25" s="55">
        <v>27.7</v>
      </c>
      <c r="CS25" s="55">
        <v>72</v>
      </c>
      <c r="CT25" s="75">
        <v>47.14</v>
      </c>
      <c r="CU25" s="55">
        <v>17.68</v>
      </c>
      <c r="CV25" s="55">
        <v>6.99</v>
      </c>
      <c r="CW25" s="55">
        <v>53.09</v>
      </c>
      <c r="CX25" s="124">
        <v>18.8</v>
      </c>
      <c r="CY25" s="55">
        <v>49</v>
      </c>
      <c r="CZ25" s="55">
        <v>24.9</v>
      </c>
      <c r="DA25" s="55">
        <v>72</v>
      </c>
      <c r="DB25" s="75">
        <v>49.34</v>
      </c>
      <c r="DC25" s="55">
        <v>15.67</v>
      </c>
      <c r="DD25" s="55">
        <v>7.11</v>
      </c>
      <c r="DE25" s="55">
        <v>51.32</v>
      </c>
      <c r="DF25" s="124">
        <v>17.5</v>
      </c>
      <c r="DG25" s="55">
        <v>49.6</v>
      </c>
      <c r="DH25" s="55">
        <v>26.6</v>
      </c>
      <c r="DI25" s="55">
        <v>72</v>
      </c>
      <c r="DJ25" s="75">
        <v>50.12</v>
      </c>
      <c r="DK25" s="55">
        <v>14.64</v>
      </c>
      <c r="DL25" s="55">
        <v>6.02</v>
      </c>
      <c r="DM25" s="55">
        <v>48.87</v>
      </c>
      <c r="DN25" s="124">
        <v>19.3</v>
      </c>
      <c r="DO25" s="55">
        <v>50.4</v>
      </c>
      <c r="DP25" s="55">
        <v>22.7</v>
      </c>
      <c r="DQ25" s="55">
        <v>72</v>
      </c>
      <c r="DR25" s="75">
        <v>50.84</v>
      </c>
      <c r="DS25" s="55">
        <v>13.21</v>
      </c>
      <c r="DT25" s="55">
        <v>4.74</v>
      </c>
      <c r="DU25" s="55">
        <v>47.98</v>
      </c>
      <c r="DV25" s="124">
        <v>19.3</v>
      </c>
      <c r="DW25" s="55">
        <v>49.5</v>
      </c>
      <c r="DX25" s="55">
        <v>19.399999999999999</v>
      </c>
      <c r="DY25" s="55">
        <v>69</v>
      </c>
    </row>
    <row r="26" spans="1:129" x14ac:dyDescent="0.25">
      <c r="A26" s="16" t="s">
        <v>48</v>
      </c>
      <c r="B26" s="55">
        <v>58.31</v>
      </c>
      <c r="C26" s="55">
        <v>8.89</v>
      </c>
      <c r="D26" s="55">
        <v>1.49</v>
      </c>
      <c r="E26" s="55">
        <v>27.31</v>
      </c>
      <c r="F26" s="124">
        <v>15.4</v>
      </c>
      <c r="G26" s="55">
        <v>63.199999999999996</v>
      </c>
      <c r="H26" s="55">
        <v>21.3</v>
      </c>
      <c r="I26" s="55">
        <v>65.2</v>
      </c>
      <c r="J26" s="75">
        <v>53.24</v>
      </c>
      <c r="K26" s="55">
        <v>16.22</v>
      </c>
      <c r="L26" s="55">
        <v>3.87</v>
      </c>
      <c r="M26" s="55">
        <v>35.729999999999997</v>
      </c>
      <c r="N26" s="124">
        <v>15.3</v>
      </c>
      <c r="O26" s="55">
        <v>60.9</v>
      </c>
      <c r="P26" s="55">
        <v>18.2</v>
      </c>
      <c r="Q26" s="55">
        <v>65.2</v>
      </c>
      <c r="R26" s="75">
        <v>52.52</v>
      </c>
      <c r="S26" s="55">
        <v>17.66</v>
      </c>
      <c r="T26" s="55">
        <v>7.44</v>
      </c>
      <c r="U26" s="55">
        <v>43.05</v>
      </c>
      <c r="V26" s="124">
        <v>11.7</v>
      </c>
      <c r="W26" s="55">
        <v>60.5</v>
      </c>
      <c r="X26" s="55">
        <v>18.2</v>
      </c>
      <c r="Y26" s="55">
        <v>65.2</v>
      </c>
      <c r="Z26" s="75">
        <v>51.81</v>
      </c>
      <c r="AA26" s="55">
        <v>19.16</v>
      </c>
      <c r="AB26" s="55">
        <v>8.93</v>
      </c>
      <c r="AC26" s="55">
        <v>47.86</v>
      </c>
      <c r="AD26" s="124">
        <v>15.4</v>
      </c>
      <c r="AE26" s="55">
        <v>59.1</v>
      </c>
      <c r="AF26" s="55">
        <v>20.2</v>
      </c>
      <c r="AG26" s="55">
        <v>65.2</v>
      </c>
      <c r="AH26" s="75">
        <v>49.15</v>
      </c>
      <c r="AI26" s="55">
        <v>22.51</v>
      </c>
      <c r="AJ26" s="55">
        <v>10.98</v>
      </c>
      <c r="AK26" s="55">
        <v>58.24</v>
      </c>
      <c r="AL26" s="124">
        <v>13.8</v>
      </c>
      <c r="AM26" s="55">
        <v>56.800000000000004</v>
      </c>
      <c r="AN26" s="55">
        <v>18.399999999999999</v>
      </c>
      <c r="AO26" s="55">
        <v>65.2</v>
      </c>
      <c r="AP26" s="75">
        <v>48.55</v>
      </c>
      <c r="AQ26" s="55">
        <v>23.12</v>
      </c>
      <c r="AR26" s="55">
        <v>12.16</v>
      </c>
      <c r="AS26" s="55">
        <v>57.28</v>
      </c>
      <c r="AT26" s="124">
        <v>15.1</v>
      </c>
      <c r="AU26" s="55">
        <v>56.2</v>
      </c>
      <c r="AV26" s="55">
        <v>18.600000000000001</v>
      </c>
      <c r="AW26" s="55">
        <v>65.2</v>
      </c>
      <c r="AX26" s="75">
        <v>49.89</v>
      </c>
      <c r="AY26" s="55">
        <v>20.329999999999998</v>
      </c>
      <c r="AZ26" s="55">
        <v>11.46</v>
      </c>
      <c r="BA26" s="55">
        <v>54.47</v>
      </c>
      <c r="BB26" s="124">
        <v>12.9</v>
      </c>
      <c r="BC26" s="55">
        <v>57</v>
      </c>
      <c r="BD26" s="55">
        <v>18.3</v>
      </c>
      <c r="BE26" s="55">
        <v>65.2</v>
      </c>
      <c r="BF26" s="75">
        <v>50.71</v>
      </c>
      <c r="BG26" s="55">
        <v>18.600000000000001</v>
      </c>
      <c r="BH26" s="55">
        <v>10.44</v>
      </c>
      <c r="BI26" s="55">
        <v>56.55</v>
      </c>
      <c r="BJ26" s="124">
        <v>13.2</v>
      </c>
      <c r="BK26" s="55">
        <v>57.9</v>
      </c>
      <c r="BL26" s="55">
        <v>19.600000000000001</v>
      </c>
      <c r="BM26" s="55">
        <v>65.2</v>
      </c>
      <c r="BN26" s="75">
        <v>52.26</v>
      </c>
      <c r="BO26" s="55">
        <v>15.72</v>
      </c>
      <c r="BP26" s="55">
        <v>8.44</v>
      </c>
      <c r="BQ26" s="55">
        <v>57.63</v>
      </c>
      <c r="BR26" s="124">
        <v>13</v>
      </c>
      <c r="BS26" s="55">
        <v>57.699999999999996</v>
      </c>
      <c r="BT26" s="55">
        <v>21.2</v>
      </c>
      <c r="BU26" s="55">
        <v>65.2</v>
      </c>
      <c r="BV26" s="75">
        <v>53.45</v>
      </c>
      <c r="BW26" s="55">
        <v>13.41</v>
      </c>
      <c r="BX26" s="55">
        <v>6.27</v>
      </c>
      <c r="BY26" s="55">
        <v>54.27</v>
      </c>
      <c r="BZ26" s="124">
        <v>12.2</v>
      </c>
      <c r="CA26" s="55">
        <v>55.4</v>
      </c>
      <c r="CB26" s="55">
        <v>21.6</v>
      </c>
      <c r="CC26" s="55">
        <v>65.2</v>
      </c>
      <c r="CD26" s="75">
        <v>54.24</v>
      </c>
      <c r="CE26" s="55">
        <v>11.49</v>
      </c>
      <c r="CF26" s="55">
        <v>4.72</v>
      </c>
      <c r="CG26" s="55">
        <v>48.34</v>
      </c>
      <c r="CH26" s="124">
        <v>11</v>
      </c>
      <c r="CI26" s="55">
        <v>57.400000000000006</v>
      </c>
      <c r="CJ26" s="55">
        <v>21.9</v>
      </c>
      <c r="CK26" s="55">
        <v>75.2</v>
      </c>
      <c r="CL26" s="75">
        <v>54.77</v>
      </c>
      <c r="CM26" s="55">
        <v>11.03</v>
      </c>
      <c r="CN26" s="55">
        <v>4.1100000000000003</v>
      </c>
      <c r="CO26" s="55">
        <v>41.8</v>
      </c>
      <c r="CP26" s="124">
        <v>11</v>
      </c>
      <c r="CQ26" s="55">
        <v>54.699999999999996</v>
      </c>
      <c r="CR26" s="55">
        <v>21.6</v>
      </c>
      <c r="CS26" s="55">
        <v>75.2</v>
      </c>
      <c r="CT26" s="75">
        <v>52.72</v>
      </c>
      <c r="CU26" s="55">
        <v>12.63</v>
      </c>
      <c r="CV26" s="55">
        <v>3.6</v>
      </c>
      <c r="CW26" s="55">
        <v>41.97</v>
      </c>
      <c r="CX26" s="124">
        <v>11.9</v>
      </c>
      <c r="CY26" s="55">
        <v>47.900000000000006</v>
      </c>
      <c r="CZ26" s="55">
        <v>19.600000000000001</v>
      </c>
      <c r="DA26" s="55">
        <v>75.2</v>
      </c>
      <c r="DB26" s="75">
        <v>54.03</v>
      </c>
      <c r="DC26" s="55">
        <v>11.69</v>
      </c>
      <c r="DD26" s="55">
        <v>4.87</v>
      </c>
      <c r="DE26" s="55">
        <v>45.17</v>
      </c>
      <c r="DF26" s="124">
        <v>12.7</v>
      </c>
      <c r="DG26" s="55">
        <v>50</v>
      </c>
      <c r="DH26" s="55">
        <v>20.7</v>
      </c>
      <c r="DI26" s="55">
        <v>75.2</v>
      </c>
      <c r="DJ26" s="75">
        <v>54.86</v>
      </c>
      <c r="DK26" s="55">
        <v>9.9700000000000006</v>
      </c>
      <c r="DL26" s="55">
        <v>3.53</v>
      </c>
      <c r="DM26" s="55">
        <v>42.58</v>
      </c>
      <c r="DN26" s="124">
        <v>11.5</v>
      </c>
      <c r="DO26" s="55">
        <v>52.5</v>
      </c>
      <c r="DP26" s="55">
        <v>17.600000000000001</v>
      </c>
      <c r="DQ26" s="55">
        <v>75.2</v>
      </c>
      <c r="DR26" s="75">
        <v>55.76</v>
      </c>
      <c r="DS26" s="55">
        <v>9.33</v>
      </c>
      <c r="DT26" s="55">
        <v>3.09</v>
      </c>
      <c r="DU26" s="55">
        <v>36.6</v>
      </c>
      <c r="DV26" s="124">
        <v>11.5</v>
      </c>
      <c r="DW26" s="55">
        <v>50.9</v>
      </c>
      <c r="DX26" s="55">
        <v>14.1</v>
      </c>
      <c r="DY26" s="55">
        <v>73.099999999999994</v>
      </c>
    </row>
    <row r="27" spans="1:129" x14ac:dyDescent="0.25">
      <c r="A27" s="39" t="s">
        <v>49</v>
      </c>
      <c r="B27" s="76">
        <v>53.54</v>
      </c>
      <c r="C27" s="76">
        <v>11.99</v>
      </c>
      <c r="D27" s="76">
        <v>1.74</v>
      </c>
      <c r="E27" s="76">
        <v>32.39</v>
      </c>
      <c r="F27" s="125">
        <v>21</v>
      </c>
      <c r="G27" s="76">
        <v>57.5</v>
      </c>
      <c r="H27" s="76">
        <v>31.7</v>
      </c>
      <c r="I27" s="76">
        <v>67.599999999999994</v>
      </c>
      <c r="J27" s="78">
        <v>48.21</v>
      </c>
      <c r="K27" s="76">
        <v>20.76</v>
      </c>
      <c r="L27" s="76">
        <v>4.4800000000000004</v>
      </c>
      <c r="M27" s="76">
        <v>48.23</v>
      </c>
      <c r="N27" s="125">
        <v>21.7</v>
      </c>
      <c r="O27" s="76">
        <v>52.9</v>
      </c>
      <c r="P27" s="76">
        <v>27.6</v>
      </c>
      <c r="Q27" s="76">
        <v>67.599999999999994</v>
      </c>
      <c r="R27" s="78">
        <v>46.38</v>
      </c>
      <c r="S27" s="76">
        <v>22.86</v>
      </c>
      <c r="T27" s="76">
        <v>8.64</v>
      </c>
      <c r="U27" s="76">
        <v>51.09</v>
      </c>
      <c r="V27" s="125">
        <v>19.899999999999999</v>
      </c>
      <c r="W27" s="76">
        <v>52.3</v>
      </c>
      <c r="X27" s="76">
        <v>27.8</v>
      </c>
      <c r="Y27" s="76">
        <v>67.599999999999994</v>
      </c>
      <c r="Z27" s="78">
        <v>45.41</v>
      </c>
      <c r="AA27" s="76">
        <v>23.99</v>
      </c>
      <c r="AB27" s="76">
        <v>10.35</v>
      </c>
      <c r="AC27" s="76">
        <v>60.23</v>
      </c>
      <c r="AD27" s="125">
        <v>21</v>
      </c>
      <c r="AE27" s="76">
        <v>52.3</v>
      </c>
      <c r="AF27" s="76">
        <v>26.8</v>
      </c>
      <c r="AG27" s="76">
        <v>67.599999999999994</v>
      </c>
      <c r="AH27" s="78">
        <v>43.41</v>
      </c>
      <c r="AI27" s="76">
        <v>27.19</v>
      </c>
      <c r="AJ27" s="76">
        <v>12.36</v>
      </c>
      <c r="AK27" s="76">
        <v>62.94</v>
      </c>
      <c r="AL27" s="125">
        <v>19.5</v>
      </c>
      <c r="AM27" s="76">
        <v>50</v>
      </c>
      <c r="AN27" s="76">
        <v>26.5</v>
      </c>
      <c r="AO27" s="76">
        <v>67.599999999999994</v>
      </c>
      <c r="AP27" s="78">
        <v>42.92</v>
      </c>
      <c r="AQ27" s="76">
        <v>28.05</v>
      </c>
      <c r="AR27" s="76">
        <v>13.85</v>
      </c>
      <c r="AS27" s="76">
        <v>63.91</v>
      </c>
      <c r="AT27" s="125">
        <v>20.7</v>
      </c>
      <c r="AU27" s="76">
        <v>51.1</v>
      </c>
      <c r="AV27" s="76">
        <v>26.8</v>
      </c>
      <c r="AW27" s="76">
        <v>67.599999999999994</v>
      </c>
      <c r="AX27" s="78">
        <v>43.75</v>
      </c>
      <c r="AY27" s="76">
        <v>25.82</v>
      </c>
      <c r="AZ27" s="76">
        <v>13.67</v>
      </c>
      <c r="BA27" s="76">
        <v>64.33</v>
      </c>
      <c r="BB27" s="125">
        <v>19.5</v>
      </c>
      <c r="BC27" s="76">
        <v>50</v>
      </c>
      <c r="BD27" s="76">
        <v>26.8</v>
      </c>
      <c r="BE27" s="76">
        <v>67.599999999999994</v>
      </c>
      <c r="BF27" s="78">
        <v>45.64</v>
      </c>
      <c r="BG27" s="76">
        <v>22.78</v>
      </c>
      <c r="BH27" s="76">
        <v>11.66</v>
      </c>
      <c r="BI27" s="76">
        <v>61.12</v>
      </c>
      <c r="BJ27" s="125">
        <v>19.3</v>
      </c>
      <c r="BK27" s="76">
        <v>51.8</v>
      </c>
      <c r="BL27" s="76">
        <v>27.5</v>
      </c>
      <c r="BM27" s="76">
        <v>67.599999999999994</v>
      </c>
      <c r="BN27" s="78">
        <v>47.13</v>
      </c>
      <c r="BO27" s="76">
        <v>20.61</v>
      </c>
      <c r="BP27" s="76">
        <v>9.91</v>
      </c>
      <c r="BQ27" s="76">
        <v>58.48</v>
      </c>
      <c r="BR27" s="125">
        <v>19.2</v>
      </c>
      <c r="BS27" s="76">
        <v>51.8</v>
      </c>
      <c r="BT27" s="76">
        <v>27.4</v>
      </c>
      <c r="BU27" s="76">
        <v>67.599999999999994</v>
      </c>
      <c r="BV27" s="78">
        <v>48.36</v>
      </c>
      <c r="BW27" s="76">
        <v>18.170000000000002</v>
      </c>
      <c r="BX27" s="76">
        <v>7.62</v>
      </c>
      <c r="BY27" s="76">
        <v>56.73</v>
      </c>
      <c r="BZ27" s="125">
        <v>19.8</v>
      </c>
      <c r="CA27" s="76">
        <v>51.4</v>
      </c>
      <c r="CB27" s="76">
        <v>29.6</v>
      </c>
      <c r="CC27" s="76">
        <v>67.599999999999994</v>
      </c>
      <c r="CD27" s="78">
        <v>49.42</v>
      </c>
      <c r="CE27" s="76">
        <v>15.59</v>
      </c>
      <c r="CF27" s="76">
        <v>6.35</v>
      </c>
      <c r="CG27" s="76">
        <v>51.67</v>
      </c>
      <c r="CH27" s="125">
        <v>17.7</v>
      </c>
      <c r="CI27" s="76">
        <v>54.5</v>
      </c>
      <c r="CJ27" s="76">
        <v>28.8</v>
      </c>
      <c r="CK27" s="76">
        <v>76.099999999999994</v>
      </c>
      <c r="CL27" s="78">
        <v>50</v>
      </c>
      <c r="CM27" s="76">
        <v>14.11</v>
      </c>
      <c r="CN27" s="76">
        <v>5.26</v>
      </c>
      <c r="CO27" s="76">
        <v>50.51</v>
      </c>
      <c r="CP27" s="125">
        <v>18.5</v>
      </c>
      <c r="CQ27" s="76">
        <v>53.3</v>
      </c>
      <c r="CR27" s="76">
        <v>27.9</v>
      </c>
      <c r="CS27" s="76">
        <v>76.099999999999994</v>
      </c>
      <c r="CT27" s="78">
        <v>47.92</v>
      </c>
      <c r="CU27" s="76">
        <v>16.190000000000001</v>
      </c>
      <c r="CV27" s="76">
        <v>5.57</v>
      </c>
      <c r="CW27" s="76">
        <v>47.93</v>
      </c>
      <c r="CX27" s="125">
        <v>21.1</v>
      </c>
      <c r="CY27" s="76">
        <v>46.4</v>
      </c>
      <c r="CZ27" s="76">
        <v>25.2</v>
      </c>
      <c r="DA27" s="76">
        <v>76.099999999999994</v>
      </c>
      <c r="DB27" s="78">
        <v>48.49</v>
      </c>
      <c r="DC27" s="76">
        <v>16.079999999999998</v>
      </c>
      <c r="DD27" s="76">
        <v>6.87</v>
      </c>
      <c r="DE27" s="76">
        <v>48.33</v>
      </c>
      <c r="DF27" s="125">
        <v>21.3</v>
      </c>
      <c r="DG27" s="76">
        <v>46.3</v>
      </c>
      <c r="DH27" s="76">
        <v>27</v>
      </c>
      <c r="DI27" s="76">
        <v>76.099999999999994</v>
      </c>
      <c r="DJ27" s="78">
        <v>50.9</v>
      </c>
      <c r="DK27" s="76">
        <v>13.3</v>
      </c>
      <c r="DL27" s="76">
        <v>5.34</v>
      </c>
      <c r="DM27" s="76">
        <v>47.24</v>
      </c>
      <c r="DN27" s="125">
        <v>18.399999999999999</v>
      </c>
      <c r="DO27" s="76">
        <v>47.9</v>
      </c>
      <c r="DP27" s="76">
        <v>22.5</v>
      </c>
      <c r="DQ27" s="76">
        <v>76.099999999999994</v>
      </c>
      <c r="DR27" s="78">
        <v>51.62</v>
      </c>
      <c r="DS27" s="76">
        <v>12.8</v>
      </c>
      <c r="DT27" s="76">
        <v>4.2300000000000004</v>
      </c>
      <c r="DU27" s="76">
        <v>47.91</v>
      </c>
      <c r="DV27" s="125">
        <v>18.399999999999999</v>
      </c>
      <c r="DW27" s="76">
        <v>46.9</v>
      </c>
      <c r="DX27" s="76">
        <v>18.100000000000001</v>
      </c>
      <c r="DY27" s="76">
        <v>74.900000000000006</v>
      </c>
    </row>
    <row r="28" spans="1:129" x14ac:dyDescent="0.25">
      <c r="A28" s="16" t="s">
        <v>50</v>
      </c>
      <c r="B28" s="55">
        <v>45.21</v>
      </c>
      <c r="C28" s="55">
        <v>15.35</v>
      </c>
      <c r="D28" s="55">
        <v>3.54</v>
      </c>
      <c r="E28" s="55">
        <v>42.35</v>
      </c>
      <c r="F28" s="124">
        <v>24</v>
      </c>
      <c r="G28" s="55">
        <v>52.5</v>
      </c>
      <c r="H28" s="55">
        <v>38.1</v>
      </c>
      <c r="I28" s="55">
        <v>60.5</v>
      </c>
      <c r="J28" s="75">
        <v>42.62</v>
      </c>
      <c r="K28" s="55">
        <v>20.63</v>
      </c>
      <c r="L28" s="55">
        <v>5.15</v>
      </c>
      <c r="M28" s="55">
        <v>50.77</v>
      </c>
      <c r="N28" s="124">
        <v>25.7</v>
      </c>
      <c r="O28" s="55">
        <v>49.9</v>
      </c>
      <c r="P28" s="55">
        <v>35.5</v>
      </c>
      <c r="Q28" s="55">
        <v>60.5</v>
      </c>
      <c r="R28" s="75">
        <v>41.94</v>
      </c>
      <c r="S28" s="55">
        <v>22.97</v>
      </c>
      <c r="T28" s="55">
        <v>7.78</v>
      </c>
      <c r="U28" s="55">
        <v>53.14</v>
      </c>
      <c r="V28" s="124">
        <v>26.8</v>
      </c>
      <c r="W28" s="55">
        <v>49.5</v>
      </c>
      <c r="X28" s="55">
        <v>34.1</v>
      </c>
      <c r="Y28" s="55">
        <v>60.5</v>
      </c>
      <c r="Z28" s="75">
        <v>40.64</v>
      </c>
      <c r="AA28" s="55">
        <v>25.08</v>
      </c>
      <c r="AB28" s="55">
        <v>9.52</v>
      </c>
      <c r="AC28" s="55">
        <v>64.53</v>
      </c>
      <c r="AD28" s="124">
        <v>26.6</v>
      </c>
      <c r="AE28" s="55">
        <v>48.5</v>
      </c>
      <c r="AF28" s="55">
        <v>36.700000000000003</v>
      </c>
      <c r="AG28" s="55">
        <v>60.5</v>
      </c>
      <c r="AH28" s="75">
        <v>36.92</v>
      </c>
      <c r="AI28" s="55">
        <v>33.08</v>
      </c>
      <c r="AJ28" s="55">
        <v>13.72</v>
      </c>
      <c r="AK28" s="55">
        <v>68.88</v>
      </c>
      <c r="AL28" s="124">
        <v>24.9</v>
      </c>
      <c r="AM28" s="55">
        <v>45.2</v>
      </c>
      <c r="AN28" s="55">
        <v>34.6</v>
      </c>
      <c r="AO28" s="55">
        <v>60.5</v>
      </c>
      <c r="AP28" s="75">
        <v>37.020000000000003</v>
      </c>
      <c r="AQ28" s="55">
        <v>33.869999999999997</v>
      </c>
      <c r="AR28" s="55">
        <v>15.25</v>
      </c>
      <c r="AS28" s="55">
        <v>75.14</v>
      </c>
      <c r="AT28" s="124">
        <v>24.8</v>
      </c>
      <c r="AU28" s="55">
        <v>44.2</v>
      </c>
      <c r="AV28" s="55">
        <v>32.799999999999997</v>
      </c>
      <c r="AW28" s="55">
        <v>60.5</v>
      </c>
      <c r="AX28" s="75">
        <v>38.69</v>
      </c>
      <c r="AY28" s="55">
        <v>29.79</v>
      </c>
      <c r="AZ28" s="55">
        <v>13.86</v>
      </c>
      <c r="BA28" s="55">
        <v>67.930000000000007</v>
      </c>
      <c r="BB28" s="124">
        <v>28.1</v>
      </c>
      <c r="BC28" s="55">
        <v>46.9</v>
      </c>
      <c r="BD28" s="55">
        <v>33.4</v>
      </c>
      <c r="BE28" s="55">
        <v>60.5</v>
      </c>
      <c r="BF28" s="75">
        <v>39.14</v>
      </c>
      <c r="BG28" s="55">
        <v>29.09</v>
      </c>
      <c r="BH28" s="55">
        <v>13.32</v>
      </c>
      <c r="BI28" s="55">
        <v>67.510000000000005</v>
      </c>
      <c r="BJ28" s="124">
        <v>27.9</v>
      </c>
      <c r="BK28" s="55">
        <v>46.7</v>
      </c>
      <c r="BL28" s="55">
        <v>34.200000000000003</v>
      </c>
      <c r="BM28" s="55">
        <v>60.5</v>
      </c>
      <c r="BN28" s="75">
        <v>39.96</v>
      </c>
      <c r="BO28" s="55">
        <v>27.52</v>
      </c>
      <c r="BP28" s="55">
        <v>12.17</v>
      </c>
      <c r="BQ28" s="55">
        <v>66.64</v>
      </c>
      <c r="BR28" s="124">
        <v>26.5</v>
      </c>
      <c r="BS28" s="55">
        <v>45</v>
      </c>
      <c r="BT28" s="55">
        <v>33.1</v>
      </c>
      <c r="BU28" s="55">
        <v>60.5</v>
      </c>
      <c r="BV28" s="75">
        <v>40.409999999999997</v>
      </c>
      <c r="BW28" s="55">
        <v>26.22</v>
      </c>
      <c r="BX28" s="55">
        <v>12.03</v>
      </c>
      <c r="BY28" s="55">
        <v>61.86</v>
      </c>
      <c r="BZ28" s="124">
        <v>26.3</v>
      </c>
      <c r="CA28" s="55">
        <v>46.8</v>
      </c>
      <c r="CB28" s="55">
        <v>35.5</v>
      </c>
      <c r="CC28" s="55">
        <v>60.5</v>
      </c>
      <c r="CD28" s="75">
        <v>42.23</v>
      </c>
      <c r="CE28" s="55">
        <v>23.64</v>
      </c>
      <c r="CF28" s="55">
        <v>9.69</v>
      </c>
      <c r="CG28" s="55">
        <v>65.72</v>
      </c>
      <c r="CH28" s="124">
        <v>24.2</v>
      </c>
      <c r="CI28" s="55">
        <v>46.3</v>
      </c>
      <c r="CJ28" s="55">
        <v>35.5</v>
      </c>
      <c r="CK28" s="55">
        <v>76.7</v>
      </c>
      <c r="CL28" s="75">
        <v>43.66</v>
      </c>
      <c r="CM28" s="55">
        <v>21.53</v>
      </c>
      <c r="CN28" s="55">
        <v>9.23</v>
      </c>
      <c r="CO28" s="55">
        <v>65.319999999999993</v>
      </c>
      <c r="CP28" s="124">
        <v>28</v>
      </c>
      <c r="CQ28" s="55">
        <v>46.9</v>
      </c>
      <c r="CR28" s="55">
        <v>34.1</v>
      </c>
      <c r="CS28" s="55">
        <v>76.7</v>
      </c>
      <c r="CT28" s="75">
        <v>42.54</v>
      </c>
      <c r="CU28" s="55">
        <v>21.8</v>
      </c>
      <c r="CV28" s="55">
        <v>7.5</v>
      </c>
      <c r="CW28" s="55">
        <v>58.04</v>
      </c>
      <c r="CX28" s="124">
        <v>28.7</v>
      </c>
      <c r="CY28" s="55">
        <v>42.199999999999996</v>
      </c>
      <c r="CZ28" s="55">
        <v>34.9</v>
      </c>
      <c r="DA28" s="55">
        <v>76.7</v>
      </c>
      <c r="DB28" s="75">
        <v>43.68</v>
      </c>
      <c r="DC28" s="55">
        <v>20.16</v>
      </c>
      <c r="DD28" s="55">
        <v>7.07</v>
      </c>
      <c r="DE28" s="55">
        <v>60.7</v>
      </c>
      <c r="DF28" s="124">
        <v>29.6</v>
      </c>
      <c r="DG28" s="55">
        <v>44.900000000000006</v>
      </c>
      <c r="DH28" s="55">
        <v>33.6</v>
      </c>
      <c r="DI28" s="55">
        <v>76.7</v>
      </c>
      <c r="DJ28" s="75">
        <v>45.35</v>
      </c>
      <c r="DK28" s="55">
        <v>17.32</v>
      </c>
      <c r="DL28" s="55">
        <v>6.14</v>
      </c>
      <c r="DM28" s="55">
        <v>60.83</v>
      </c>
      <c r="DN28" s="124">
        <v>27.6</v>
      </c>
      <c r="DO28" s="55">
        <v>43.800000000000004</v>
      </c>
      <c r="DP28" s="55">
        <v>28.8</v>
      </c>
      <c r="DQ28" s="55">
        <v>76.7</v>
      </c>
      <c r="DR28" s="75">
        <v>46.04</v>
      </c>
      <c r="DS28" s="55">
        <v>17.37</v>
      </c>
      <c r="DT28" s="55">
        <v>6.55</v>
      </c>
      <c r="DU28" s="55">
        <v>57.46</v>
      </c>
      <c r="DV28" s="124">
        <v>27.6</v>
      </c>
      <c r="DW28" s="55">
        <v>44.1</v>
      </c>
      <c r="DX28" s="55">
        <v>26.7</v>
      </c>
      <c r="DY28" s="55">
        <v>73</v>
      </c>
    </row>
    <row r="29" spans="1:129" x14ac:dyDescent="0.25">
      <c r="A29" s="16" t="s">
        <v>51</v>
      </c>
      <c r="B29" s="55">
        <v>50.03</v>
      </c>
      <c r="C29" s="55">
        <v>8.64</v>
      </c>
      <c r="D29" s="55">
        <v>1.98</v>
      </c>
      <c r="E29" s="55">
        <v>32.97</v>
      </c>
      <c r="F29" s="124">
        <v>22.5</v>
      </c>
      <c r="G29" s="55">
        <v>54.8</v>
      </c>
      <c r="H29" s="55">
        <v>30.4</v>
      </c>
      <c r="I29" s="55">
        <v>52</v>
      </c>
      <c r="J29" s="75">
        <v>48</v>
      </c>
      <c r="K29" s="55">
        <v>12.44</v>
      </c>
      <c r="L29" s="55">
        <v>3.27</v>
      </c>
      <c r="M29" s="55">
        <v>40.090000000000003</v>
      </c>
      <c r="N29" s="124">
        <v>23.1</v>
      </c>
      <c r="O29" s="55">
        <v>55.7</v>
      </c>
      <c r="P29" s="55">
        <v>26.5</v>
      </c>
      <c r="Q29" s="55">
        <v>52</v>
      </c>
      <c r="R29" s="75">
        <v>45.89</v>
      </c>
      <c r="S29" s="55">
        <v>15.32</v>
      </c>
      <c r="T29" s="55">
        <v>5.5</v>
      </c>
      <c r="U29" s="55">
        <v>49.5</v>
      </c>
      <c r="V29" s="124">
        <v>21.6</v>
      </c>
      <c r="W29" s="55">
        <v>57.2</v>
      </c>
      <c r="X29" s="55">
        <v>25</v>
      </c>
      <c r="Y29" s="55">
        <v>52</v>
      </c>
      <c r="Z29" s="75">
        <v>45.32</v>
      </c>
      <c r="AA29" s="55">
        <v>17.260000000000002</v>
      </c>
      <c r="AB29" s="55">
        <v>7.07</v>
      </c>
      <c r="AC29" s="55">
        <v>55.89</v>
      </c>
      <c r="AD29" s="124">
        <v>24.6</v>
      </c>
      <c r="AE29" s="55">
        <v>54.7</v>
      </c>
      <c r="AF29" s="55">
        <v>24.5</v>
      </c>
      <c r="AG29" s="55">
        <v>52</v>
      </c>
      <c r="AH29" s="75">
        <v>43.72</v>
      </c>
      <c r="AI29" s="55">
        <v>20.53</v>
      </c>
      <c r="AJ29" s="55">
        <v>9.23</v>
      </c>
      <c r="AK29" s="55">
        <v>61.59</v>
      </c>
      <c r="AL29" s="124">
        <v>22.2</v>
      </c>
      <c r="AM29" s="55">
        <v>51.8</v>
      </c>
      <c r="AN29" s="55">
        <v>22.9</v>
      </c>
      <c r="AO29" s="55">
        <v>52</v>
      </c>
      <c r="AP29" s="75">
        <v>42.24</v>
      </c>
      <c r="AQ29" s="55">
        <v>22.04</v>
      </c>
      <c r="AR29" s="55">
        <v>11.13</v>
      </c>
      <c r="AS29" s="55">
        <v>65.97</v>
      </c>
      <c r="AT29" s="124">
        <v>21.6</v>
      </c>
      <c r="AU29" s="55">
        <v>50.599999999999994</v>
      </c>
      <c r="AV29" s="55">
        <v>22.8</v>
      </c>
      <c r="AW29" s="55">
        <v>52</v>
      </c>
      <c r="AX29" s="75">
        <v>42.14</v>
      </c>
      <c r="AY29" s="55">
        <v>21.65</v>
      </c>
      <c r="AZ29" s="55">
        <v>11.56</v>
      </c>
      <c r="BA29" s="55">
        <v>66.13</v>
      </c>
      <c r="BB29" s="124">
        <v>22.2</v>
      </c>
      <c r="BC29" s="55">
        <v>50.9</v>
      </c>
      <c r="BD29" s="55">
        <v>23.5</v>
      </c>
      <c r="BE29" s="55">
        <v>52</v>
      </c>
      <c r="BF29" s="75">
        <v>43.14</v>
      </c>
      <c r="BG29" s="55">
        <v>19.309999999999999</v>
      </c>
      <c r="BH29" s="55">
        <v>10.57</v>
      </c>
      <c r="BI29" s="55">
        <v>67.91</v>
      </c>
      <c r="BJ29" s="124">
        <v>19.2</v>
      </c>
      <c r="BK29" s="55">
        <v>50.5</v>
      </c>
      <c r="BL29" s="55">
        <v>25.4</v>
      </c>
      <c r="BM29" s="55">
        <v>52</v>
      </c>
      <c r="BN29" s="75">
        <v>44.29</v>
      </c>
      <c r="BO29" s="55">
        <v>17.149999999999999</v>
      </c>
      <c r="BP29" s="55">
        <v>8.89</v>
      </c>
      <c r="BQ29" s="55">
        <v>62.6</v>
      </c>
      <c r="BR29" s="124">
        <v>19.2</v>
      </c>
      <c r="BS29" s="55">
        <v>50.6</v>
      </c>
      <c r="BT29" s="55">
        <v>26.2</v>
      </c>
      <c r="BU29" s="55">
        <v>52</v>
      </c>
      <c r="BV29" s="75">
        <v>44.95</v>
      </c>
      <c r="BW29" s="55">
        <v>15.67</v>
      </c>
      <c r="BX29" s="55">
        <v>7.86</v>
      </c>
      <c r="BY29" s="55">
        <v>60.58</v>
      </c>
      <c r="BZ29" s="124">
        <v>18.399999999999999</v>
      </c>
      <c r="CA29" s="55">
        <v>50</v>
      </c>
      <c r="CB29" s="55">
        <v>27</v>
      </c>
      <c r="CC29" s="55">
        <v>52</v>
      </c>
      <c r="CD29" s="75">
        <v>46.17</v>
      </c>
      <c r="CE29" s="55">
        <v>13.34</v>
      </c>
      <c r="CF29" s="55">
        <v>5.87</v>
      </c>
      <c r="CG29" s="55">
        <v>56.39</v>
      </c>
      <c r="CH29" s="124">
        <v>17.8</v>
      </c>
      <c r="CI29" s="55">
        <v>49.3</v>
      </c>
      <c r="CJ29" s="55">
        <v>26.6</v>
      </c>
      <c r="CK29" s="55">
        <v>73.900000000000006</v>
      </c>
      <c r="CL29" s="75">
        <v>46.9</v>
      </c>
      <c r="CM29" s="55">
        <v>11.76</v>
      </c>
      <c r="CN29" s="55">
        <v>4.5999999999999996</v>
      </c>
      <c r="CO29" s="55">
        <v>54.04</v>
      </c>
      <c r="CP29" s="124">
        <v>17.899999999999999</v>
      </c>
      <c r="CQ29" s="55">
        <v>48.8</v>
      </c>
      <c r="CR29" s="55">
        <v>26.5</v>
      </c>
      <c r="CS29" s="55">
        <v>73.900000000000006</v>
      </c>
      <c r="CT29" s="75">
        <v>45.93</v>
      </c>
      <c r="CU29" s="55">
        <v>12.02</v>
      </c>
      <c r="CV29" s="55">
        <v>4.08</v>
      </c>
      <c r="CW29" s="55">
        <v>51.38</v>
      </c>
      <c r="CX29" s="124">
        <v>20.2</v>
      </c>
      <c r="CY29" s="55">
        <v>43.900000000000006</v>
      </c>
      <c r="CZ29" s="55">
        <v>24</v>
      </c>
      <c r="DA29" s="55">
        <v>73.900000000000006</v>
      </c>
      <c r="DB29" s="75">
        <v>46.37</v>
      </c>
      <c r="DC29" s="55">
        <v>11.54</v>
      </c>
      <c r="DD29" s="55">
        <v>4.68</v>
      </c>
      <c r="DE29" s="55">
        <v>52.12</v>
      </c>
      <c r="DF29" s="124">
        <v>21.7</v>
      </c>
      <c r="DG29" s="55">
        <v>46.8</v>
      </c>
      <c r="DH29" s="55">
        <v>24.4</v>
      </c>
      <c r="DI29" s="55">
        <v>73.900000000000006</v>
      </c>
      <c r="DJ29" s="75">
        <v>46.98</v>
      </c>
      <c r="DK29" s="55">
        <v>11.04</v>
      </c>
      <c r="DL29" s="55">
        <v>4.1500000000000004</v>
      </c>
      <c r="DM29" s="55">
        <v>48.87</v>
      </c>
      <c r="DN29" s="124">
        <v>20.399999999999999</v>
      </c>
      <c r="DO29" s="55">
        <v>47.2</v>
      </c>
      <c r="DP29" s="55">
        <v>19.399999999999999</v>
      </c>
      <c r="DQ29" s="55">
        <v>73.900000000000006</v>
      </c>
      <c r="DR29" s="75">
        <v>47.84</v>
      </c>
      <c r="DS29" s="55">
        <v>9.7200000000000006</v>
      </c>
      <c r="DT29" s="55">
        <v>3.43</v>
      </c>
      <c r="DU29" s="55">
        <v>48.56</v>
      </c>
      <c r="DV29" s="124">
        <v>20.399999999999999</v>
      </c>
      <c r="DW29" s="55">
        <v>46.6</v>
      </c>
      <c r="DX29" s="55">
        <v>16.7</v>
      </c>
      <c r="DY29" s="55">
        <v>67.2</v>
      </c>
    </row>
    <row r="30" spans="1:129" x14ac:dyDescent="0.25">
      <c r="A30" s="16" t="s">
        <v>52</v>
      </c>
      <c r="B30" s="55">
        <v>59.88</v>
      </c>
      <c r="C30" s="55">
        <v>8.61</v>
      </c>
      <c r="D30" s="55">
        <v>1.26</v>
      </c>
      <c r="E30" s="55">
        <v>32.549999999999997</v>
      </c>
      <c r="F30" s="124">
        <v>15.6</v>
      </c>
      <c r="G30" s="55">
        <v>53</v>
      </c>
      <c r="H30" s="55">
        <v>23.1</v>
      </c>
      <c r="I30" s="55">
        <v>58.6</v>
      </c>
      <c r="J30" s="75">
        <v>56.66</v>
      </c>
      <c r="K30" s="55">
        <v>13.86</v>
      </c>
      <c r="L30" s="55">
        <v>3.25</v>
      </c>
      <c r="M30" s="55">
        <v>35.869999999999997</v>
      </c>
      <c r="N30" s="124">
        <v>15.5</v>
      </c>
      <c r="O30" s="55">
        <v>52.3</v>
      </c>
      <c r="P30" s="55">
        <v>19.3</v>
      </c>
      <c r="Q30" s="55">
        <v>58.6</v>
      </c>
      <c r="R30" s="75">
        <v>55.61</v>
      </c>
      <c r="S30" s="55">
        <v>15.84</v>
      </c>
      <c r="T30" s="55">
        <v>5.57</v>
      </c>
      <c r="U30" s="55">
        <v>46.48</v>
      </c>
      <c r="V30" s="124">
        <v>12.9</v>
      </c>
      <c r="W30" s="55">
        <v>54</v>
      </c>
      <c r="X30" s="55">
        <v>18.8</v>
      </c>
      <c r="Y30" s="55">
        <v>58.6</v>
      </c>
      <c r="Z30" s="75">
        <v>54.58</v>
      </c>
      <c r="AA30" s="55">
        <v>16.329999999999998</v>
      </c>
      <c r="AB30" s="55">
        <v>6.6</v>
      </c>
      <c r="AC30" s="55">
        <v>49.9</v>
      </c>
      <c r="AD30" s="124">
        <v>16.899999999999999</v>
      </c>
      <c r="AE30" s="55">
        <v>55.3</v>
      </c>
      <c r="AF30" s="55">
        <v>19.2</v>
      </c>
      <c r="AG30" s="55">
        <v>58.6</v>
      </c>
      <c r="AH30" s="75">
        <v>53.22</v>
      </c>
      <c r="AI30" s="55">
        <v>18.53</v>
      </c>
      <c r="AJ30" s="55">
        <v>8.1</v>
      </c>
      <c r="AK30" s="55">
        <v>55.33</v>
      </c>
      <c r="AL30" s="124">
        <v>15</v>
      </c>
      <c r="AM30" s="55">
        <v>54.3</v>
      </c>
      <c r="AN30" s="55">
        <v>17.399999999999999</v>
      </c>
      <c r="AO30" s="55">
        <v>58.6</v>
      </c>
      <c r="AP30" s="75">
        <v>51.72</v>
      </c>
      <c r="AQ30" s="55">
        <v>19.760000000000002</v>
      </c>
      <c r="AR30" s="55">
        <v>9.93</v>
      </c>
      <c r="AS30" s="55">
        <v>59.92</v>
      </c>
      <c r="AT30" s="124">
        <v>15.3</v>
      </c>
      <c r="AU30" s="55">
        <v>54.3</v>
      </c>
      <c r="AV30" s="55">
        <v>16.399999999999999</v>
      </c>
      <c r="AW30" s="55">
        <v>58.6</v>
      </c>
      <c r="AX30" s="75">
        <v>51.89</v>
      </c>
      <c r="AY30" s="55">
        <v>18.739999999999998</v>
      </c>
      <c r="AZ30" s="55">
        <v>10.029999999999999</v>
      </c>
      <c r="BA30" s="55">
        <v>60.18</v>
      </c>
      <c r="BB30" s="124">
        <v>13.3</v>
      </c>
      <c r="BC30" s="55">
        <v>53</v>
      </c>
      <c r="BD30" s="55">
        <v>16</v>
      </c>
      <c r="BE30" s="55">
        <v>58.6</v>
      </c>
      <c r="BF30" s="75">
        <v>53.56</v>
      </c>
      <c r="BG30" s="55">
        <v>17.059999999999999</v>
      </c>
      <c r="BH30" s="55">
        <v>9.51</v>
      </c>
      <c r="BI30" s="55">
        <v>58.8</v>
      </c>
      <c r="BJ30" s="124">
        <v>14.9</v>
      </c>
      <c r="BK30" s="55">
        <v>52.8</v>
      </c>
      <c r="BL30" s="55">
        <v>17</v>
      </c>
      <c r="BM30" s="55">
        <v>58.6</v>
      </c>
      <c r="BN30" s="75">
        <v>53.65</v>
      </c>
      <c r="BO30" s="55">
        <v>15.72</v>
      </c>
      <c r="BP30" s="55">
        <v>7.89</v>
      </c>
      <c r="BQ30" s="55">
        <v>60.57</v>
      </c>
      <c r="BR30" s="124">
        <v>14.7</v>
      </c>
      <c r="BS30" s="55">
        <v>54.599999999999994</v>
      </c>
      <c r="BT30" s="55">
        <v>18.3</v>
      </c>
      <c r="BU30" s="55">
        <v>58.6</v>
      </c>
      <c r="BV30" s="75">
        <v>54.48</v>
      </c>
      <c r="BW30" s="55">
        <v>13.34</v>
      </c>
      <c r="BX30" s="55">
        <v>6.1</v>
      </c>
      <c r="BY30" s="55">
        <v>56.81</v>
      </c>
      <c r="BZ30" s="124">
        <v>14.8</v>
      </c>
      <c r="CA30" s="55">
        <v>52.300000000000004</v>
      </c>
      <c r="CB30" s="55">
        <v>18.899999999999999</v>
      </c>
      <c r="CC30" s="55">
        <v>58.6</v>
      </c>
      <c r="CD30" s="75">
        <v>55.21</v>
      </c>
      <c r="CE30" s="55">
        <v>12.22</v>
      </c>
      <c r="CF30" s="55">
        <v>5.32</v>
      </c>
      <c r="CG30" s="55">
        <v>53.29</v>
      </c>
      <c r="CH30" s="124">
        <v>14.6</v>
      </c>
      <c r="CI30" s="55">
        <v>54.1</v>
      </c>
      <c r="CJ30" s="55">
        <v>19.8</v>
      </c>
      <c r="CK30" s="55">
        <v>71.099999999999994</v>
      </c>
      <c r="CL30" s="75">
        <v>56.16</v>
      </c>
      <c r="CM30" s="55">
        <v>10.62</v>
      </c>
      <c r="CN30" s="55">
        <v>4.1500000000000004</v>
      </c>
      <c r="CO30" s="55">
        <v>51.53</v>
      </c>
      <c r="CP30" s="124">
        <v>13.2</v>
      </c>
      <c r="CQ30" s="55">
        <v>53.6</v>
      </c>
      <c r="CR30" s="55">
        <v>19.5</v>
      </c>
      <c r="CS30" s="55">
        <v>71.099999999999994</v>
      </c>
      <c r="CT30" s="75">
        <v>54.38</v>
      </c>
      <c r="CU30" s="55">
        <v>12.49</v>
      </c>
      <c r="CV30" s="55">
        <v>3.77</v>
      </c>
      <c r="CW30" s="55">
        <v>53.3</v>
      </c>
      <c r="CX30" s="124">
        <v>14.2</v>
      </c>
      <c r="CY30" s="55">
        <v>48.5</v>
      </c>
      <c r="CZ30" s="55">
        <v>18.8</v>
      </c>
      <c r="DA30" s="55">
        <v>71.099999999999994</v>
      </c>
      <c r="DB30" s="75">
        <v>55.93</v>
      </c>
      <c r="DC30" s="55">
        <v>11.69</v>
      </c>
      <c r="DD30" s="55">
        <v>4.68</v>
      </c>
      <c r="DE30" s="55">
        <v>55.98</v>
      </c>
      <c r="DF30" s="124">
        <v>13.7</v>
      </c>
      <c r="DG30" s="55">
        <v>49.4</v>
      </c>
      <c r="DH30" s="55">
        <v>19.3</v>
      </c>
      <c r="DI30" s="55">
        <v>71.099999999999994</v>
      </c>
      <c r="DJ30" s="75">
        <v>56.2</v>
      </c>
      <c r="DK30" s="55">
        <v>11.22</v>
      </c>
      <c r="DL30" s="55">
        <v>4.71</v>
      </c>
      <c r="DM30" s="55">
        <v>48.4</v>
      </c>
      <c r="DN30" s="124">
        <v>14</v>
      </c>
      <c r="DO30" s="55">
        <v>51.400000000000006</v>
      </c>
      <c r="DP30" s="55">
        <v>15.9</v>
      </c>
      <c r="DQ30" s="55">
        <v>71.099999999999994</v>
      </c>
      <c r="DR30" s="75">
        <v>56.95</v>
      </c>
      <c r="DS30" s="55">
        <v>9.9499999999999993</v>
      </c>
      <c r="DT30" s="55">
        <v>3.77</v>
      </c>
      <c r="DU30" s="55">
        <v>48.85</v>
      </c>
      <c r="DV30" s="124">
        <v>14</v>
      </c>
      <c r="DW30" s="55">
        <v>50.800000000000004</v>
      </c>
      <c r="DX30" s="55">
        <v>12.5</v>
      </c>
      <c r="DY30" s="55">
        <v>70.900000000000006</v>
      </c>
    </row>
    <row r="31" spans="1:129" x14ac:dyDescent="0.25">
      <c r="A31" s="16" t="s">
        <v>53</v>
      </c>
      <c r="B31" s="55">
        <v>54.01</v>
      </c>
      <c r="C31" s="55">
        <v>12.44</v>
      </c>
      <c r="D31" s="55">
        <v>1.75</v>
      </c>
      <c r="E31" s="55">
        <v>33.72</v>
      </c>
      <c r="F31" s="124">
        <v>21.9</v>
      </c>
      <c r="G31" s="55">
        <v>58.099999999999994</v>
      </c>
      <c r="H31" s="55">
        <v>36.5</v>
      </c>
      <c r="I31" s="55">
        <v>68.099999999999994</v>
      </c>
      <c r="J31" s="75">
        <v>48.85</v>
      </c>
      <c r="K31" s="55">
        <v>20.32</v>
      </c>
      <c r="L31" s="55">
        <v>4.2</v>
      </c>
      <c r="M31" s="55">
        <v>42.27</v>
      </c>
      <c r="N31" s="124">
        <v>22</v>
      </c>
      <c r="O31" s="55">
        <v>55</v>
      </c>
      <c r="P31" s="55">
        <v>32.200000000000003</v>
      </c>
      <c r="Q31" s="55">
        <v>68.099999999999994</v>
      </c>
      <c r="R31" s="75">
        <v>47.77</v>
      </c>
      <c r="S31" s="55">
        <v>22.87</v>
      </c>
      <c r="T31" s="55">
        <v>8.1999999999999993</v>
      </c>
      <c r="U31" s="55">
        <v>58.51</v>
      </c>
      <c r="V31" s="124">
        <v>21.9</v>
      </c>
      <c r="W31" s="55">
        <v>54.2</v>
      </c>
      <c r="X31" s="55">
        <v>33.1</v>
      </c>
      <c r="Y31" s="55">
        <v>68.099999999999994</v>
      </c>
      <c r="Z31" s="75">
        <v>46.13</v>
      </c>
      <c r="AA31" s="55">
        <v>24.99</v>
      </c>
      <c r="AB31" s="55">
        <v>10.37</v>
      </c>
      <c r="AC31" s="55">
        <v>45.09</v>
      </c>
      <c r="AD31" s="124">
        <v>24.2</v>
      </c>
      <c r="AE31" s="55">
        <v>52.4</v>
      </c>
      <c r="AF31" s="55">
        <v>33</v>
      </c>
      <c r="AG31" s="55">
        <v>68.099999999999994</v>
      </c>
      <c r="AH31" s="75">
        <v>44.72</v>
      </c>
      <c r="AI31" s="55">
        <v>27.61</v>
      </c>
      <c r="AJ31" s="55">
        <v>11.72</v>
      </c>
      <c r="AK31" s="55">
        <v>63.31</v>
      </c>
      <c r="AL31" s="124">
        <v>23.3</v>
      </c>
      <c r="AM31" s="55">
        <v>51.1</v>
      </c>
      <c r="AN31" s="55">
        <v>32</v>
      </c>
      <c r="AO31" s="55">
        <v>68.099999999999994</v>
      </c>
      <c r="AP31" s="75">
        <v>43.61</v>
      </c>
      <c r="AQ31" s="55">
        <v>28.98</v>
      </c>
      <c r="AR31" s="55">
        <v>13.24</v>
      </c>
      <c r="AS31" s="55">
        <v>63.01</v>
      </c>
      <c r="AT31" s="124">
        <v>25.5</v>
      </c>
      <c r="AU31" s="55">
        <v>51.2</v>
      </c>
      <c r="AV31" s="55">
        <v>31.3</v>
      </c>
      <c r="AW31" s="55">
        <v>68.099999999999994</v>
      </c>
      <c r="AX31" s="75">
        <v>44.85</v>
      </c>
      <c r="AY31" s="55">
        <v>26.59</v>
      </c>
      <c r="AZ31" s="55">
        <v>13.47</v>
      </c>
      <c r="BA31" s="55">
        <v>63.69</v>
      </c>
      <c r="BB31" s="124">
        <v>24.3</v>
      </c>
      <c r="BC31" s="55">
        <v>52.6</v>
      </c>
      <c r="BD31" s="55">
        <v>33</v>
      </c>
      <c r="BE31" s="55">
        <v>68.099999999999994</v>
      </c>
      <c r="BF31" s="75">
        <v>44.81</v>
      </c>
      <c r="BG31" s="55">
        <v>24.62</v>
      </c>
      <c r="BH31" s="55">
        <v>12.05</v>
      </c>
      <c r="BI31" s="55">
        <v>66.260000000000005</v>
      </c>
      <c r="BJ31" s="124">
        <v>25.5</v>
      </c>
      <c r="BK31" s="55">
        <v>52.6</v>
      </c>
      <c r="BL31" s="55">
        <v>33.9</v>
      </c>
      <c r="BM31" s="55">
        <v>68.099999999999994</v>
      </c>
      <c r="BN31" s="75">
        <v>47.44</v>
      </c>
      <c r="BO31" s="55">
        <v>19.78</v>
      </c>
      <c r="BP31" s="55">
        <v>9.18</v>
      </c>
      <c r="BQ31" s="55">
        <v>62.58</v>
      </c>
      <c r="BR31" s="124">
        <v>26.1</v>
      </c>
      <c r="BS31" s="55">
        <v>54.7</v>
      </c>
      <c r="BT31" s="55">
        <v>34.1</v>
      </c>
      <c r="BU31" s="55">
        <v>68.099999999999994</v>
      </c>
      <c r="BV31" s="75">
        <v>48.79</v>
      </c>
      <c r="BW31" s="55">
        <v>18.03</v>
      </c>
      <c r="BX31" s="55">
        <v>7.52</v>
      </c>
      <c r="BY31" s="55">
        <v>57.65</v>
      </c>
      <c r="BZ31" s="124">
        <v>22.6</v>
      </c>
      <c r="CA31" s="55">
        <v>54.7</v>
      </c>
      <c r="CB31" s="55">
        <v>34.9</v>
      </c>
      <c r="CC31" s="55">
        <v>68.099999999999994</v>
      </c>
      <c r="CD31" s="75">
        <v>49.38</v>
      </c>
      <c r="CE31" s="55">
        <v>16.760000000000002</v>
      </c>
      <c r="CF31" s="55">
        <v>5.97</v>
      </c>
      <c r="CG31" s="55">
        <v>55.51</v>
      </c>
      <c r="CH31" s="124">
        <v>23</v>
      </c>
      <c r="CI31" s="55">
        <v>54.699999999999996</v>
      </c>
      <c r="CJ31" s="55">
        <v>33.1</v>
      </c>
      <c r="CK31" s="55">
        <v>64.3</v>
      </c>
      <c r="CL31" s="75">
        <v>50.44</v>
      </c>
      <c r="CM31" s="55">
        <v>14.68</v>
      </c>
      <c r="CN31" s="55">
        <v>4.9000000000000004</v>
      </c>
      <c r="CO31" s="55">
        <v>49.76</v>
      </c>
      <c r="CP31" s="124">
        <v>23.1</v>
      </c>
      <c r="CQ31" s="55">
        <v>53.4</v>
      </c>
      <c r="CR31" s="55">
        <v>32.9</v>
      </c>
      <c r="CS31" s="55">
        <v>64.3</v>
      </c>
      <c r="CT31" s="75">
        <v>49.32</v>
      </c>
      <c r="CU31" s="55">
        <v>16.18</v>
      </c>
      <c r="CV31" s="55">
        <v>4.9400000000000004</v>
      </c>
      <c r="CW31" s="55">
        <v>49.26</v>
      </c>
      <c r="CX31" s="124">
        <v>22.7</v>
      </c>
      <c r="CY31" s="55">
        <v>50</v>
      </c>
      <c r="CZ31" s="55">
        <v>29.4</v>
      </c>
      <c r="DA31" s="55">
        <v>64.3</v>
      </c>
      <c r="DB31" s="75">
        <v>51.33</v>
      </c>
      <c r="DC31" s="55">
        <v>14.71</v>
      </c>
      <c r="DD31" s="55">
        <v>5.94</v>
      </c>
      <c r="DE31" s="55">
        <v>49.8</v>
      </c>
      <c r="DF31" s="124">
        <v>22.8</v>
      </c>
      <c r="DG31" s="55">
        <v>49.5</v>
      </c>
      <c r="DH31" s="55">
        <v>29.9</v>
      </c>
      <c r="DI31" s="55">
        <v>64.3</v>
      </c>
      <c r="DJ31" s="75">
        <v>51.47</v>
      </c>
      <c r="DK31" s="55">
        <v>13.58</v>
      </c>
      <c r="DL31" s="55">
        <v>4.71</v>
      </c>
      <c r="DM31" s="55">
        <v>46.75</v>
      </c>
      <c r="DN31" s="124">
        <v>24.7</v>
      </c>
      <c r="DO31" s="55">
        <v>50.7</v>
      </c>
      <c r="DP31" s="55">
        <v>23.8</v>
      </c>
      <c r="DQ31" s="55">
        <v>64.3</v>
      </c>
      <c r="DR31" s="75">
        <v>51.98</v>
      </c>
      <c r="DS31" s="55">
        <v>12.78</v>
      </c>
      <c r="DT31" s="55">
        <v>3.64</v>
      </c>
      <c r="DU31" s="55">
        <v>49.67</v>
      </c>
      <c r="DV31" s="124">
        <v>24.7</v>
      </c>
      <c r="DW31" s="55">
        <v>48.9</v>
      </c>
      <c r="DX31" s="55">
        <v>18.899999999999999</v>
      </c>
      <c r="DY31" s="55">
        <v>73</v>
      </c>
    </row>
    <row r="32" spans="1:129" x14ac:dyDescent="0.25">
      <c r="A32" s="39" t="s">
        <v>54</v>
      </c>
      <c r="B32" s="76">
        <v>57.34</v>
      </c>
      <c r="C32" s="76">
        <v>6.83</v>
      </c>
      <c r="D32" s="76">
        <v>0.84</v>
      </c>
      <c r="E32" s="76">
        <v>31.29</v>
      </c>
      <c r="F32" s="125">
        <v>8.6999999999999993</v>
      </c>
      <c r="G32" s="76">
        <v>53.8</v>
      </c>
      <c r="H32" s="76">
        <v>26.3</v>
      </c>
      <c r="I32" s="76">
        <v>67.900000000000006</v>
      </c>
      <c r="J32" s="78">
        <v>54.4</v>
      </c>
      <c r="K32" s="76">
        <v>10.84</v>
      </c>
      <c r="L32" s="76">
        <v>1.71</v>
      </c>
      <c r="M32" s="76">
        <v>48.52</v>
      </c>
      <c r="N32" s="125">
        <v>9.8000000000000007</v>
      </c>
      <c r="O32" s="76">
        <v>50.6</v>
      </c>
      <c r="P32" s="76">
        <v>23.3</v>
      </c>
      <c r="Q32" s="76">
        <v>67.900000000000006</v>
      </c>
      <c r="R32" s="78">
        <v>53.5</v>
      </c>
      <c r="S32" s="76">
        <v>11.9</v>
      </c>
      <c r="T32" s="76">
        <v>3.02</v>
      </c>
      <c r="U32" s="76">
        <v>36.57</v>
      </c>
      <c r="V32" s="125">
        <v>7.9</v>
      </c>
      <c r="W32" s="76">
        <v>51.099999999999994</v>
      </c>
      <c r="X32" s="76">
        <v>24.6</v>
      </c>
      <c r="Y32" s="76">
        <v>67.900000000000006</v>
      </c>
      <c r="Z32" s="78">
        <v>53.06</v>
      </c>
      <c r="AA32" s="76">
        <v>12.99</v>
      </c>
      <c r="AB32" s="76">
        <v>4.32</v>
      </c>
      <c r="AC32" s="76">
        <v>44.1</v>
      </c>
      <c r="AD32" s="125">
        <v>10.9</v>
      </c>
      <c r="AE32" s="76">
        <v>51.3</v>
      </c>
      <c r="AF32" s="76">
        <v>25.8</v>
      </c>
      <c r="AG32" s="76">
        <v>67.900000000000006</v>
      </c>
      <c r="AH32" s="78">
        <v>50.9</v>
      </c>
      <c r="AI32" s="76">
        <v>16.16</v>
      </c>
      <c r="AJ32" s="76">
        <v>5.97</v>
      </c>
      <c r="AK32" s="76">
        <v>53.25</v>
      </c>
      <c r="AL32" s="125">
        <v>10.8</v>
      </c>
      <c r="AM32" s="76">
        <v>50.4</v>
      </c>
      <c r="AN32" s="76">
        <v>21.8</v>
      </c>
      <c r="AO32" s="76">
        <v>67.900000000000006</v>
      </c>
      <c r="AP32" s="78">
        <v>49.38</v>
      </c>
      <c r="AQ32" s="76">
        <v>17.93</v>
      </c>
      <c r="AR32" s="76">
        <v>7</v>
      </c>
      <c r="AS32" s="76">
        <v>46.97</v>
      </c>
      <c r="AT32" s="125">
        <v>11</v>
      </c>
      <c r="AU32" s="76">
        <v>49.7</v>
      </c>
      <c r="AV32" s="76">
        <v>20.2</v>
      </c>
      <c r="AW32" s="76">
        <v>67.900000000000006</v>
      </c>
      <c r="AX32" s="78">
        <v>50.36</v>
      </c>
      <c r="AY32" s="76">
        <v>15.71</v>
      </c>
      <c r="AZ32" s="76">
        <v>7.63</v>
      </c>
      <c r="BA32" s="76">
        <v>59.79</v>
      </c>
      <c r="BB32" s="125">
        <v>6.8</v>
      </c>
      <c r="BC32" s="76">
        <v>48.5</v>
      </c>
      <c r="BD32" s="76">
        <v>22.5</v>
      </c>
      <c r="BE32" s="76">
        <v>67.900000000000006</v>
      </c>
      <c r="BF32" s="78">
        <v>50.67</v>
      </c>
      <c r="BG32" s="76">
        <v>13.83</v>
      </c>
      <c r="BH32" s="76">
        <v>6.28</v>
      </c>
      <c r="BI32" s="76">
        <v>60.02</v>
      </c>
      <c r="BJ32" s="125">
        <v>6.7</v>
      </c>
      <c r="BK32" s="76">
        <v>47.699999999999996</v>
      </c>
      <c r="BL32" s="76">
        <v>26</v>
      </c>
      <c r="BM32" s="76">
        <v>67.900000000000006</v>
      </c>
      <c r="BN32" s="78">
        <v>51.24</v>
      </c>
      <c r="BO32" s="76">
        <v>12.48</v>
      </c>
      <c r="BP32" s="76">
        <v>5.98</v>
      </c>
      <c r="BQ32" s="76">
        <v>55.28</v>
      </c>
      <c r="BR32" s="125">
        <v>7.2</v>
      </c>
      <c r="BS32" s="76">
        <v>46.4</v>
      </c>
      <c r="BT32" s="76">
        <v>25.1</v>
      </c>
      <c r="BU32" s="76">
        <v>67.900000000000006</v>
      </c>
      <c r="BV32" s="78">
        <v>53.07</v>
      </c>
      <c r="BW32" s="76">
        <v>10.24</v>
      </c>
      <c r="BX32" s="76">
        <v>3.79</v>
      </c>
      <c r="BY32" s="76">
        <v>47.47</v>
      </c>
      <c r="BZ32" s="125">
        <v>5.4</v>
      </c>
      <c r="CA32" s="76">
        <v>47.5</v>
      </c>
      <c r="CB32" s="76">
        <v>23</v>
      </c>
      <c r="CC32" s="76">
        <v>67.900000000000006</v>
      </c>
      <c r="CD32" s="78">
        <v>53.17</v>
      </c>
      <c r="CE32" s="76">
        <v>10.02</v>
      </c>
      <c r="CF32" s="76">
        <v>3.93</v>
      </c>
      <c r="CG32" s="76">
        <v>45.07</v>
      </c>
      <c r="CH32" s="125">
        <v>5.3</v>
      </c>
      <c r="CI32" s="76">
        <v>49.7</v>
      </c>
      <c r="CJ32" s="76">
        <v>24</v>
      </c>
      <c r="CK32" s="76">
        <v>69.900000000000006</v>
      </c>
      <c r="CL32" s="78">
        <v>53.8</v>
      </c>
      <c r="CM32" s="76">
        <v>8.24</v>
      </c>
      <c r="CN32" s="76">
        <v>2.17</v>
      </c>
      <c r="CO32" s="76">
        <v>50.63</v>
      </c>
      <c r="CP32" s="125">
        <v>4.8</v>
      </c>
      <c r="CQ32" s="76">
        <v>45.5</v>
      </c>
      <c r="CR32" s="76">
        <v>25.7</v>
      </c>
      <c r="CS32" s="76">
        <v>69.900000000000006</v>
      </c>
      <c r="CT32" s="78">
        <v>51.38</v>
      </c>
      <c r="CU32" s="76">
        <v>10.06</v>
      </c>
      <c r="CV32" s="76">
        <v>2.54</v>
      </c>
      <c r="CW32" s="76">
        <v>45</v>
      </c>
      <c r="CX32" s="125">
        <v>5.5</v>
      </c>
      <c r="CY32" s="76">
        <v>43.4</v>
      </c>
      <c r="CZ32" s="76">
        <v>25.4</v>
      </c>
      <c r="DA32" s="76">
        <v>69.900000000000006</v>
      </c>
      <c r="DB32" s="78">
        <v>51.94</v>
      </c>
      <c r="DC32" s="76">
        <v>10.71</v>
      </c>
      <c r="DD32" s="76">
        <v>4.25</v>
      </c>
      <c r="DE32" s="76">
        <v>47.76</v>
      </c>
      <c r="DF32" s="125">
        <v>6.3</v>
      </c>
      <c r="DG32" s="76">
        <v>43.8</v>
      </c>
      <c r="DH32" s="76">
        <v>24.1</v>
      </c>
      <c r="DI32" s="76">
        <v>69.900000000000006</v>
      </c>
      <c r="DJ32" s="78">
        <v>53</v>
      </c>
      <c r="DK32" s="76">
        <v>9.74</v>
      </c>
      <c r="DL32" s="76">
        <v>3.49</v>
      </c>
      <c r="DM32" s="76">
        <v>47.99</v>
      </c>
      <c r="DN32" s="125">
        <v>7.9</v>
      </c>
      <c r="DO32" s="76">
        <v>45.2</v>
      </c>
      <c r="DP32" s="76">
        <v>21.3</v>
      </c>
      <c r="DQ32" s="76">
        <v>69.900000000000006</v>
      </c>
      <c r="DR32" s="78">
        <v>52.94</v>
      </c>
      <c r="DS32" s="76">
        <v>9.94</v>
      </c>
      <c r="DT32" s="76">
        <v>3.06</v>
      </c>
      <c r="DU32" s="76">
        <v>46.47</v>
      </c>
      <c r="DV32" s="125">
        <v>7.9</v>
      </c>
      <c r="DW32" s="76">
        <v>46</v>
      </c>
      <c r="DX32" s="76">
        <v>18.3</v>
      </c>
      <c r="DY32" s="76">
        <v>75.2</v>
      </c>
    </row>
    <row r="33" spans="1:129" x14ac:dyDescent="0.25">
      <c r="A33" s="16" t="s">
        <v>55</v>
      </c>
      <c r="B33" s="55">
        <v>54.62</v>
      </c>
      <c r="C33" s="55">
        <v>6.63</v>
      </c>
      <c r="D33" s="55">
        <v>1.59</v>
      </c>
      <c r="E33" s="55">
        <v>34.299999999999997</v>
      </c>
      <c r="F33" s="124">
        <v>9.9</v>
      </c>
      <c r="G33" s="55">
        <v>48.5</v>
      </c>
      <c r="H33" s="55">
        <v>27.9</v>
      </c>
      <c r="I33" s="55">
        <v>65.3</v>
      </c>
      <c r="J33" s="75">
        <v>51.36</v>
      </c>
      <c r="K33" s="55">
        <v>11.34</v>
      </c>
      <c r="L33" s="55">
        <v>2.74</v>
      </c>
      <c r="M33" s="55">
        <v>40.08</v>
      </c>
      <c r="N33" s="124">
        <v>9.4</v>
      </c>
      <c r="O33" s="55">
        <v>46.1</v>
      </c>
      <c r="P33" s="55">
        <v>22.7</v>
      </c>
      <c r="Q33" s="55">
        <v>65.3</v>
      </c>
      <c r="R33" s="75">
        <v>51.98</v>
      </c>
      <c r="S33" s="55">
        <v>10.69</v>
      </c>
      <c r="T33" s="55">
        <v>3.49</v>
      </c>
      <c r="U33" s="55">
        <v>45.81</v>
      </c>
      <c r="V33" s="124">
        <v>5.5</v>
      </c>
      <c r="W33" s="55">
        <v>45.5</v>
      </c>
      <c r="X33" s="55">
        <v>22.4</v>
      </c>
      <c r="Y33" s="55">
        <v>65.3</v>
      </c>
      <c r="Z33" s="75">
        <v>51.77</v>
      </c>
      <c r="AA33" s="55">
        <v>12.35</v>
      </c>
      <c r="AB33" s="55">
        <v>5.34</v>
      </c>
      <c r="AC33" s="55">
        <v>51.87</v>
      </c>
      <c r="AD33" s="124">
        <v>8.4</v>
      </c>
      <c r="AE33" s="55">
        <v>45.4</v>
      </c>
      <c r="AF33" s="55">
        <v>23.2</v>
      </c>
      <c r="AG33" s="55">
        <v>65.3</v>
      </c>
      <c r="AH33" s="75">
        <v>49.1</v>
      </c>
      <c r="AI33" s="55">
        <v>15.6</v>
      </c>
      <c r="AJ33" s="55">
        <v>6.8</v>
      </c>
      <c r="AK33" s="55">
        <v>49.29</v>
      </c>
      <c r="AL33" s="124">
        <v>8.6</v>
      </c>
      <c r="AM33" s="55">
        <v>44.199999999999996</v>
      </c>
      <c r="AN33" s="55">
        <v>21.6</v>
      </c>
      <c r="AO33" s="55">
        <v>65.3</v>
      </c>
      <c r="AP33" s="75">
        <v>47.93</v>
      </c>
      <c r="AQ33" s="55">
        <v>16.579999999999998</v>
      </c>
      <c r="AR33" s="55">
        <v>8.17</v>
      </c>
      <c r="AS33" s="55">
        <v>54.49</v>
      </c>
      <c r="AT33" s="124">
        <v>8.8000000000000007</v>
      </c>
      <c r="AU33" s="55">
        <v>44.2</v>
      </c>
      <c r="AV33" s="55">
        <v>20.8</v>
      </c>
      <c r="AW33" s="55">
        <v>65.3</v>
      </c>
      <c r="AX33" s="75">
        <v>47.7</v>
      </c>
      <c r="AY33" s="55">
        <v>16.329999999999998</v>
      </c>
      <c r="AZ33" s="55">
        <v>9.16</v>
      </c>
      <c r="BA33" s="55">
        <v>59.61</v>
      </c>
      <c r="BB33" s="124">
        <v>6.7</v>
      </c>
      <c r="BC33" s="55">
        <v>44.6</v>
      </c>
      <c r="BD33" s="55">
        <v>21.6</v>
      </c>
      <c r="BE33" s="55">
        <v>65.3</v>
      </c>
      <c r="BF33" s="75">
        <v>48.35</v>
      </c>
      <c r="BG33" s="55">
        <v>14.78</v>
      </c>
      <c r="BH33" s="55">
        <v>7.96</v>
      </c>
      <c r="BI33" s="55">
        <v>54.58</v>
      </c>
      <c r="BJ33" s="124">
        <v>6.3</v>
      </c>
      <c r="BK33" s="55">
        <v>44.099999999999994</v>
      </c>
      <c r="BL33" s="55">
        <v>23.4</v>
      </c>
      <c r="BM33" s="55">
        <v>65.3</v>
      </c>
      <c r="BN33" s="75">
        <v>49.77</v>
      </c>
      <c r="BO33" s="55">
        <v>12.59</v>
      </c>
      <c r="BP33" s="55">
        <v>6.5</v>
      </c>
      <c r="BQ33" s="55">
        <v>53.81</v>
      </c>
      <c r="BR33" s="124">
        <v>7.7</v>
      </c>
      <c r="BS33" s="55">
        <v>44.5</v>
      </c>
      <c r="BT33" s="55">
        <v>24.1</v>
      </c>
      <c r="BU33" s="55">
        <v>65.3</v>
      </c>
      <c r="BV33" s="75">
        <v>49.8</v>
      </c>
      <c r="BW33" s="55">
        <v>11.31</v>
      </c>
      <c r="BX33" s="55">
        <v>5.46</v>
      </c>
      <c r="BY33" s="55">
        <v>51.98</v>
      </c>
      <c r="BZ33" s="124">
        <v>6.1</v>
      </c>
      <c r="CA33" s="55">
        <v>43</v>
      </c>
      <c r="CB33" s="55">
        <v>24.5</v>
      </c>
      <c r="CC33" s="55">
        <v>65.3</v>
      </c>
      <c r="CD33" s="75">
        <v>50.66</v>
      </c>
      <c r="CE33" s="55">
        <v>9.9700000000000006</v>
      </c>
      <c r="CF33" s="55">
        <v>4.74</v>
      </c>
      <c r="CG33" s="55">
        <v>47.65</v>
      </c>
      <c r="CH33" s="124">
        <v>6.4</v>
      </c>
      <c r="CI33" s="55">
        <v>44.5</v>
      </c>
      <c r="CJ33" s="55">
        <v>25.8</v>
      </c>
      <c r="CK33" s="55">
        <v>69.8</v>
      </c>
      <c r="CL33" s="75">
        <v>51.04</v>
      </c>
      <c r="CM33" s="55">
        <v>9.15</v>
      </c>
      <c r="CN33" s="55">
        <v>3.69</v>
      </c>
      <c r="CO33" s="55">
        <v>49.54</v>
      </c>
      <c r="CP33" s="124">
        <v>5.0999999999999996</v>
      </c>
      <c r="CQ33" s="55">
        <v>42.6</v>
      </c>
      <c r="CR33" s="55">
        <v>24.3</v>
      </c>
      <c r="CS33" s="55">
        <v>69.8</v>
      </c>
      <c r="CT33" s="75">
        <v>49.8</v>
      </c>
      <c r="CU33" s="55">
        <v>9.5399999999999991</v>
      </c>
      <c r="CV33" s="55">
        <v>3.04</v>
      </c>
      <c r="CW33" s="55">
        <v>50.74</v>
      </c>
      <c r="CX33" s="124">
        <v>5.5</v>
      </c>
      <c r="CY33" s="55">
        <v>37.800000000000004</v>
      </c>
      <c r="CZ33" s="55">
        <v>22.1</v>
      </c>
      <c r="DA33" s="55">
        <v>69.8</v>
      </c>
      <c r="DB33" s="75">
        <v>50.47</v>
      </c>
      <c r="DC33" s="55">
        <v>10.29</v>
      </c>
      <c r="DD33" s="55">
        <v>4.22</v>
      </c>
      <c r="DE33" s="55">
        <v>51.82</v>
      </c>
      <c r="DF33" s="124">
        <v>5.5</v>
      </c>
      <c r="DG33" s="55">
        <v>40.299999999999997</v>
      </c>
      <c r="DH33" s="55">
        <v>24.1</v>
      </c>
      <c r="DI33" s="55">
        <v>69.8</v>
      </c>
      <c r="DJ33" s="75">
        <v>51.44</v>
      </c>
      <c r="DK33" s="55">
        <v>8.8800000000000008</v>
      </c>
      <c r="DL33" s="55">
        <v>3.5</v>
      </c>
      <c r="DM33" s="55">
        <v>48.58</v>
      </c>
      <c r="DN33" s="124">
        <v>6.5</v>
      </c>
      <c r="DO33" s="55">
        <v>39.9</v>
      </c>
      <c r="DP33" s="55">
        <v>22.1</v>
      </c>
      <c r="DQ33" s="55">
        <v>69.8</v>
      </c>
      <c r="DR33" s="75">
        <v>52.47</v>
      </c>
      <c r="DS33" s="55">
        <v>7.73</v>
      </c>
      <c r="DT33" s="55">
        <v>3.09</v>
      </c>
      <c r="DU33" s="55">
        <v>48.16</v>
      </c>
      <c r="DV33" s="124">
        <v>6.5</v>
      </c>
      <c r="DW33" s="55">
        <v>38.9</v>
      </c>
      <c r="DX33" s="55">
        <v>20.7</v>
      </c>
      <c r="DY33" s="55">
        <v>67.5</v>
      </c>
    </row>
    <row r="34" spans="1:129" x14ac:dyDescent="0.25">
      <c r="A34" s="16" t="s">
        <v>56</v>
      </c>
      <c r="B34" s="55">
        <v>55.68</v>
      </c>
      <c r="C34" s="55">
        <v>7.9</v>
      </c>
      <c r="D34" s="55">
        <v>1.23</v>
      </c>
      <c r="E34" s="55">
        <v>28.07</v>
      </c>
      <c r="F34" s="124">
        <v>14.2</v>
      </c>
      <c r="G34" s="55">
        <v>54.5</v>
      </c>
      <c r="H34" s="55">
        <v>22.3</v>
      </c>
      <c r="I34" s="55">
        <v>66.2</v>
      </c>
      <c r="J34" s="75">
        <v>52.86</v>
      </c>
      <c r="K34" s="55">
        <v>12.64</v>
      </c>
      <c r="L34" s="55">
        <v>2.64</v>
      </c>
      <c r="M34" s="55">
        <v>32.049999999999997</v>
      </c>
      <c r="N34" s="124">
        <v>15.5</v>
      </c>
      <c r="O34" s="55">
        <v>51.800000000000004</v>
      </c>
      <c r="P34" s="55">
        <v>20.100000000000001</v>
      </c>
      <c r="Q34" s="55">
        <v>66.2</v>
      </c>
      <c r="R34" s="75">
        <v>51.43</v>
      </c>
      <c r="S34" s="55">
        <v>14.15</v>
      </c>
      <c r="T34" s="55">
        <v>4.92</v>
      </c>
      <c r="U34" s="55">
        <v>36.840000000000003</v>
      </c>
      <c r="V34" s="124">
        <v>14.3</v>
      </c>
      <c r="W34" s="55">
        <v>54.6</v>
      </c>
      <c r="X34" s="55">
        <v>19.5</v>
      </c>
      <c r="Y34" s="55">
        <v>66.2</v>
      </c>
      <c r="Z34" s="75">
        <v>50.17</v>
      </c>
      <c r="AA34" s="55">
        <v>17.21</v>
      </c>
      <c r="AB34" s="55">
        <v>6.9</v>
      </c>
      <c r="AC34" s="55">
        <v>46.35</v>
      </c>
      <c r="AD34" s="124">
        <v>18.2</v>
      </c>
      <c r="AE34" s="55">
        <v>54.3</v>
      </c>
      <c r="AF34" s="55">
        <v>19.899999999999999</v>
      </c>
      <c r="AG34" s="55">
        <v>66.2</v>
      </c>
      <c r="AH34" s="75">
        <v>47.53</v>
      </c>
      <c r="AI34" s="55">
        <v>20.58</v>
      </c>
      <c r="AJ34" s="55">
        <v>8.1300000000000008</v>
      </c>
      <c r="AK34" s="55">
        <v>46.54</v>
      </c>
      <c r="AL34" s="124">
        <v>18.600000000000001</v>
      </c>
      <c r="AM34" s="55">
        <v>51.300000000000004</v>
      </c>
      <c r="AN34" s="55">
        <v>20.8</v>
      </c>
      <c r="AO34" s="55">
        <v>66.2</v>
      </c>
      <c r="AP34" s="75">
        <v>47.42</v>
      </c>
      <c r="AQ34" s="55">
        <v>20.04</v>
      </c>
      <c r="AR34" s="55">
        <v>8.6199999999999992</v>
      </c>
      <c r="AS34" s="55">
        <v>57.96</v>
      </c>
      <c r="AT34" s="124">
        <v>19.2</v>
      </c>
      <c r="AU34" s="55">
        <v>50.3</v>
      </c>
      <c r="AV34" s="55">
        <v>20.5</v>
      </c>
      <c r="AW34" s="55">
        <v>66.2</v>
      </c>
      <c r="AX34" s="75">
        <v>49.33</v>
      </c>
      <c r="AY34" s="55">
        <v>18.16</v>
      </c>
      <c r="AZ34" s="55">
        <v>8.89</v>
      </c>
      <c r="BA34" s="55">
        <v>56.69</v>
      </c>
      <c r="BB34" s="124">
        <v>16.399999999999999</v>
      </c>
      <c r="BC34" s="55">
        <v>51.4</v>
      </c>
      <c r="BD34" s="55">
        <v>21.6</v>
      </c>
      <c r="BE34" s="55">
        <v>66.2</v>
      </c>
      <c r="BF34" s="75">
        <v>50.24</v>
      </c>
      <c r="BG34" s="55">
        <v>15.39</v>
      </c>
      <c r="BH34" s="55">
        <v>7.43</v>
      </c>
      <c r="BI34" s="55">
        <v>56.28</v>
      </c>
      <c r="BJ34" s="124">
        <v>16.2</v>
      </c>
      <c r="BK34" s="55">
        <v>50.6</v>
      </c>
      <c r="BL34" s="55">
        <v>22</v>
      </c>
      <c r="BM34" s="55">
        <v>66.2</v>
      </c>
      <c r="BN34" s="75">
        <v>51.21</v>
      </c>
      <c r="BO34" s="55">
        <v>13.55</v>
      </c>
      <c r="BP34" s="55">
        <v>5.66</v>
      </c>
      <c r="BQ34" s="55">
        <v>51.85</v>
      </c>
      <c r="BR34" s="124">
        <v>16.600000000000001</v>
      </c>
      <c r="BS34" s="55">
        <v>52.800000000000004</v>
      </c>
      <c r="BT34" s="55">
        <v>22.1</v>
      </c>
      <c r="BU34" s="55">
        <v>66.2</v>
      </c>
      <c r="BV34" s="75">
        <v>51.89</v>
      </c>
      <c r="BW34" s="55">
        <v>12</v>
      </c>
      <c r="BX34" s="55">
        <v>4.9000000000000004</v>
      </c>
      <c r="BY34" s="55">
        <v>51.41</v>
      </c>
      <c r="BZ34" s="124">
        <v>16</v>
      </c>
      <c r="CA34" s="55">
        <v>52.6</v>
      </c>
      <c r="CB34" s="55">
        <v>24.6</v>
      </c>
      <c r="CC34" s="55">
        <v>66.2</v>
      </c>
      <c r="CD34" s="75">
        <v>53</v>
      </c>
      <c r="CE34" s="55">
        <v>10.4</v>
      </c>
      <c r="CF34" s="55">
        <v>3.47</v>
      </c>
      <c r="CG34" s="55">
        <v>44</v>
      </c>
      <c r="CH34" s="124">
        <v>15.9</v>
      </c>
      <c r="CI34" s="55">
        <v>53.4</v>
      </c>
      <c r="CJ34" s="55">
        <v>25</v>
      </c>
      <c r="CK34" s="55">
        <v>76.900000000000006</v>
      </c>
      <c r="CL34" s="75">
        <v>53.58</v>
      </c>
      <c r="CM34" s="55">
        <v>9.9600000000000009</v>
      </c>
      <c r="CN34" s="55">
        <v>2.95</v>
      </c>
      <c r="CO34" s="55">
        <v>42.42</v>
      </c>
      <c r="CP34" s="124">
        <v>16.399999999999999</v>
      </c>
      <c r="CQ34" s="55">
        <v>52.5</v>
      </c>
      <c r="CR34" s="55">
        <v>24.9</v>
      </c>
      <c r="CS34" s="55">
        <v>76.900000000000006</v>
      </c>
      <c r="CT34" s="75">
        <v>52.09</v>
      </c>
      <c r="CU34" s="55">
        <v>10.8</v>
      </c>
      <c r="CV34" s="55">
        <v>2.73</v>
      </c>
      <c r="CW34" s="55">
        <v>40.369999999999997</v>
      </c>
      <c r="CX34" s="124">
        <v>15.3</v>
      </c>
      <c r="CY34" s="55">
        <v>48.6</v>
      </c>
      <c r="CZ34" s="55">
        <v>22.7</v>
      </c>
      <c r="DA34" s="55">
        <v>76.900000000000006</v>
      </c>
      <c r="DB34" s="75">
        <v>52.93</v>
      </c>
      <c r="DC34" s="55">
        <v>11.61</v>
      </c>
      <c r="DD34" s="55">
        <v>4.12</v>
      </c>
      <c r="DE34" s="55">
        <v>41.57</v>
      </c>
      <c r="DF34" s="124">
        <v>16.8</v>
      </c>
      <c r="DG34" s="55">
        <v>47.699999999999996</v>
      </c>
      <c r="DH34" s="55">
        <v>22.6</v>
      </c>
      <c r="DI34" s="55">
        <v>76.900000000000006</v>
      </c>
      <c r="DJ34" s="75">
        <v>53.84</v>
      </c>
      <c r="DK34" s="55">
        <v>9.5500000000000007</v>
      </c>
      <c r="DL34" s="55">
        <v>3.2</v>
      </c>
      <c r="DM34" s="55">
        <v>40.61</v>
      </c>
      <c r="DN34" s="124">
        <v>15.9</v>
      </c>
      <c r="DO34" s="55">
        <v>47.9</v>
      </c>
      <c r="DP34" s="55">
        <v>19.2</v>
      </c>
      <c r="DQ34" s="55">
        <v>76.900000000000006</v>
      </c>
      <c r="DR34" s="75">
        <v>53.44</v>
      </c>
      <c r="DS34" s="55">
        <v>9.3800000000000008</v>
      </c>
      <c r="DT34" s="55">
        <v>2.72</v>
      </c>
      <c r="DU34" s="55">
        <v>41.86</v>
      </c>
      <c r="DV34" s="124">
        <v>15.9</v>
      </c>
      <c r="DW34" s="55">
        <v>51.2</v>
      </c>
      <c r="DX34" s="55">
        <v>15.9</v>
      </c>
      <c r="DY34" s="55">
        <v>72.5</v>
      </c>
    </row>
    <row r="35" spans="1:129" x14ac:dyDescent="0.25">
      <c r="A35" s="16" t="s">
        <v>57</v>
      </c>
      <c r="B35" s="55">
        <v>46.61</v>
      </c>
      <c r="C35" s="55">
        <v>17.43</v>
      </c>
      <c r="D35" s="55">
        <v>7.11</v>
      </c>
      <c r="E35" s="55">
        <v>62.46</v>
      </c>
      <c r="F35" s="124">
        <v>17.600000000000001</v>
      </c>
      <c r="G35" s="55">
        <v>47.6</v>
      </c>
      <c r="H35" s="55">
        <v>35.200000000000003</v>
      </c>
      <c r="I35" s="55">
        <v>76.8</v>
      </c>
      <c r="J35" s="75">
        <v>46.96</v>
      </c>
      <c r="K35" s="55">
        <v>18.55</v>
      </c>
      <c r="L35" s="55">
        <v>7.91</v>
      </c>
      <c r="M35" s="55">
        <v>28.53</v>
      </c>
      <c r="N35" s="124">
        <v>18</v>
      </c>
      <c r="O35" s="55">
        <v>40.6</v>
      </c>
      <c r="P35" s="55">
        <v>34.299999999999997</v>
      </c>
      <c r="Q35" s="55">
        <v>76.8</v>
      </c>
      <c r="R35" s="75">
        <v>43.07</v>
      </c>
      <c r="S35" s="55">
        <v>23.92</v>
      </c>
      <c r="T35" s="55">
        <v>12.21</v>
      </c>
      <c r="U35" s="55">
        <v>50.61</v>
      </c>
      <c r="V35" s="124">
        <v>16.2</v>
      </c>
      <c r="W35" s="55">
        <v>39.900000000000006</v>
      </c>
      <c r="X35" s="55">
        <v>28</v>
      </c>
      <c r="Y35" s="55">
        <v>76.8</v>
      </c>
      <c r="Z35" s="75">
        <v>41.59</v>
      </c>
      <c r="AA35" s="55">
        <v>27.71</v>
      </c>
      <c r="AB35" s="55">
        <v>13.47</v>
      </c>
      <c r="AC35" s="55">
        <v>76.680000000000007</v>
      </c>
      <c r="AD35" s="124">
        <v>18.899999999999999</v>
      </c>
      <c r="AE35" s="55">
        <v>36.1</v>
      </c>
      <c r="AF35" s="55">
        <v>31.6</v>
      </c>
      <c r="AG35" s="55">
        <v>76.8</v>
      </c>
      <c r="AH35" s="75">
        <v>37.47</v>
      </c>
      <c r="AI35" s="55">
        <v>37.020000000000003</v>
      </c>
      <c r="AJ35" s="55">
        <v>18.36</v>
      </c>
      <c r="AK35" s="55">
        <v>82.17</v>
      </c>
      <c r="AL35" s="124">
        <v>17.2</v>
      </c>
      <c r="AM35" s="55">
        <v>38</v>
      </c>
      <c r="AN35" s="55">
        <v>19.7</v>
      </c>
      <c r="AO35" s="55">
        <v>76.8</v>
      </c>
      <c r="AP35" s="75">
        <v>39.31</v>
      </c>
      <c r="AQ35" s="55">
        <v>34.840000000000003</v>
      </c>
      <c r="AR35" s="55">
        <v>22.7</v>
      </c>
      <c r="AS35" s="55">
        <v>50.31</v>
      </c>
      <c r="AT35" s="124">
        <v>17.899999999999999</v>
      </c>
      <c r="AU35" s="55">
        <v>45.2</v>
      </c>
      <c r="AV35" s="55">
        <v>14.3</v>
      </c>
      <c r="AW35" s="55">
        <v>76.8</v>
      </c>
      <c r="AX35" s="75">
        <v>40.15</v>
      </c>
      <c r="AY35" s="55">
        <v>31.85</v>
      </c>
      <c r="AZ35" s="55">
        <v>22.93</v>
      </c>
      <c r="BA35" s="55">
        <v>69.459999999999994</v>
      </c>
      <c r="BB35" s="124">
        <v>16.5</v>
      </c>
      <c r="BC35" s="55">
        <v>43.699999999999996</v>
      </c>
      <c r="BD35" s="55">
        <v>13.5</v>
      </c>
      <c r="BE35" s="55">
        <v>76.8</v>
      </c>
      <c r="BF35" s="75">
        <v>41.49</v>
      </c>
      <c r="BG35" s="55">
        <v>27.63</v>
      </c>
      <c r="BH35" s="55">
        <v>18.48</v>
      </c>
      <c r="BI35" s="55">
        <v>71.12</v>
      </c>
      <c r="BJ35" s="124">
        <v>16.7</v>
      </c>
      <c r="BK35" s="55">
        <v>44.199999999999996</v>
      </c>
      <c r="BL35" s="55">
        <v>16.2</v>
      </c>
      <c r="BM35" s="55">
        <v>76.8</v>
      </c>
      <c r="BN35" s="75">
        <v>43.12</v>
      </c>
      <c r="BO35" s="55">
        <v>24.92</v>
      </c>
      <c r="BP35" s="55">
        <v>15.24</v>
      </c>
      <c r="BQ35" s="55">
        <v>68.23</v>
      </c>
      <c r="BR35" s="124">
        <v>16.8</v>
      </c>
      <c r="BS35" s="55">
        <v>38.700000000000003</v>
      </c>
      <c r="BT35" s="55">
        <v>19.100000000000001</v>
      </c>
      <c r="BU35" s="55">
        <v>76.8</v>
      </c>
      <c r="BV35" s="75">
        <v>43.26</v>
      </c>
      <c r="BW35" s="55">
        <v>22.45</v>
      </c>
      <c r="BX35" s="55">
        <v>12.92</v>
      </c>
      <c r="BY35" s="55">
        <v>61.05</v>
      </c>
      <c r="BZ35" s="124">
        <v>16.2</v>
      </c>
      <c r="CA35" s="55">
        <v>35.300000000000004</v>
      </c>
      <c r="CB35" s="55">
        <v>19.399999999999999</v>
      </c>
      <c r="CC35" s="55">
        <v>76.8</v>
      </c>
      <c r="CD35" s="75">
        <v>41.74</v>
      </c>
      <c r="CE35" s="55">
        <v>29.01</v>
      </c>
      <c r="CF35" s="55">
        <v>18.899999999999999</v>
      </c>
      <c r="CG35" s="55">
        <v>66.53</v>
      </c>
      <c r="CH35" s="124">
        <v>15.5</v>
      </c>
      <c r="CI35" s="55">
        <v>38.4</v>
      </c>
      <c r="CJ35" s="55">
        <v>20.8</v>
      </c>
      <c r="CK35" s="55">
        <v>71.5</v>
      </c>
      <c r="CL35" s="75">
        <v>43.07</v>
      </c>
      <c r="CM35" s="55">
        <v>25.84</v>
      </c>
      <c r="CN35" s="55">
        <v>14.79</v>
      </c>
      <c r="CO35" s="55">
        <v>75.7</v>
      </c>
      <c r="CP35" s="124">
        <v>15</v>
      </c>
      <c r="CQ35" s="55">
        <v>39.9</v>
      </c>
      <c r="CR35" s="55">
        <v>22.5</v>
      </c>
      <c r="CS35" s="55">
        <v>71.5</v>
      </c>
      <c r="CT35" s="75">
        <v>42.54</v>
      </c>
      <c r="CU35" s="55">
        <v>24.53</v>
      </c>
      <c r="CV35" s="55">
        <v>15.46</v>
      </c>
      <c r="CW35" s="55">
        <v>71.61</v>
      </c>
      <c r="CX35" s="124">
        <v>16.600000000000001</v>
      </c>
      <c r="CY35" s="55">
        <v>38.699999999999996</v>
      </c>
      <c r="CZ35" s="55">
        <v>20</v>
      </c>
      <c r="DA35" s="55">
        <v>71.5</v>
      </c>
      <c r="DB35" s="75">
        <v>38.409999999999997</v>
      </c>
      <c r="DC35" s="55">
        <v>30.85</v>
      </c>
      <c r="DD35" s="55">
        <v>20.54</v>
      </c>
      <c r="DE35" s="55">
        <v>68.41</v>
      </c>
      <c r="DF35" s="124">
        <v>16.7</v>
      </c>
      <c r="DG35" s="55">
        <v>38.800000000000004</v>
      </c>
      <c r="DH35" s="55">
        <v>17.399999999999999</v>
      </c>
      <c r="DI35" s="55">
        <v>71.5</v>
      </c>
      <c r="DJ35" s="75">
        <v>42.81</v>
      </c>
      <c r="DK35" s="55">
        <v>29.93</v>
      </c>
      <c r="DL35" s="55">
        <v>17.7</v>
      </c>
      <c r="DM35" s="55">
        <v>56.78</v>
      </c>
      <c r="DN35" s="124">
        <v>16.399999999999999</v>
      </c>
      <c r="DO35" s="55">
        <v>45.9</v>
      </c>
      <c r="DP35" s="55">
        <v>16.2</v>
      </c>
      <c r="DQ35" s="55">
        <v>71.5</v>
      </c>
      <c r="DR35" s="75">
        <v>43.35</v>
      </c>
      <c r="DS35" s="55">
        <v>29.97</v>
      </c>
      <c r="DT35" s="55">
        <v>16.100000000000001</v>
      </c>
      <c r="DU35" s="55">
        <v>61.71</v>
      </c>
      <c r="DV35" s="124">
        <v>16.399999999999999</v>
      </c>
      <c r="DW35" s="55">
        <v>39.4</v>
      </c>
      <c r="DX35" s="55">
        <v>14</v>
      </c>
      <c r="DY35" s="55">
        <v>61.699999999999996</v>
      </c>
    </row>
    <row r="36" spans="1:129" x14ac:dyDescent="0.25">
      <c r="A36" s="39" t="s">
        <v>58</v>
      </c>
      <c r="B36" s="76">
        <v>44.09</v>
      </c>
      <c r="C36" s="76">
        <v>19.989999999999998</v>
      </c>
      <c r="D36" s="76">
        <v>8.9700000000000006</v>
      </c>
      <c r="E36" s="76">
        <v>34.22</v>
      </c>
      <c r="F36" s="125">
        <v>17.600000000000001</v>
      </c>
      <c r="G36" s="76">
        <v>40.699999999999996</v>
      </c>
      <c r="H36" s="76">
        <v>33.4</v>
      </c>
      <c r="I36" s="76">
        <v>83.7</v>
      </c>
      <c r="J36" s="78">
        <v>41.45</v>
      </c>
      <c r="K36" s="76">
        <v>23.49</v>
      </c>
      <c r="L36" s="76">
        <v>11.65</v>
      </c>
      <c r="M36" s="76">
        <v>37.82</v>
      </c>
      <c r="N36" s="125">
        <v>18</v>
      </c>
      <c r="O36" s="76">
        <v>40.6</v>
      </c>
      <c r="P36" s="76">
        <v>33.200000000000003</v>
      </c>
      <c r="Q36" s="76">
        <v>83.7</v>
      </c>
      <c r="R36" s="78">
        <v>41.79</v>
      </c>
      <c r="S36" s="76">
        <v>22.78</v>
      </c>
      <c r="T36" s="76">
        <v>11.8</v>
      </c>
      <c r="U36" s="76">
        <v>100</v>
      </c>
      <c r="V36" s="125">
        <v>16.2</v>
      </c>
      <c r="W36" s="76">
        <v>42.7</v>
      </c>
      <c r="X36" s="76">
        <v>28.6</v>
      </c>
      <c r="Y36" s="76">
        <v>83.7</v>
      </c>
      <c r="Z36" s="78">
        <v>43.92</v>
      </c>
      <c r="AA36" s="76">
        <v>22.39</v>
      </c>
      <c r="AB36" s="76">
        <v>13.07</v>
      </c>
      <c r="AC36" s="76">
        <v>50.51</v>
      </c>
      <c r="AD36" s="125">
        <v>18.899999999999999</v>
      </c>
      <c r="AE36" s="76">
        <v>37</v>
      </c>
      <c r="AF36" s="76">
        <v>24.4</v>
      </c>
      <c r="AG36" s="76">
        <v>83.7</v>
      </c>
      <c r="AH36" s="78">
        <v>41.56</v>
      </c>
      <c r="AI36" s="76">
        <v>26.92</v>
      </c>
      <c r="AJ36" s="76">
        <v>16.21</v>
      </c>
      <c r="AK36" s="76">
        <v>65.61</v>
      </c>
      <c r="AL36" s="125">
        <v>17.2</v>
      </c>
      <c r="AM36" s="76">
        <v>38.799999999999997</v>
      </c>
      <c r="AN36" s="76">
        <v>32.299999999999997</v>
      </c>
      <c r="AO36" s="76">
        <v>83.7</v>
      </c>
      <c r="AP36" s="78">
        <v>39.909999999999997</v>
      </c>
      <c r="AQ36" s="76">
        <v>32.520000000000003</v>
      </c>
      <c r="AR36" s="76">
        <v>18.22</v>
      </c>
      <c r="AS36" s="76">
        <v>63.74</v>
      </c>
      <c r="AT36" s="125">
        <v>17.899999999999999</v>
      </c>
      <c r="AU36" s="76">
        <v>31.900000000000002</v>
      </c>
      <c r="AV36" s="76">
        <v>26.7</v>
      </c>
      <c r="AW36" s="76">
        <v>83.7</v>
      </c>
      <c r="AX36" s="78">
        <v>39.57</v>
      </c>
      <c r="AY36" s="76">
        <v>28.39</v>
      </c>
      <c r="AZ36" s="76">
        <v>18.93</v>
      </c>
      <c r="BA36" s="76">
        <v>76.599999999999994</v>
      </c>
      <c r="BB36" s="125">
        <v>16.5</v>
      </c>
      <c r="BC36" s="76">
        <v>29.8</v>
      </c>
      <c r="BD36" s="76">
        <v>20.2</v>
      </c>
      <c r="BE36" s="76">
        <v>83.7</v>
      </c>
      <c r="BF36" s="78">
        <v>37.81</v>
      </c>
      <c r="BG36" s="76">
        <v>33.96</v>
      </c>
      <c r="BH36" s="76">
        <v>21.25</v>
      </c>
      <c r="BI36" s="76">
        <v>75.319999999999993</v>
      </c>
      <c r="BJ36" s="125">
        <v>16.7</v>
      </c>
      <c r="BK36" s="76">
        <v>32.700000000000003</v>
      </c>
      <c r="BL36" s="76">
        <v>24.1</v>
      </c>
      <c r="BM36" s="76">
        <v>83.7</v>
      </c>
      <c r="BN36" s="78">
        <v>40.54</v>
      </c>
      <c r="BO36" s="76">
        <v>30.75</v>
      </c>
      <c r="BP36" s="76">
        <v>19.64</v>
      </c>
      <c r="BQ36" s="76">
        <v>70.47</v>
      </c>
      <c r="BR36" s="125">
        <v>16.8</v>
      </c>
      <c r="BS36" s="76">
        <v>36</v>
      </c>
      <c r="BT36" s="76">
        <v>28.4</v>
      </c>
      <c r="BU36" s="76">
        <v>83.7</v>
      </c>
      <c r="BV36" s="78">
        <v>43.25</v>
      </c>
      <c r="BW36" s="76">
        <v>27.59</v>
      </c>
      <c r="BX36" s="76">
        <v>17.63</v>
      </c>
      <c r="BY36" s="76">
        <v>62.19</v>
      </c>
      <c r="BZ36" s="125">
        <v>16.2</v>
      </c>
      <c r="CA36" s="76">
        <v>38.200000000000003</v>
      </c>
      <c r="CB36" s="76">
        <v>27.3</v>
      </c>
      <c r="CC36" s="76">
        <v>83.7</v>
      </c>
      <c r="CD36" s="78">
        <v>46.64</v>
      </c>
      <c r="CE36" s="76">
        <v>25.76</v>
      </c>
      <c r="CF36" s="76">
        <v>15.98</v>
      </c>
      <c r="CG36" s="76">
        <v>67.97</v>
      </c>
      <c r="CH36" s="125">
        <v>15.5</v>
      </c>
      <c r="CI36" s="76">
        <v>39.799999999999997</v>
      </c>
      <c r="CJ36" s="76">
        <v>24.6</v>
      </c>
      <c r="CK36" s="76">
        <v>88.7</v>
      </c>
      <c r="CL36" s="78">
        <v>44.17</v>
      </c>
      <c r="CM36" s="76">
        <v>26.95</v>
      </c>
      <c r="CN36" s="76">
        <v>16.739999999999998</v>
      </c>
      <c r="CO36" s="76">
        <v>75.680000000000007</v>
      </c>
      <c r="CP36" s="125">
        <v>15</v>
      </c>
      <c r="CQ36" s="76">
        <v>37</v>
      </c>
      <c r="CR36" s="76">
        <v>31.6</v>
      </c>
      <c r="CS36" s="76">
        <v>88.7</v>
      </c>
      <c r="CT36" s="78">
        <v>47.54</v>
      </c>
      <c r="CU36" s="76">
        <v>23.62</v>
      </c>
      <c r="CV36" s="76">
        <v>13.25</v>
      </c>
      <c r="CW36" s="76">
        <v>65</v>
      </c>
      <c r="CX36" s="125">
        <v>16.600000000000001</v>
      </c>
      <c r="CY36" s="76">
        <v>28.799999999999997</v>
      </c>
      <c r="CZ36" s="76">
        <v>31.8</v>
      </c>
      <c r="DA36" s="76">
        <v>88.7</v>
      </c>
      <c r="DB36" s="78">
        <v>45.46</v>
      </c>
      <c r="DC36" s="76">
        <v>25.4</v>
      </c>
      <c r="DD36" s="76">
        <v>16.170000000000002</v>
      </c>
      <c r="DE36" s="76">
        <v>83.68</v>
      </c>
      <c r="DF36" s="125">
        <v>16.7</v>
      </c>
      <c r="DG36" s="76">
        <v>31.6</v>
      </c>
      <c r="DH36" s="76">
        <v>35.6</v>
      </c>
      <c r="DI36" s="76">
        <v>88.7</v>
      </c>
      <c r="DJ36" s="78">
        <v>43.34</v>
      </c>
      <c r="DK36" s="76">
        <v>25.94</v>
      </c>
      <c r="DL36" s="76">
        <v>15.29</v>
      </c>
      <c r="DM36" s="76">
        <v>70.98</v>
      </c>
      <c r="DN36" s="125">
        <v>16.399999999999999</v>
      </c>
      <c r="DO36" s="76">
        <v>32</v>
      </c>
      <c r="DP36" s="76">
        <v>32.700000000000003</v>
      </c>
      <c r="DQ36" s="76">
        <v>88.7</v>
      </c>
      <c r="DR36" s="78">
        <v>40.799999999999997</v>
      </c>
      <c r="DS36" s="76">
        <v>26.62</v>
      </c>
      <c r="DT36" s="76">
        <v>15.68</v>
      </c>
      <c r="DU36" s="76">
        <v>67.150000000000006</v>
      </c>
      <c r="DV36" s="125">
        <v>16.399999999999999</v>
      </c>
      <c r="DW36" s="76">
        <v>32.5</v>
      </c>
      <c r="DX36" s="76">
        <v>23.7</v>
      </c>
      <c r="DY36" s="76">
        <v>74.599999999999994</v>
      </c>
    </row>
    <row r="37" spans="1:129" x14ac:dyDescent="0.25">
      <c r="A37" s="16"/>
      <c r="B37" s="45"/>
      <c r="C37" s="45"/>
      <c r="D37" s="45"/>
      <c r="E37" s="45"/>
      <c r="F37" s="45"/>
      <c r="G37" s="45"/>
      <c r="H37" s="45"/>
      <c r="I37" s="45"/>
      <c r="J37" s="46"/>
      <c r="K37" s="45"/>
      <c r="L37" s="45"/>
      <c r="M37" s="45"/>
      <c r="N37" s="45"/>
      <c r="O37" s="45"/>
      <c r="P37" s="45"/>
      <c r="Q37" s="45"/>
      <c r="R37" s="46"/>
      <c r="S37" s="45"/>
      <c r="T37" s="45"/>
      <c r="U37" s="45"/>
      <c r="V37" s="45"/>
      <c r="W37" s="45"/>
      <c r="X37" s="45"/>
      <c r="Y37" s="45"/>
      <c r="Z37" s="46"/>
      <c r="AA37" s="45"/>
      <c r="AB37" s="45"/>
      <c r="AC37" s="45"/>
      <c r="AD37" s="45"/>
      <c r="AE37" s="45"/>
      <c r="AF37" s="45"/>
      <c r="AG37" s="45"/>
      <c r="AH37" s="46"/>
      <c r="AI37" s="45"/>
      <c r="AJ37" s="45"/>
      <c r="AK37" s="45"/>
      <c r="AL37" s="45"/>
      <c r="AM37" s="45"/>
      <c r="AN37" s="45"/>
      <c r="AO37" s="45"/>
      <c r="AP37" s="46"/>
      <c r="AQ37" s="45"/>
      <c r="AR37" s="45"/>
      <c r="AS37" s="45"/>
      <c r="AT37" s="45"/>
      <c r="AU37" s="45"/>
      <c r="AV37" s="45"/>
      <c r="AW37" s="45"/>
      <c r="AX37" s="46"/>
      <c r="AY37" s="45"/>
      <c r="AZ37" s="45"/>
      <c r="BA37" s="45"/>
      <c r="BB37" s="45"/>
      <c r="BC37" s="45"/>
      <c r="BD37" s="45"/>
      <c r="BE37" s="45"/>
      <c r="BF37" s="46"/>
      <c r="BG37" s="45"/>
      <c r="BH37" s="45"/>
      <c r="BI37" s="45"/>
      <c r="BJ37" s="45"/>
      <c r="BK37" s="45"/>
      <c r="BL37" s="45"/>
      <c r="BM37" s="45"/>
      <c r="BN37" s="46"/>
      <c r="BO37" s="45"/>
      <c r="BP37" s="45"/>
      <c r="BQ37" s="45"/>
      <c r="BR37" s="45"/>
      <c r="BS37" s="45"/>
      <c r="BT37" s="45"/>
      <c r="BU37" s="45"/>
      <c r="BV37" s="46"/>
      <c r="BW37" s="45"/>
      <c r="BX37" s="45"/>
      <c r="BY37" s="45"/>
      <c r="BZ37" s="45"/>
      <c r="CA37" s="45"/>
      <c r="CB37" s="45"/>
      <c r="CC37" s="45"/>
      <c r="CD37" s="46"/>
      <c r="CE37" s="45"/>
      <c r="CF37" s="45"/>
      <c r="CG37" s="45"/>
      <c r="CH37" s="45"/>
      <c r="CI37" s="45"/>
      <c r="CJ37" s="45"/>
      <c r="CK37" s="45"/>
      <c r="CL37" s="46"/>
      <c r="CM37" s="45"/>
      <c r="CN37" s="45"/>
      <c r="CO37" s="45"/>
      <c r="CP37" s="45"/>
      <c r="CQ37" s="45"/>
      <c r="CR37" s="45"/>
      <c r="CS37" s="45"/>
      <c r="CT37" s="46"/>
      <c r="CU37" s="45"/>
      <c r="CV37" s="45"/>
      <c r="CW37" s="45"/>
      <c r="CX37" s="45"/>
      <c r="CY37" s="45"/>
      <c r="CZ37" s="45"/>
      <c r="DA37" s="45"/>
      <c r="DB37" s="46"/>
      <c r="DC37" s="45"/>
      <c r="DD37" s="45"/>
      <c r="DE37" s="45"/>
      <c r="DF37" s="45"/>
      <c r="DG37" s="45"/>
      <c r="DH37" s="45"/>
      <c r="DI37" s="45"/>
      <c r="DJ37" s="150"/>
      <c r="DK37" s="117"/>
      <c r="DL37" s="117"/>
      <c r="DM37" s="117"/>
      <c r="DN37" s="117"/>
      <c r="DO37" s="117"/>
      <c r="DP37" s="117"/>
      <c r="DQ37" s="117"/>
      <c r="DR37" s="150"/>
      <c r="DS37" s="117"/>
      <c r="DT37" s="117"/>
      <c r="DU37" s="117"/>
      <c r="DV37" s="117"/>
      <c r="DW37" s="117"/>
      <c r="DX37" s="117"/>
      <c r="DY37" s="117"/>
    </row>
    <row r="38" spans="1:129" x14ac:dyDescent="0.25">
      <c r="A38" s="16"/>
      <c r="B38" s="99"/>
      <c r="C38" s="99"/>
      <c r="D38" s="36"/>
      <c r="E38" s="151"/>
      <c r="F38" s="37"/>
      <c r="G38" s="92"/>
      <c r="H38" s="99"/>
      <c r="I38" s="92"/>
      <c r="J38" s="152"/>
      <c r="K38" s="99"/>
      <c r="L38" s="36"/>
      <c r="M38" s="151"/>
      <c r="N38" s="37"/>
      <c r="O38" s="92"/>
      <c r="P38" s="99"/>
      <c r="Q38" s="92"/>
      <c r="R38" s="152"/>
      <c r="S38" s="99"/>
      <c r="T38" s="36"/>
      <c r="U38" s="151"/>
      <c r="V38" s="37"/>
      <c r="W38" s="92"/>
      <c r="X38" s="99"/>
      <c r="Y38" s="92"/>
      <c r="Z38" s="152"/>
      <c r="AA38" s="99"/>
      <c r="AB38" s="36"/>
      <c r="AC38" s="151"/>
      <c r="AD38" s="37"/>
      <c r="AE38" s="92"/>
      <c r="AF38" s="99"/>
      <c r="AG38" s="92"/>
      <c r="AH38" s="152"/>
      <c r="AI38" s="99"/>
      <c r="AJ38" s="36"/>
      <c r="AK38" s="151"/>
      <c r="AL38" s="37"/>
      <c r="AM38" s="92"/>
      <c r="AN38" s="99"/>
      <c r="AO38" s="92"/>
      <c r="AP38" s="152"/>
      <c r="AQ38" s="99"/>
      <c r="AR38" s="36"/>
      <c r="AS38" s="151"/>
      <c r="AT38" s="37"/>
      <c r="AU38" s="92"/>
      <c r="AV38" s="99"/>
      <c r="AW38" s="92"/>
      <c r="AX38" s="152"/>
      <c r="AY38" s="99"/>
      <c r="AZ38" s="36"/>
      <c r="BA38" s="151"/>
      <c r="BB38" s="37"/>
      <c r="BC38" s="92"/>
      <c r="BD38" s="99"/>
      <c r="BE38" s="92"/>
      <c r="BF38" s="152"/>
      <c r="BG38" s="99"/>
      <c r="BH38" s="36"/>
      <c r="BI38" s="151"/>
      <c r="BJ38" s="37"/>
      <c r="BK38" s="92"/>
      <c r="BL38" s="99"/>
      <c r="BM38" s="92"/>
      <c r="BN38" s="152"/>
      <c r="BO38" s="99"/>
      <c r="BP38" s="36"/>
      <c r="BQ38" s="151"/>
      <c r="BR38" s="37"/>
      <c r="BS38" s="92"/>
      <c r="BT38" s="99"/>
      <c r="BU38" s="92"/>
      <c r="BV38" s="152"/>
      <c r="BW38" s="99"/>
      <c r="BX38" s="36"/>
      <c r="BY38" s="151"/>
      <c r="BZ38" s="37"/>
      <c r="CA38" s="92"/>
      <c r="CB38" s="99"/>
      <c r="CC38" s="92"/>
      <c r="CD38" s="152"/>
      <c r="CE38" s="99"/>
      <c r="CF38" s="36"/>
      <c r="CG38" s="151"/>
      <c r="CH38" s="37"/>
      <c r="CI38" s="92"/>
      <c r="CJ38" s="99"/>
      <c r="CK38" s="92"/>
      <c r="CL38" s="152"/>
      <c r="CM38" s="99"/>
      <c r="CN38" s="36"/>
      <c r="CO38" s="151"/>
      <c r="CP38" s="37"/>
      <c r="CQ38" s="92"/>
      <c r="CR38" s="99"/>
      <c r="CS38" s="92"/>
      <c r="CT38" s="152"/>
      <c r="CU38" s="99"/>
      <c r="CV38" s="36"/>
      <c r="CW38" s="151"/>
      <c r="CX38" s="37"/>
      <c r="CY38" s="92"/>
      <c r="CZ38" s="99"/>
      <c r="DA38" s="92"/>
      <c r="DB38" s="152"/>
      <c r="DC38" s="99"/>
      <c r="DD38" s="36"/>
      <c r="DE38" s="151"/>
      <c r="DF38" s="37"/>
      <c r="DG38" s="92"/>
      <c r="DH38" s="99"/>
      <c r="DI38" s="92"/>
      <c r="DJ38" s="150"/>
      <c r="DK38" s="117"/>
      <c r="DL38" s="117"/>
      <c r="DM38" s="117"/>
      <c r="DN38" s="117"/>
      <c r="DO38" s="117"/>
      <c r="DP38" s="117"/>
      <c r="DQ38" s="117"/>
      <c r="DR38" s="150"/>
      <c r="DS38" s="150"/>
      <c r="DT38" s="150"/>
      <c r="DU38" s="150"/>
      <c r="DV38" s="150"/>
      <c r="DW38" s="150"/>
      <c r="DX38" s="150"/>
      <c r="DY38" s="150"/>
    </row>
    <row r="39" spans="1:129" x14ac:dyDescent="0.25">
      <c r="A39" s="105" t="s">
        <v>59</v>
      </c>
      <c r="B39" s="144">
        <v>59.88</v>
      </c>
      <c r="C39" s="144">
        <v>19.989999999999998</v>
      </c>
      <c r="D39" s="144">
        <v>8.9700000000000006</v>
      </c>
      <c r="E39" s="144">
        <v>62.46</v>
      </c>
      <c r="F39" s="144">
        <v>27.9</v>
      </c>
      <c r="G39" s="144">
        <v>63.6</v>
      </c>
      <c r="H39" s="144">
        <v>40.4</v>
      </c>
      <c r="I39" s="144">
        <v>83.7</v>
      </c>
      <c r="J39" s="164">
        <v>56.66</v>
      </c>
      <c r="K39" s="144">
        <v>26.01</v>
      </c>
      <c r="L39" s="144">
        <v>11.65</v>
      </c>
      <c r="M39" s="144">
        <v>64.8</v>
      </c>
      <c r="N39" s="144">
        <v>28.7</v>
      </c>
      <c r="O39" s="144">
        <v>60.9</v>
      </c>
      <c r="P39" s="144">
        <v>36.200000000000003</v>
      </c>
      <c r="Q39" s="144">
        <v>83.7</v>
      </c>
      <c r="R39" s="144">
        <v>55.61</v>
      </c>
      <c r="S39" s="144">
        <v>28.6</v>
      </c>
      <c r="T39" s="144">
        <v>12.27</v>
      </c>
      <c r="U39" s="144">
        <v>100</v>
      </c>
      <c r="V39" s="144">
        <v>32.799999999999997</v>
      </c>
      <c r="W39" s="144">
        <v>60.5</v>
      </c>
      <c r="X39" s="144">
        <v>34.4</v>
      </c>
      <c r="Y39" s="144">
        <v>83.7</v>
      </c>
      <c r="Z39" s="144">
        <v>54.58</v>
      </c>
      <c r="AA39" s="144">
        <v>30.13</v>
      </c>
      <c r="AB39" s="144">
        <v>13.47</v>
      </c>
      <c r="AC39" s="144">
        <v>76.680000000000007</v>
      </c>
      <c r="AD39" s="144">
        <v>31</v>
      </c>
      <c r="AE39" s="144">
        <v>59.1</v>
      </c>
      <c r="AF39" s="144">
        <v>36.700000000000003</v>
      </c>
      <c r="AG39" s="144">
        <v>83.7</v>
      </c>
      <c r="AH39" s="144">
        <v>53.22</v>
      </c>
      <c r="AI39" s="144">
        <v>37.020000000000003</v>
      </c>
      <c r="AJ39" s="144">
        <v>18.36</v>
      </c>
      <c r="AK39" s="144">
        <v>82.17</v>
      </c>
      <c r="AL39" s="144">
        <v>27.6</v>
      </c>
      <c r="AM39" s="144">
        <v>56.900000000000006</v>
      </c>
      <c r="AN39" s="144">
        <v>34.6</v>
      </c>
      <c r="AO39" s="144">
        <v>83.7</v>
      </c>
      <c r="AP39" s="144">
        <v>51.72</v>
      </c>
      <c r="AQ39" s="144">
        <v>36.22</v>
      </c>
      <c r="AR39" s="144">
        <v>22.7</v>
      </c>
      <c r="AS39" s="144">
        <v>75.14</v>
      </c>
      <c r="AT39" s="144">
        <v>27.7</v>
      </c>
      <c r="AU39" s="144">
        <v>56.7</v>
      </c>
      <c r="AV39" s="144">
        <v>32.799999999999997</v>
      </c>
      <c r="AW39" s="144">
        <v>83.7</v>
      </c>
      <c r="AX39" s="144">
        <v>51.91</v>
      </c>
      <c r="AY39" s="144">
        <v>34.78</v>
      </c>
      <c r="AZ39" s="144">
        <v>22.93</v>
      </c>
      <c r="BA39" s="144">
        <v>76.599999999999994</v>
      </c>
      <c r="BB39" s="144">
        <v>29.3</v>
      </c>
      <c r="BC39" s="144">
        <v>57</v>
      </c>
      <c r="BD39" s="144">
        <v>34.299999999999997</v>
      </c>
      <c r="BE39" s="144">
        <v>83.7</v>
      </c>
      <c r="BF39" s="144">
        <v>54.39</v>
      </c>
      <c r="BG39" s="144">
        <v>33.96</v>
      </c>
      <c r="BH39" s="144">
        <v>21.25</v>
      </c>
      <c r="BI39" s="144">
        <v>75.319999999999993</v>
      </c>
      <c r="BJ39" s="144">
        <v>27.9</v>
      </c>
      <c r="BK39" s="144">
        <v>57.9</v>
      </c>
      <c r="BL39" s="144">
        <v>35.200000000000003</v>
      </c>
      <c r="BM39" s="144">
        <v>83.7</v>
      </c>
      <c r="BN39" s="144">
        <v>56.15</v>
      </c>
      <c r="BO39" s="144">
        <v>30.75</v>
      </c>
      <c r="BP39" s="144">
        <v>19.64</v>
      </c>
      <c r="BQ39" s="144">
        <v>70.47</v>
      </c>
      <c r="BR39" s="144">
        <v>26.5</v>
      </c>
      <c r="BS39" s="144">
        <v>57.699999999999996</v>
      </c>
      <c r="BT39" s="144">
        <v>35.6</v>
      </c>
      <c r="BU39" s="144">
        <v>83.7</v>
      </c>
      <c r="BV39" s="144">
        <v>56.12</v>
      </c>
      <c r="BW39" s="144">
        <v>27.59</v>
      </c>
      <c r="BX39" s="144">
        <v>17.63</v>
      </c>
      <c r="BY39" s="144">
        <v>67.61</v>
      </c>
      <c r="BZ39" s="144">
        <v>26.7</v>
      </c>
      <c r="CA39" s="144">
        <v>55.6</v>
      </c>
      <c r="CB39" s="144">
        <v>35.799999999999997</v>
      </c>
      <c r="CC39" s="144">
        <v>83.7</v>
      </c>
      <c r="CD39" s="144">
        <v>57</v>
      </c>
      <c r="CE39" s="144">
        <v>29.01</v>
      </c>
      <c r="CF39" s="144">
        <v>18.899999999999999</v>
      </c>
      <c r="CG39" s="144">
        <v>67.97</v>
      </c>
      <c r="CH39" s="144">
        <v>26</v>
      </c>
      <c r="CI39" s="144">
        <v>58</v>
      </c>
      <c r="CJ39" s="144">
        <v>35.799999999999997</v>
      </c>
      <c r="CK39" s="144">
        <v>88.7</v>
      </c>
      <c r="CL39" s="144">
        <v>56.84</v>
      </c>
      <c r="CM39" s="144">
        <v>26.95</v>
      </c>
      <c r="CN39" s="144">
        <v>16.739999999999998</v>
      </c>
      <c r="CO39" s="144">
        <v>75.7</v>
      </c>
      <c r="CP39" s="144">
        <v>28</v>
      </c>
      <c r="CQ39" s="144">
        <v>57</v>
      </c>
      <c r="CR39" s="144">
        <v>35.299999999999997</v>
      </c>
      <c r="CS39" s="144">
        <v>88.7</v>
      </c>
      <c r="CT39" s="144">
        <v>54.38</v>
      </c>
      <c r="CU39" s="144">
        <v>24.53</v>
      </c>
      <c r="CV39" s="144">
        <v>15.46</v>
      </c>
      <c r="CW39" s="144">
        <v>71.61</v>
      </c>
      <c r="CX39" s="144">
        <v>28.7</v>
      </c>
      <c r="CY39" s="144">
        <v>50</v>
      </c>
      <c r="CZ39" s="144">
        <v>34.9</v>
      </c>
      <c r="DA39" s="144">
        <v>88.7</v>
      </c>
      <c r="DB39" s="144">
        <v>55.93</v>
      </c>
      <c r="DC39" s="144">
        <v>30.85</v>
      </c>
      <c r="DD39" s="144">
        <v>20.54</v>
      </c>
      <c r="DE39" s="144">
        <v>83.68</v>
      </c>
      <c r="DF39" s="144">
        <v>29.6</v>
      </c>
      <c r="DG39" s="144">
        <v>50</v>
      </c>
      <c r="DH39" s="144">
        <v>35.6</v>
      </c>
      <c r="DI39" s="144">
        <v>88.7</v>
      </c>
      <c r="DJ39" s="144">
        <v>57.2</v>
      </c>
      <c r="DK39" s="144">
        <v>29.93</v>
      </c>
      <c r="DL39" s="144">
        <v>17.7</v>
      </c>
      <c r="DM39" s="144">
        <v>70.98</v>
      </c>
      <c r="DN39" s="144">
        <v>27.6</v>
      </c>
      <c r="DO39" s="144">
        <v>52.5</v>
      </c>
      <c r="DP39" s="144">
        <v>32.700000000000003</v>
      </c>
      <c r="DQ39" s="144">
        <v>88.7</v>
      </c>
      <c r="DR39" s="144">
        <v>57.05</v>
      </c>
      <c r="DS39" s="144">
        <v>29.97</v>
      </c>
      <c r="DT39" s="144">
        <v>16.100000000000001</v>
      </c>
      <c r="DU39" s="144">
        <v>67.150000000000006</v>
      </c>
      <c r="DV39" s="144">
        <v>27.6</v>
      </c>
      <c r="DW39" s="144">
        <v>52.400000000000006</v>
      </c>
      <c r="DX39" s="144">
        <v>26.7</v>
      </c>
      <c r="DY39" s="144">
        <v>75.8</v>
      </c>
    </row>
    <row r="40" spans="1:129" x14ac:dyDescent="0.25">
      <c r="A40" s="16" t="s">
        <v>60</v>
      </c>
      <c r="B40" s="91">
        <v>44.09</v>
      </c>
      <c r="C40" s="91">
        <v>6.63</v>
      </c>
      <c r="D40" s="91">
        <v>0.84</v>
      </c>
      <c r="E40" s="91">
        <v>24.93</v>
      </c>
      <c r="F40" s="91">
        <v>8.6999999999999993</v>
      </c>
      <c r="G40" s="91">
        <v>40.699999999999996</v>
      </c>
      <c r="H40" s="91">
        <v>21.3</v>
      </c>
      <c r="I40" s="91">
        <v>52</v>
      </c>
      <c r="J40" s="153">
        <v>41.45</v>
      </c>
      <c r="K40" s="91">
        <v>10.84</v>
      </c>
      <c r="L40" s="91">
        <v>1.71</v>
      </c>
      <c r="M40" s="91">
        <v>28.53</v>
      </c>
      <c r="N40" s="91">
        <v>9.4</v>
      </c>
      <c r="O40" s="91">
        <v>40.6</v>
      </c>
      <c r="P40" s="91">
        <v>18.2</v>
      </c>
      <c r="Q40" s="91">
        <v>52</v>
      </c>
      <c r="R40" s="91">
        <v>41.79</v>
      </c>
      <c r="S40" s="91">
        <v>10.69</v>
      </c>
      <c r="T40" s="91">
        <v>3.02</v>
      </c>
      <c r="U40" s="91">
        <v>36.57</v>
      </c>
      <c r="V40" s="91">
        <v>5.5</v>
      </c>
      <c r="W40" s="91">
        <v>39.900000000000006</v>
      </c>
      <c r="X40" s="91">
        <v>18.2</v>
      </c>
      <c r="Y40" s="91">
        <v>52</v>
      </c>
      <c r="Z40" s="91">
        <v>40.64</v>
      </c>
      <c r="AA40" s="91">
        <v>12.35</v>
      </c>
      <c r="AB40" s="91">
        <v>4.32</v>
      </c>
      <c r="AC40" s="91">
        <v>44.1</v>
      </c>
      <c r="AD40" s="91">
        <v>8.4</v>
      </c>
      <c r="AE40" s="91">
        <v>36.1</v>
      </c>
      <c r="AF40" s="91">
        <v>19.2</v>
      </c>
      <c r="AG40" s="91">
        <v>52</v>
      </c>
      <c r="AH40" s="91">
        <v>36.92</v>
      </c>
      <c r="AI40" s="91">
        <v>15.6</v>
      </c>
      <c r="AJ40" s="91">
        <v>5.97</v>
      </c>
      <c r="AK40" s="91">
        <v>46.54</v>
      </c>
      <c r="AL40" s="91">
        <v>8.6</v>
      </c>
      <c r="AM40" s="91">
        <v>38</v>
      </c>
      <c r="AN40" s="91">
        <v>17.399999999999999</v>
      </c>
      <c r="AO40" s="91">
        <v>52</v>
      </c>
      <c r="AP40" s="91">
        <v>37.020000000000003</v>
      </c>
      <c r="AQ40" s="91">
        <v>16.579999999999998</v>
      </c>
      <c r="AR40" s="91">
        <v>7</v>
      </c>
      <c r="AS40" s="91">
        <v>46.97</v>
      </c>
      <c r="AT40" s="91">
        <v>8.8000000000000007</v>
      </c>
      <c r="AU40" s="91">
        <v>31.900000000000002</v>
      </c>
      <c r="AV40" s="91">
        <v>14.3</v>
      </c>
      <c r="AW40" s="91">
        <v>52</v>
      </c>
      <c r="AX40" s="91">
        <v>38.369999999999997</v>
      </c>
      <c r="AY40" s="91">
        <v>15.71</v>
      </c>
      <c r="AZ40" s="91">
        <v>7.63</v>
      </c>
      <c r="BA40" s="91">
        <v>54.41</v>
      </c>
      <c r="BB40" s="91">
        <v>6.7</v>
      </c>
      <c r="BC40" s="91">
        <v>29.8</v>
      </c>
      <c r="BD40" s="91">
        <v>13.5</v>
      </c>
      <c r="BE40" s="91">
        <v>52</v>
      </c>
      <c r="BF40" s="91">
        <v>37.81</v>
      </c>
      <c r="BG40" s="91">
        <v>13.83</v>
      </c>
      <c r="BH40" s="91">
        <v>6.28</v>
      </c>
      <c r="BI40" s="91">
        <v>53</v>
      </c>
      <c r="BJ40" s="91">
        <v>6.3</v>
      </c>
      <c r="BK40" s="91">
        <v>32.700000000000003</v>
      </c>
      <c r="BL40" s="91">
        <v>16.2</v>
      </c>
      <c r="BM40" s="91">
        <v>52</v>
      </c>
      <c r="BN40" s="91">
        <v>39.96</v>
      </c>
      <c r="BO40" s="91">
        <v>12.48</v>
      </c>
      <c r="BP40" s="91">
        <v>4.91</v>
      </c>
      <c r="BQ40" s="91">
        <v>51.69</v>
      </c>
      <c r="BR40" s="91">
        <v>7.2</v>
      </c>
      <c r="BS40" s="91">
        <v>36</v>
      </c>
      <c r="BT40" s="91">
        <v>18.3</v>
      </c>
      <c r="BU40" s="91">
        <v>52</v>
      </c>
      <c r="BV40" s="91">
        <v>40.409999999999997</v>
      </c>
      <c r="BW40" s="91">
        <v>10.24</v>
      </c>
      <c r="BX40" s="91">
        <v>3.5</v>
      </c>
      <c r="BY40" s="91">
        <v>46.88</v>
      </c>
      <c r="BZ40" s="91">
        <v>5.4</v>
      </c>
      <c r="CA40" s="91">
        <v>35.300000000000004</v>
      </c>
      <c r="CB40" s="91">
        <v>18.899999999999999</v>
      </c>
      <c r="CC40" s="91">
        <v>52</v>
      </c>
      <c r="CD40" s="91">
        <v>41.74</v>
      </c>
      <c r="CE40" s="91">
        <v>9.9700000000000006</v>
      </c>
      <c r="CF40" s="91">
        <v>2.79</v>
      </c>
      <c r="CG40" s="91">
        <v>44</v>
      </c>
      <c r="CH40" s="91">
        <v>5.3</v>
      </c>
      <c r="CI40" s="91">
        <v>38.4</v>
      </c>
      <c r="CJ40" s="91">
        <v>19.8</v>
      </c>
      <c r="CK40" s="91">
        <v>64.3</v>
      </c>
      <c r="CL40" s="91">
        <v>43.07</v>
      </c>
      <c r="CM40" s="91">
        <v>8.24</v>
      </c>
      <c r="CN40" s="91">
        <v>2.17</v>
      </c>
      <c r="CO40" s="91">
        <v>41.8</v>
      </c>
      <c r="CP40" s="91">
        <v>4.8</v>
      </c>
      <c r="CQ40" s="91">
        <v>37</v>
      </c>
      <c r="CR40" s="91">
        <v>19.5</v>
      </c>
      <c r="CS40" s="91">
        <v>64.3</v>
      </c>
      <c r="CT40" s="91">
        <v>42.54</v>
      </c>
      <c r="CU40" s="91">
        <v>9.5399999999999991</v>
      </c>
      <c r="CV40" s="91">
        <v>2.54</v>
      </c>
      <c r="CW40" s="91">
        <v>40.369999999999997</v>
      </c>
      <c r="CX40" s="91">
        <v>5.5</v>
      </c>
      <c r="CY40" s="91">
        <v>28.799999999999997</v>
      </c>
      <c r="CZ40" s="91">
        <v>18.8</v>
      </c>
      <c r="DA40" s="91">
        <v>64.3</v>
      </c>
      <c r="DB40" s="91">
        <v>38.409999999999997</v>
      </c>
      <c r="DC40" s="91">
        <v>10.29</v>
      </c>
      <c r="DD40" s="91">
        <v>3.64</v>
      </c>
      <c r="DE40" s="91">
        <v>41.57</v>
      </c>
      <c r="DF40" s="91">
        <v>5.5</v>
      </c>
      <c r="DG40" s="91">
        <v>31.6</v>
      </c>
      <c r="DH40" s="91">
        <v>17.399999999999999</v>
      </c>
      <c r="DI40" s="91">
        <v>64.3</v>
      </c>
      <c r="DJ40" s="91">
        <v>42.81</v>
      </c>
      <c r="DK40" s="91">
        <v>8.8800000000000008</v>
      </c>
      <c r="DL40" s="91">
        <v>2.92</v>
      </c>
      <c r="DM40" s="91">
        <v>40.29</v>
      </c>
      <c r="DN40" s="91">
        <v>6.5</v>
      </c>
      <c r="DO40" s="91">
        <v>32</v>
      </c>
      <c r="DP40" s="91">
        <v>15.9</v>
      </c>
      <c r="DQ40" s="91">
        <v>64.3</v>
      </c>
      <c r="DR40" s="91">
        <v>40.799999999999997</v>
      </c>
      <c r="DS40" s="91">
        <v>7.73</v>
      </c>
      <c r="DT40" s="91">
        <v>2.0699999999999998</v>
      </c>
      <c r="DU40" s="91">
        <v>36.6</v>
      </c>
      <c r="DV40" s="91">
        <v>6.5</v>
      </c>
      <c r="DW40" s="91">
        <v>32.5</v>
      </c>
      <c r="DX40" s="91">
        <v>12.5</v>
      </c>
      <c r="DY40" s="91">
        <v>61.699999999999996</v>
      </c>
    </row>
    <row r="41" spans="1:129" x14ac:dyDescent="0.25">
      <c r="A41" s="50" t="s">
        <v>61</v>
      </c>
      <c r="B41" s="145">
        <v>59.88</v>
      </c>
      <c r="C41" s="145">
        <v>37.020000000000003</v>
      </c>
      <c r="D41" s="145">
        <v>22.93</v>
      </c>
      <c r="E41" s="145">
        <v>100</v>
      </c>
      <c r="F41" s="145">
        <v>32.799999999999997</v>
      </c>
      <c r="G41" s="145">
        <v>63.6</v>
      </c>
      <c r="H41" s="145">
        <v>40.4</v>
      </c>
      <c r="I41" s="145">
        <v>88.7</v>
      </c>
      <c r="J41" s="153"/>
      <c r="K41" s="91"/>
      <c r="L41" s="91"/>
      <c r="M41" s="91"/>
      <c r="N41" s="91"/>
      <c r="O41" s="91"/>
      <c r="P41" s="91"/>
      <c r="Q41" s="91"/>
      <c r="R41" s="153"/>
      <c r="S41" s="91"/>
      <c r="T41" s="91"/>
      <c r="U41" s="91"/>
      <c r="V41" s="91"/>
      <c r="W41" s="91"/>
      <c r="X41" s="91"/>
      <c r="Y41" s="91"/>
      <c r="Z41" s="153"/>
      <c r="AA41" s="91"/>
      <c r="AB41" s="91"/>
      <c r="AC41" s="91"/>
      <c r="AD41" s="91"/>
      <c r="AE41" s="91"/>
      <c r="AF41" s="91"/>
      <c r="AG41" s="91"/>
      <c r="AH41" s="153"/>
      <c r="AI41" s="91"/>
      <c r="AJ41" s="91"/>
      <c r="AK41" s="91"/>
      <c r="AL41" s="91"/>
      <c r="AM41" s="91"/>
      <c r="AN41" s="91"/>
      <c r="AO41" s="91"/>
      <c r="AP41" s="153"/>
      <c r="AQ41" s="91"/>
      <c r="AR41" s="91"/>
      <c r="AS41" s="91"/>
      <c r="AT41" s="91"/>
      <c r="AU41" s="91"/>
      <c r="AV41" s="91"/>
      <c r="AW41" s="91"/>
      <c r="AX41" s="153"/>
      <c r="AY41" s="91"/>
      <c r="AZ41" s="91"/>
      <c r="BA41" s="91"/>
      <c r="BB41" s="91"/>
      <c r="BC41" s="91"/>
      <c r="BD41" s="91"/>
      <c r="BE41" s="91"/>
      <c r="BF41" s="153"/>
      <c r="BG41" s="91"/>
      <c r="BH41" s="91"/>
      <c r="BI41" s="91"/>
      <c r="BJ41" s="91"/>
      <c r="BK41" s="91"/>
      <c r="BL41" s="91"/>
      <c r="BM41" s="91"/>
      <c r="BN41" s="153"/>
      <c r="BO41" s="91"/>
      <c r="BP41" s="91"/>
      <c r="BQ41" s="91"/>
      <c r="BR41" s="91"/>
      <c r="BS41" s="91"/>
      <c r="BT41" s="91"/>
      <c r="BU41" s="91"/>
      <c r="BV41" s="153"/>
      <c r="BW41" s="91"/>
      <c r="BX41" s="91"/>
      <c r="BY41" s="91"/>
      <c r="BZ41" s="91"/>
      <c r="CA41" s="91"/>
      <c r="CB41" s="91"/>
      <c r="CC41" s="91"/>
      <c r="CD41" s="153"/>
      <c r="CE41" s="91"/>
      <c r="CF41" s="91"/>
      <c r="CG41" s="91"/>
      <c r="CH41" s="91"/>
      <c r="CI41" s="91"/>
      <c r="CJ41" s="91"/>
      <c r="CK41" s="91"/>
      <c r="CL41" s="153"/>
      <c r="CM41" s="91"/>
      <c r="CN41" s="91"/>
      <c r="CO41" s="91"/>
      <c r="CP41" s="91"/>
      <c r="CQ41" s="91"/>
      <c r="CR41" s="91"/>
      <c r="CS41" s="91"/>
      <c r="CT41" s="153"/>
      <c r="CU41" s="91"/>
      <c r="CV41" s="91"/>
      <c r="CW41" s="91"/>
      <c r="CX41" s="91"/>
      <c r="CY41" s="91"/>
      <c r="CZ41" s="91"/>
      <c r="DA41" s="91"/>
      <c r="DB41" s="153"/>
      <c r="DC41" s="91"/>
      <c r="DD41" s="91"/>
      <c r="DE41" s="91"/>
      <c r="DF41" s="91"/>
      <c r="DG41" s="91"/>
      <c r="DH41" s="91"/>
      <c r="DI41" s="91"/>
      <c r="DJ41" s="153"/>
      <c r="DK41" s="91"/>
      <c r="DL41" s="91"/>
      <c r="DM41" s="91"/>
      <c r="DN41" s="91"/>
      <c r="DO41" s="91"/>
      <c r="DP41" s="91"/>
      <c r="DQ41" s="91"/>
      <c r="DR41" s="153"/>
      <c r="DS41" s="91"/>
      <c r="DT41" s="91"/>
      <c r="DU41" s="91"/>
      <c r="DV41" s="91"/>
      <c r="DW41" s="91"/>
      <c r="DX41" s="91"/>
      <c r="DY41" s="91"/>
    </row>
    <row r="42" spans="1:129" x14ac:dyDescent="0.25">
      <c r="A42" s="30" t="s">
        <v>62</v>
      </c>
      <c r="B42" s="163">
        <v>36.92</v>
      </c>
      <c r="C42" s="163">
        <v>6.63</v>
      </c>
      <c r="D42" s="163">
        <v>0.84</v>
      </c>
      <c r="E42" s="163">
        <v>24.93</v>
      </c>
      <c r="F42" s="163">
        <v>4.8</v>
      </c>
      <c r="G42" s="163">
        <v>28.799999999999997</v>
      </c>
      <c r="H42" s="163">
        <v>12.5</v>
      </c>
      <c r="I42" s="163">
        <v>52</v>
      </c>
      <c r="J42" s="154"/>
      <c r="K42" s="146"/>
      <c r="L42" s="146"/>
      <c r="M42" s="146"/>
      <c r="N42" s="146"/>
      <c r="O42" s="146"/>
      <c r="P42" s="146"/>
      <c r="Q42" s="146"/>
      <c r="R42" s="154"/>
      <c r="S42" s="146"/>
      <c r="T42" s="146"/>
      <c r="U42" s="146"/>
      <c r="V42" s="146"/>
      <c r="W42" s="146"/>
      <c r="X42" s="146"/>
      <c r="Y42" s="146"/>
      <c r="Z42" s="154"/>
      <c r="AA42" s="146"/>
      <c r="AB42" s="146"/>
      <c r="AC42" s="146"/>
      <c r="AD42" s="146"/>
      <c r="AE42" s="146"/>
      <c r="AF42" s="146"/>
      <c r="AG42" s="146"/>
      <c r="AH42" s="154"/>
      <c r="AI42" s="146"/>
      <c r="AJ42" s="146"/>
      <c r="AK42" s="146"/>
      <c r="AL42" s="146"/>
      <c r="AM42" s="146"/>
      <c r="AN42" s="146"/>
      <c r="AO42" s="146"/>
      <c r="AP42" s="154"/>
      <c r="AQ42" s="146"/>
      <c r="AR42" s="146"/>
      <c r="AS42" s="146"/>
      <c r="AT42" s="146"/>
      <c r="AU42" s="146"/>
      <c r="AV42" s="146"/>
      <c r="AW42" s="146"/>
      <c r="AX42" s="154"/>
      <c r="AY42" s="146"/>
      <c r="AZ42" s="146"/>
      <c r="BA42" s="146"/>
      <c r="BB42" s="146"/>
      <c r="BC42" s="146"/>
      <c r="BD42" s="146"/>
      <c r="BE42" s="146"/>
      <c r="BF42" s="154"/>
      <c r="BG42" s="146"/>
      <c r="BH42" s="146"/>
      <c r="BI42" s="146"/>
      <c r="BJ42" s="146"/>
      <c r="BK42" s="146"/>
      <c r="BL42" s="146"/>
      <c r="BM42" s="146"/>
      <c r="BN42" s="154"/>
      <c r="BO42" s="146"/>
      <c r="BP42" s="146"/>
      <c r="BQ42" s="146"/>
      <c r="BR42" s="146"/>
      <c r="BS42" s="146"/>
      <c r="BT42" s="146"/>
      <c r="BU42" s="146"/>
      <c r="BV42" s="154"/>
      <c r="BW42" s="146"/>
      <c r="BX42" s="146"/>
      <c r="BY42" s="146"/>
      <c r="BZ42" s="146"/>
      <c r="CA42" s="146"/>
      <c r="CB42" s="146"/>
      <c r="CC42" s="146"/>
      <c r="CD42" s="154"/>
      <c r="CE42" s="146"/>
      <c r="CF42" s="146"/>
      <c r="CG42" s="146"/>
      <c r="CH42" s="146"/>
      <c r="CI42" s="146"/>
      <c r="CJ42" s="146"/>
      <c r="CK42" s="146"/>
      <c r="CL42" s="154"/>
      <c r="CM42" s="146"/>
      <c r="CN42" s="146"/>
      <c r="CO42" s="146"/>
      <c r="CP42" s="146"/>
      <c r="CQ42" s="146"/>
      <c r="CR42" s="146"/>
      <c r="CS42" s="146"/>
      <c r="CT42" s="154"/>
      <c r="CU42" s="146"/>
      <c r="CV42" s="146"/>
      <c r="CW42" s="146"/>
      <c r="CX42" s="146"/>
      <c r="CY42" s="146"/>
      <c r="CZ42" s="146"/>
      <c r="DA42" s="146"/>
      <c r="DB42" s="154"/>
      <c r="DC42" s="146"/>
      <c r="DD42" s="146"/>
      <c r="DE42" s="146"/>
      <c r="DF42" s="146"/>
      <c r="DG42" s="146"/>
      <c r="DH42" s="146"/>
      <c r="DI42" s="146"/>
      <c r="DJ42" s="154"/>
      <c r="DK42" s="146"/>
      <c r="DL42" s="146"/>
      <c r="DM42" s="146"/>
      <c r="DN42" s="146"/>
      <c r="DO42" s="146"/>
      <c r="DP42" s="146"/>
      <c r="DQ42" s="146"/>
      <c r="DR42" s="154"/>
      <c r="DS42" s="146"/>
      <c r="DT42" s="146"/>
      <c r="DU42" s="146"/>
      <c r="DV42" s="146"/>
      <c r="DW42" s="146"/>
      <c r="DX42" s="146"/>
      <c r="DY42" s="146"/>
    </row>
    <row r="43" spans="1:129" customFormat="1" x14ac:dyDescent="0.25">
      <c r="J43" s="165"/>
    </row>
    <row r="44" spans="1:129" customFormat="1" x14ac:dyDescent="0.25">
      <c r="J44" s="165"/>
    </row>
    <row r="46" spans="1:129" ht="15.75" thickBot="1" x14ac:dyDescent="0.3">
      <c r="A46" s="18" t="s">
        <v>63</v>
      </c>
      <c r="B46" s="19"/>
      <c r="C46" s="19"/>
      <c r="D46" s="19"/>
      <c r="E46" s="19"/>
      <c r="F46" s="19"/>
      <c r="G46" s="19"/>
      <c r="H46" s="19"/>
      <c r="I46" s="19"/>
      <c r="J46" s="20"/>
      <c r="K46" s="19"/>
      <c r="L46" s="19"/>
      <c r="M46" s="19"/>
      <c r="N46" s="19"/>
      <c r="O46" s="19"/>
      <c r="P46" s="19"/>
      <c r="Q46" s="19"/>
      <c r="R46" s="20"/>
      <c r="S46" s="19"/>
      <c r="T46" s="19"/>
      <c r="U46" s="19"/>
      <c r="V46" s="19"/>
      <c r="W46" s="19"/>
      <c r="X46" s="19"/>
      <c r="Y46" s="19"/>
      <c r="Z46" s="20"/>
      <c r="AA46" s="19"/>
      <c r="AB46" s="19"/>
      <c r="AC46" s="19"/>
      <c r="AD46" s="19"/>
      <c r="AE46" s="19"/>
      <c r="AF46" s="19"/>
      <c r="AG46" s="19"/>
      <c r="AH46" s="20"/>
      <c r="AI46" s="19"/>
      <c r="AJ46" s="19"/>
      <c r="AK46" s="19"/>
      <c r="AL46" s="19"/>
      <c r="AM46" s="19"/>
      <c r="AN46" s="19"/>
      <c r="AO46" s="19"/>
      <c r="AP46" s="20"/>
      <c r="AQ46" s="19"/>
      <c r="AR46" s="19"/>
      <c r="AS46" s="19"/>
      <c r="AT46" s="19"/>
      <c r="AU46" s="19"/>
      <c r="AV46" s="19"/>
      <c r="AW46" s="19"/>
      <c r="AX46" s="20"/>
      <c r="AY46" s="19"/>
      <c r="AZ46" s="19"/>
      <c r="BA46" s="19"/>
      <c r="BB46" s="19"/>
      <c r="BC46" s="19"/>
      <c r="BD46" s="19"/>
      <c r="BE46" s="19"/>
      <c r="BF46" s="20"/>
      <c r="BG46" s="19"/>
      <c r="BH46" s="19"/>
      <c r="BI46" s="19"/>
      <c r="BJ46" s="19"/>
      <c r="BK46" s="19"/>
      <c r="BL46" s="19"/>
      <c r="BM46" s="19"/>
      <c r="BN46" s="20"/>
      <c r="BO46" s="19"/>
      <c r="BP46" s="19"/>
      <c r="BQ46" s="19"/>
      <c r="BR46" s="19"/>
      <c r="BS46" s="19"/>
      <c r="BT46" s="19"/>
      <c r="BU46" s="19"/>
      <c r="BV46" s="20"/>
      <c r="BW46" s="19"/>
      <c r="BX46" s="19"/>
      <c r="BY46" s="19"/>
      <c r="BZ46" s="19"/>
      <c r="CA46" s="19"/>
      <c r="CB46" s="19"/>
      <c r="CC46" s="19"/>
      <c r="CD46" s="20"/>
      <c r="CE46" s="19"/>
      <c r="CF46" s="19"/>
      <c r="CG46" s="19"/>
      <c r="CH46" s="19"/>
      <c r="CI46" s="19"/>
      <c r="CJ46" s="19"/>
      <c r="CK46" s="19"/>
      <c r="CL46" s="20"/>
      <c r="CM46" s="19"/>
      <c r="CN46" s="19"/>
      <c r="CO46" s="19"/>
      <c r="CP46" s="19"/>
      <c r="CQ46" s="19"/>
      <c r="CR46" s="19"/>
      <c r="CS46" s="19"/>
      <c r="CT46" s="20"/>
      <c r="CU46" s="19"/>
      <c r="CV46" s="19"/>
      <c r="CW46" s="19"/>
      <c r="CX46" s="19"/>
      <c r="CY46" s="19"/>
      <c r="CZ46" s="19"/>
      <c r="DA46" s="19"/>
      <c r="DB46" s="20"/>
      <c r="DC46" s="19"/>
      <c r="DD46" s="19"/>
      <c r="DE46" s="19"/>
      <c r="DF46" s="19"/>
      <c r="DG46" s="19"/>
      <c r="DH46" s="19"/>
      <c r="DI46" s="19"/>
      <c r="DJ46" s="20"/>
      <c r="DK46" s="19"/>
      <c r="DL46" s="19"/>
      <c r="DM46" s="19"/>
      <c r="DN46" s="19"/>
      <c r="DO46" s="19"/>
      <c r="DP46" s="19"/>
      <c r="DQ46" s="19"/>
      <c r="DR46" s="20"/>
      <c r="DS46" s="19"/>
      <c r="DT46" s="19"/>
      <c r="DU46" s="19"/>
      <c r="DV46" s="19"/>
      <c r="DW46" s="19"/>
      <c r="DX46" s="19"/>
      <c r="DY46" s="19"/>
    </row>
    <row r="47" spans="1:129" x14ac:dyDescent="0.25">
      <c r="B47" s="183">
        <v>2008</v>
      </c>
      <c r="C47" s="184"/>
      <c r="D47" s="184"/>
      <c r="E47" s="184"/>
      <c r="F47" s="184"/>
      <c r="G47" s="184"/>
      <c r="H47" s="184"/>
      <c r="I47" s="185"/>
      <c r="J47" s="183">
        <v>2009</v>
      </c>
      <c r="K47" s="184"/>
      <c r="L47" s="184"/>
      <c r="M47" s="184"/>
      <c r="N47" s="184"/>
      <c r="O47" s="184"/>
      <c r="P47" s="184"/>
      <c r="Q47" s="185"/>
      <c r="R47" s="183">
        <v>2010</v>
      </c>
      <c r="S47" s="184"/>
      <c r="T47" s="184"/>
      <c r="U47" s="184"/>
      <c r="V47" s="184"/>
      <c r="W47" s="184"/>
      <c r="X47" s="184"/>
      <c r="Y47" s="185"/>
      <c r="Z47" s="183">
        <v>2011</v>
      </c>
      <c r="AA47" s="184"/>
      <c r="AB47" s="184"/>
      <c r="AC47" s="184"/>
      <c r="AD47" s="184"/>
      <c r="AE47" s="184"/>
      <c r="AF47" s="184"/>
      <c r="AG47" s="185"/>
      <c r="AH47" s="183">
        <v>2012</v>
      </c>
      <c r="AI47" s="184"/>
      <c r="AJ47" s="184"/>
      <c r="AK47" s="184"/>
      <c r="AL47" s="184"/>
      <c r="AM47" s="184"/>
      <c r="AN47" s="184"/>
      <c r="AO47" s="185"/>
      <c r="AP47" s="183">
        <v>2013</v>
      </c>
      <c r="AQ47" s="184"/>
      <c r="AR47" s="184"/>
      <c r="AS47" s="184"/>
      <c r="AT47" s="184"/>
      <c r="AU47" s="184"/>
      <c r="AV47" s="184"/>
      <c r="AW47" s="185"/>
      <c r="AX47" s="183">
        <v>2014</v>
      </c>
      <c r="AY47" s="184"/>
      <c r="AZ47" s="184"/>
      <c r="BA47" s="184"/>
      <c r="BB47" s="184"/>
      <c r="BC47" s="184"/>
      <c r="BD47" s="184"/>
      <c r="BE47" s="185"/>
      <c r="BF47" s="183">
        <v>2015</v>
      </c>
      <c r="BG47" s="184"/>
      <c r="BH47" s="184"/>
      <c r="BI47" s="184"/>
      <c r="BJ47" s="184"/>
      <c r="BK47" s="184"/>
      <c r="BL47" s="184"/>
      <c r="BM47" s="185"/>
      <c r="BN47" s="183">
        <v>2016</v>
      </c>
      <c r="BO47" s="184"/>
      <c r="BP47" s="184"/>
      <c r="BQ47" s="184"/>
      <c r="BR47" s="184"/>
      <c r="BS47" s="184"/>
      <c r="BT47" s="184"/>
      <c r="BU47" s="185"/>
      <c r="BV47" s="183">
        <v>2017</v>
      </c>
      <c r="BW47" s="184"/>
      <c r="BX47" s="184"/>
      <c r="BY47" s="184"/>
      <c r="BZ47" s="184"/>
      <c r="CA47" s="184"/>
      <c r="CB47" s="184"/>
      <c r="CC47" s="185"/>
      <c r="CD47" s="183">
        <v>2018</v>
      </c>
      <c r="CE47" s="184"/>
      <c r="CF47" s="184"/>
      <c r="CG47" s="184"/>
      <c r="CH47" s="184"/>
      <c r="CI47" s="184"/>
      <c r="CJ47" s="184"/>
      <c r="CK47" s="185"/>
      <c r="CL47" s="183">
        <v>2019</v>
      </c>
      <c r="CM47" s="184"/>
      <c r="CN47" s="184"/>
      <c r="CO47" s="184"/>
      <c r="CP47" s="184"/>
      <c r="CQ47" s="184"/>
      <c r="CR47" s="184"/>
      <c r="CS47" s="185"/>
      <c r="CT47" s="183">
        <v>2020</v>
      </c>
      <c r="CU47" s="184"/>
      <c r="CV47" s="184"/>
      <c r="CW47" s="184"/>
      <c r="CX47" s="184"/>
      <c r="CY47" s="184"/>
      <c r="CZ47" s="184"/>
      <c r="DA47" s="185"/>
      <c r="DB47" s="183">
        <v>2021</v>
      </c>
      <c r="DC47" s="184"/>
      <c r="DD47" s="184"/>
      <c r="DE47" s="184"/>
      <c r="DF47" s="184"/>
      <c r="DG47" s="184"/>
      <c r="DH47" s="184"/>
      <c r="DI47" s="185"/>
      <c r="DJ47" s="183">
        <v>2022</v>
      </c>
      <c r="DK47" s="184"/>
      <c r="DL47" s="184"/>
      <c r="DM47" s="184"/>
      <c r="DN47" s="184"/>
      <c r="DO47" s="184"/>
      <c r="DP47" s="184"/>
      <c r="DQ47" s="185"/>
      <c r="DR47" s="183">
        <v>2023</v>
      </c>
      <c r="DS47" s="184"/>
      <c r="DT47" s="184"/>
      <c r="DU47" s="184"/>
      <c r="DV47" s="184"/>
      <c r="DW47" s="184"/>
      <c r="DX47" s="184"/>
      <c r="DY47" s="185"/>
    </row>
    <row r="48" spans="1:129" x14ac:dyDescent="0.25">
      <c r="B48" s="148" t="s">
        <v>85</v>
      </c>
      <c r="C48" s="148"/>
      <c r="D48" s="148"/>
      <c r="E48" s="148"/>
      <c r="F48" s="148" t="s">
        <v>86</v>
      </c>
      <c r="G48" s="148"/>
      <c r="H48" s="148"/>
      <c r="I48" s="148"/>
      <c r="J48" s="149" t="s">
        <v>85</v>
      </c>
      <c r="K48" s="148"/>
      <c r="L48" s="148"/>
      <c r="M48" s="148"/>
      <c r="N48" s="148" t="s">
        <v>86</v>
      </c>
      <c r="O48" s="148"/>
      <c r="P48" s="148"/>
      <c r="Q48" s="148"/>
      <c r="R48" s="149" t="s">
        <v>85</v>
      </c>
      <c r="S48" s="148"/>
      <c r="T48" s="148"/>
      <c r="U48" s="148"/>
      <c r="V48" s="148" t="s">
        <v>86</v>
      </c>
      <c r="W48" s="148"/>
      <c r="X48" s="148"/>
      <c r="Y48" s="148"/>
      <c r="Z48" s="149" t="s">
        <v>85</v>
      </c>
      <c r="AA48" s="148"/>
      <c r="AB48" s="148"/>
      <c r="AC48" s="148"/>
      <c r="AD48" s="148" t="s">
        <v>86</v>
      </c>
      <c r="AE48" s="148"/>
      <c r="AF48" s="148"/>
      <c r="AG48" s="148"/>
      <c r="AH48" s="149" t="s">
        <v>85</v>
      </c>
      <c r="AI48" s="148"/>
      <c r="AJ48" s="148"/>
      <c r="AK48" s="148"/>
      <c r="AL48" s="148" t="s">
        <v>86</v>
      </c>
      <c r="AM48" s="148"/>
      <c r="AN48" s="148"/>
      <c r="AO48" s="148"/>
      <c r="AP48" s="149" t="s">
        <v>85</v>
      </c>
      <c r="AQ48" s="148"/>
      <c r="AR48" s="148"/>
      <c r="AS48" s="148"/>
      <c r="AT48" s="148" t="s">
        <v>86</v>
      </c>
      <c r="AU48" s="148"/>
      <c r="AV48" s="148"/>
      <c r="AW48" s="148"/>
      <c r="AX48" s="149" t="s">
        <v>85</v>
      </c>
      <c r="AY48" s="148"/>
      <c r="AZ48" s="148"/>
      <c r="BA48" s="148"/>
      <c r="BB48" s="148" t="s">
        <v>86</v>
      </c>
      <c r="BC48" s="148"/>
      <c r="BD48" s="148"/>
      <c r="BE48" s="148"/>
      <c r="BF48" s="149" t="s">
        <v>85</v>
      </c>
      <c r="BG48" s="148"/>
      <c r="BH48" s="148"/>
      <c r="BI48" s="148"/>
      <c r="BJ48" s="148" t="s">
        <v>86</v>
      </c>
      <c r="BK48" s="148"/>
      <c r="BL48" s="148"/>
      <c r="BM48" s="148"/>
      <c r="BN48" s="149" t="s">
        <v>85</v>
      </c>
      <c r="BO48" s="148"/>
      <c r="BP48" s="148"/>
      <c r="BQ48" s="148"/>
      <c r="BR48" s="148" t="s">
        <v>86</v>
      </c>
      <c r="BS48" s="148"/>
      <c r="BT48" s="148"/>
      <c r="BU48" s="148"/>
      <c r="BV48" s="149" t="s">
        <v>85</v>
      </c>
      <c r="BW48" s="148"/>
      <c r="BX48" s="148"/>
      <c r="BY48" s="148"/>
      <c r="BZ48" s="148" t="s">
        <v>86</v>
      </c>
      <c r="CA48" s="148"/>
      <c r="CB48" s="148"/>
      <c r="CC48" s="148"/>
      <c r="CD48" s="149" t="s">
        <v>85</v>
      </c>
      <c r="CE48" s="148"/>
      <c r="CF48" s="148"/>
      <c r="CG48" s="148"/>
      <c r="CH48" s="148" t="s">
        <v>86</v>
      </c>
      <c r="CI48" s="148"/>
      <c r="CJ48" s="148"/>
      <c r="CK48" s="148"/>
      <c r="CL48" s="149" t="s">
        <v>85</v>
      </c>
      <c r="CM48" s="148"/>
      <c r="CN48" s="148"/>
      <c r="CO48" s="148"/>
      <c r="CP48" s="148" t="s">
        <v>86</v>
      </c>
      <c r="CQ48" s="148"/>
      <c r="CR48" s="148"/>
      <c r="CS48" s="148"/>
      <c r="CT48" s="149" t="s">
        <v>85</v>
      </c>
      <c r="CU48" s="148"/>
      <c r="CV48" s="148"/>
      <c r="CW48" s="148"/>
      <c r="CX48" s="148" t="s">
        <v>86</v>
      </c>
      <c r="CY48" s="148"/>
      <c r="CZ48" s="148"/>
      <c r="DA48" s="148"/>
      <c r="DB48" s="149" t="s">
        <v>85</v>
      </c>
      <c r="DC48" s="148"/>
      <c r="DD48" s="148"/>
      <c r="DE48" s="148"/>
      <c r="DF48" s="148" t="s">
        <v>86</v>
      </c>
      <c r="DG48" s="148"/>
      <c r="DH48" s="148"/>
      <c r="DI48" s="148"/>
      <c r="DJ48" s="149" t="s">
        <v>85</v>
      </c>
      <c r="DK48" s="148"/>
      <c r="DL48" s="148"/>
      <c r="DM48" s="148"/>
      <c r="DN48" s="148" t="s">
        <v>86</v>
      </c>
      <c r="DO48" s="148"/>
      <c r="DP48" s="148"/>
      <c r="DQ48" s="148"/>
      <c r="DR48" s="149" t="s">
        <v>85</v>
      </c>
      <c r="DS48" s="148"/>
      <c r="DT48" s="148"/>
      <c r="DU48" s="148"/>
      <c r="DV48" s="148" t="s">
        <v>86</v>
      </c>
      <c r="DW48" s="148"/>
      <c r="DX48" s="148"/>
      <c r="DY48" s="148"/>
    </row>
    <row r="49" spans="1:129" ht="67.5" x14ac:dyDescent="0.25">
      <c r="B49" s="28" t="s">
        <v>87</v>
      </c>
      <c r="C49" s="28" t="s">
        <v>95</v>
      </c>
      <c r="D49" s="28" t="s">
        <v>89</v>
      </c>
      <c r="E49" s="28" t="s">
        <v>98</v>
      </c>
      <c r="F49" s="28" t="s">
        <v>91</v>
      </c>
      <c r="G49" s="28" t="s">
        <v>99</v>
      </c>
      <c r="H49" s="28" t="s">
        <v>93</v>
      </c>
      <c r="I49" s="28" t="s">
        <v>94</v>
      </c>
      <c r="J49" s="155" t="s">
        <v>87</v>
      </c>
      <c r="K49" s="28" t="s">
        <v>95</v>
      </c>
      <c r="L49" s="28" t="s">
        <v>89</v>
      </c>
      <c r="M49" s="28" t="s">
        <v>90</v>
      </c>
      <c r="N49" s="28" t="s">
        <v>91</v>
      </c>
      <c r="O49" s="28" t="s">
        <v>92</v>
      </c>
      <c r="P49" s="28" t="s">
        <v>93</v>
      </c>
      <c r="Q49" s="28" t="s">
        <v>94</v>
      </c>
      <c r="R49" s="155" t="s">
        <v>87</v>
      </c>
      <c r="S49" s="28" t="s">
        <v>95</v>
      </c>
      <c r="T49" s="28" t="s">
        <v>89</v>
      </c>
      <c r="U49" s="28" t="s">
        <v>90</v>
      </c>
      <c r="V49" s="28" t="s">
        <v>91</v>
      </c>
      <c r="W49" s="28" t="s">
        <v>92</v>
      </c>
      <c r="X49" s="28" t="s">
        <v>93</v>
      </c>
      <c r="Y49" s="28" t="s">
        <v>94</v>
      </c>
      <c r="Z49" s="155" t="s">
        <v>87</v>
      </c>
      <c r="AA49" s="28" t="s">
        <v>95</v>
      </c>
      <c r="AB49" s="28" t="s">
        <v>89</v>
      </c>
      <c r="AC49" s="28" t="s">
        <v>90</v>
      </c>
      <c r="AD49" s="28" t="s">
        <v>91</v>
      </c>
      <c r="AE49" s="28" t="s">
        <v>92</v>
      </c>
      <c r="AF49" s="28" t="s">
        <v>93</v>
      </c>
      <c r="AG49" s="28" t="s">
        <v>94</v>
      </c>
      <c r="AH49" s="155" t="s">
        <v>87</v>
      </c>
      <c r="AI49" s="28" t="s">
        <v>95</v>
      </c>
      <c r="AJ49" s="28" t="s">
        <v>89</v>
      </c>
      <c r="AK49" s="28" t="s">
        <v>90</v>
      </c>
      <c r="AL49" s="28" t="s">
        <v>91</v>
      </c>
      <c r="AM49" s="28" t="s">
        <v>92</v>
      </c>
      <c r="AN49" s="28" t="s">
        <v>93</v>
      </c>
      <c r="AO49" s="28" t="s">
        <v>94</v>
      </c>
      <c r="AP49" s="155" t="s">
        <v>87</v>
      </c>
      <c r="AQ49" s="28" t="s">
        <v>95</v>
      </c>
      <c r="AR49" s="28" t="s">
        <v>89</v>
      </c>
      <c r="AS49" s="28" t="s">
        <v>90</v>
      </c>
      <c r="AT49" s="28" t="s">
        <v>91</v>
      </c>
      <c r="AU49" s="28" t="s">
        <v>92</v>
      </c>
      <c r="AV49" s="28" t="s">
        <v>93</v>
      </c>
      <c r="AW49" s="28" t="s">
        <v>94</v>
      </c>
      <c r="AX49" s="155" t="s">
        <v>87</v>
      </c>
      <c r="AY49" s="28" t="s">
        <v>95</v>
      </c>
      <c r="AZ49" s="28" t="s">
        <v>89</v>
      </c>
      <c r="BA49" s="28" t="s">
        <v>90</v>
      </c>
      <c r="BB49" s="28" t="s">
        <v>91</v>
      </c>
      <c r="BC49" s="28" t="s">
        <v>92</v>
      </c>
      <c r="BD49" s="28" t="s">
        <v>93</v>
      </c>
      <c r="BE49" s="28" t="s">
        <v>94</v>
      </c>
      <c r="BF49" s="155" t="s">
        <v>87</v>
      </c>
      <c r="BG49" s="28" t="s">
        <v>95</v>
      </c>
      <c r="BH49" s="28" t="s">
        <v>89</v>
      </c>
      <c r="BI49" s="28" t="s">
        <v>90</v>
      </c>
      <c r="BJ49" s="28" t="s">
        <v>91</v>
      </c>
      <c r="BK49" s="28" t="s">
        <v>92</v>
      </c>
      <c r="BL49" s="28" t="s">
        <v>93</v>
      </c>
      <c r="BM49" s="28" t="s">
        <v>94</v>
      </c>
      <c r="BN49" s="155" t="s">
        <v>87</v>
      </c>
      <c r="BO49" s="28" t="s">
        <v>95</v>
      </c>
      <c r="BP49" s="28" t="s">
        <v>89</v>
      </c>
      <c r="BQ49" s="28" t="s">
        <v>90</v>
      </c>
      <c r="BR49" s="28" t="s">
        <v>91</v>
      </c>
      <c r="BS49" s="28" t="s">
        <v>92</v>
      </c>
      <c r="BT49" s="28" t="s">
        <v>93</v>
      </c>
      <c r="BU49" s="28" t="s">
        <v>94</v>
      </c>
      <c r="BV49" s="155" t="s">
        <v>87</v>
      </c>
      <c r="BW49" s="28" t="s">
        <v>95</v>
      </c>
      <c r="BX49" s="28" t="s">
        <v>89</v>
      </c>
      <c r="BY49" s="28" t="s">
        <v>90</v>
      </c>
      <c r="BZ49" s="28" t="s">
        <v>91</v>
      </c>
      <c r="CA49" s="28" t="s">
        <v>92</v>
      </c>
      <c r="CB49" s="28" t="s">
        <v>93</v>
      </c>
      <c r="CC49" s="28" t="s">
        <v>94</v>
      </c>
      <c r="CD49" s="155" t="s">
        <v>87</v>
      </c>
      <c r="CE49" s="28" t="s">
        <v>95</v>
      </c>
      <c r="CF49" s="28" t="s">
        <v>89</v>
      </c>
      <c r="CG49" s="28" t="s">
        <v>90</v>
      </c>
      <c r="CH49" s="28" t="s">
        <v>91</v>
      </c>
      <c r="CI49" s="28" t="s">
        <v>92</v>
      </c>
      <c r="CJ49" s="28" t="s">
        <v>93</v>
      </c>
      <c r="CK49" s="28" t="s">
        <v>94</v>
      </c>
      <c r="CL49" s="155" t="s">
        <v>87</v>
      </c>
      <c r="CM49" s="28" t="s">
        <v>95</v>
      </c>
      <c r="CN49" s="28" t="s">
        <v>89</v>
      </c>
      <c r="CO49" s="28" t="s">
        <v>90</v>
      </c>
      <c r="CP49" s="28" t="s">
        <v>91</v>
      </c>
      <c r="CQ49" s="28" t="s">
        <v>92</v>
      </c>
      <c r="CR49" s="28" t="s">
        <v>93</v>
      </c>
      <c r="CS49" s="28" t="s">
        <v>94</v>
      </c>
      <c r="CT49" s="155" t="s">
        <v>96</v>
      </c>
      <c r="CU49" s="28" t="s">
        <v>95</v>
      </c>
      <c r="CV49" s="28" t="s">
        <v>89</v>
      </c>
      <c r="CW49" s="28" t="s">
        <v>90</v>
      </c>
      <c r="CX49" s="28" t="s">
        <v>91</v>
      </c>
      <c r="CY49" s="28" t="s">
        <v>92</v>
      </c>
      <c r="CZ49" s="28" t="s">
        <v>93</v>
      </c>
      <c r="DA49" s="28" t="s">
        <v>97</v>
      </c>
      <c r="DB49" s="155" t="s">
        <v>96</v>
      </c>
      <c r="DC49" s="28" t="s">
        <v>95</v>
      </c>
      <c r="DD49" s="28" t="s">
        <v>89</v>
      </c>
      <c r="DE49" s="28" t="s">
        <v>90</v>
      </c>
      <c r="DF49" s="28" t="s">
        <v>91</v>
      </c>
      <c r="DG49" s="28" t="s">
        <v>92</v>
      </c>
      <c r="DH49" s="28" t="s">
        <v>93</v>
      </c>
      <c r="DI49" s="28" t="s">
        <v>97</v>
      </c>
      <c r="DJ49" s="155" t="s">
        <v>96</v>
      </c>
      <c r="DK49" s="28" t="s">
        <v>95</v>
      </c>
      <c r="DL49" s="28" t="s">
        <v>89</v>
      </c>
      <c r="DM49" s="28" t="s">
        <v>90</v>
      </c>
      <c r="DN49" s="28" t="s">
        <v>91</v>
      </c>
      <c r="DO49" s="28" t="s">
        <v>92</v>
      </c>
      <c r="DP49" s="28" t="s">
        <v>93</v>
      </c>
      <c r="DQ49" s="28" t="s">
        <v>97</v>
      </c>
      <c r="DR49" s="155" t="s">
        <v>96</v>
      </c>
      <c r="DS49" s="28" t="s">
        <v>95</v>
      </c>
      <c r="DT49" s="28" t="s">
        <v>89</v>
      </c>
      <c r="DU49" s="28" t="s">
        <v>90</v>
      </c>
      <c r="DV49" s="28" t="s">
        <v>91</v>
      </c>
      <c r="DW49" s="28" t="s">
        <v>92</v>
      </c>
      <c r="DX49" s="28" t="s">
        <v>93</v>
      </c>
      <c r="DY49" s="28" t="s">
        <v>97</v>
      </c>
    </row>
    <row r="50" spans="1:129" x14ac:dyDescent="0.25">
      <c r="A50" s="15" t="s">
        <v>39</v>
      </c>
      <c r="B50" s="156">
        <v>7.1428571428571423</v>
      </c>
      <c r="C50" s="156">
        <v>8.479763079960513</v>
      </c>
      <c r="D50" s="156">
        <v>9.4612947034857395</v>
      </c>
      <c r="E50" s="156">
        <v>8.6066338084454515</v>
      </c>
      <c r="F50" s="156">
        <v>5.4285714285714279</v>
      </c>
      <c r="G50" s="156">
        <v>2.097701149425288</v>
      </c>
      <c r="H50" s="156">
        <v>4.0501792114695334</v>
      </c>
      <c r="I50" s="156">
        <v>3.1607629427792916</v>
      </c>
      <c r="J50" s="157">
        <v>5.4486062717770025</v>
      </c>
      <c r="K50" s="156">
        <v>6.3047054952286938</v>
      </c>
      <c r="L50" s="156">
        <v>8.4517881394296062</v>
      </c>
      <c r="M50" s="156">
        <v>7.5276408685227114</v>
      </c>
      <c r="N50" s="156">
        <v>5.2857142857142847</v>
      </c>
      <c r="O50" s="156">
        <v>2.7298850574712663</v>
      </c>
      <c r="P50" s="156">
        <v>5.4480286738351253</v>
      </c>
      <c r="Q50" s="156">
        <v>3.1607629427792916</v>
      </c>
      <c r="R50" s="157">
        <v>4.9608013937282234</v>
      </c>
      <c r="S50" s="156">
        <v>5.6465942744323794</v>
      </c>
      <c r="T50" s="156">
        <v>7.0801267541874147</v>
      </c>
      <c r="U50" s="156">
        <v>6.7163980285067266</v>
      </c>
      <c r="V50" s="156">
        <v>5.9285714285714288</v>
      </c>
      <c r="W50" s="156">
        <v>2.7586206896551726</v>
      </c>
      <c r="X50" s="156">
        <v>5.6272401433691757</v>
      </c>
      <c r="Y50" s="156">
        <v>3.1607629427792916</v>
      </c>
      <c r="Z50" s="157">
        <v>4.5775261324041798</v>
      </c>
      <c r="AA50" s="156">
        <v>5.1431391905231987</v>
      </c>
      <c r="AB50" s="156">
        <v>6.3422363060208244</v>
      </c>
      <c r="AC50" s="156">
        <v>5.9717596909551078</v>
      </c>
      <c r="AD50" s="156">
        <v>4.9642857142857144</v>
      </c>
      <c r="AE50" s="156">
        <v>2.9022988505747129</v>
      </c>
      <c r="AF50" s="156">
        <v>5.4838709677419351</v>
      </c>
      <c r="AG50" s="156">
        <v>3.1607629427792916</v>
      </c>
      <c r="AH50" s="157">
        <v>3.706445993031358</v>
      </c>
      <c r="AI50" s="156">
        <v>4.0243501151694643</v>
      </c>
      <c r="AJ50" s="156">
        <v>5.3915799004074243</v>
      </c>
      <c r="AK50" s="156">
        <v>5.2764086852271204</v>
      </c>
      <c r="AL50" s="156">
        <v>5.5714285714285712</v>
      </c>
      <c r="AM50" s="156">
        <v>3.5057471264367823</v>
      </c>
      <c r="AN50" s="156">
        <v>6.0931899641577063</v>
      </c>
      <c r="AO50" s="156">
        <v>3.1607629427792916</v>
      </c>
      <c r="AP50" s="157">
        <v>3.2404181184668976</v>
      </c>
      <c r="AQ50" s="156">
        <v>3.5965778216518594</v>
      </c>
      <c r="AR50" s="156">
        <v>4.4997736532367583</v>
      </c>
      <c r="AS50" s="156">
        <v>5.0219794858132403</v>
      </c>
      <c r="AT50" s="156">
        <v>5.3214285714285721</v>
      </c>
      <c r="AU50" s="156">
        <v>3.5057471264367823</v>
      </c>
      <c r="AV50" s="156">
        <v>6.2007168458781354</v>
      </c>
      <c r="AW50" s="156">
        <v>3.1607629427792916</v>
      </c>
      <c r="AX50" s="157">
        <v>3.5322299651567941</v>
      </c>
      <c r="AY50" s="156">
        <v>4.1395195788088186</v>
      </c>
      <c r="AZ50" s="156">
        <v>4.5224083295608875</v>
      </c>
      <c r="BA50" s="156">
        <v>4.9407219928067141</v>
      </c>
      <c r="BB50" s="156">
        <v>5.8214285714285712</v>
      </c>
      <c r="BC50" s="156">
        <v>3.4770114942528734</v>
      </c>
      <c r="BD50" s="156">
        <v>5.8781362007168454</v>
      </c>
      <c r="BE50" s="156">
        <v>3.1607629427792916</v>
      </c>
      <c r="BF50" s="157">
        <v>4.1332752613240391</v>
      </c>
      <c r="BG50" s="156">
        <v>4.9226719315564331</v>
      </c>
      <c r="BH50" s="156">
        <v>5.2195563603440469</v>
      </c>
      <c r="BI50" s="156">
        <v>5.0153190355668036</v>
      </c>
      <c r="BJ50" s="156">
        <v>5.75</v>
      </c>
      <c r="BK50" s="156">
        <v>3.4482758620689644</v>
      </c>
      <c r="BL50" s="156">
        <v>5.4838709677419351</v>
      </c>
      <c r="BM50" s="156">
        <v>3.1607629427792916</v>
      </c>
      <c r="BN50" s="157">
        <v>4.6515679442508704</v>
      </c>
      <c r="BO50" s="156">
        <v>5.722277064823956</v>
      </c>
      <c r="BP50" s="156">
        <v>6.0751471253961071</v>
      </c>
      <c r="BQ50" s="156">
        <v>5.191154922072732</v>
      </c>
      <c r="BR50" s="156">
        <v>5.7142857142857135</v>
      </c>
      <c r="BS50" s="156">
        <v>3.333333333333333</v>
      </c>
      <c r="BT50" s="156">
        <v>5.1254480286738353</v>
      </c>
      <c r="BU50" s="156">
        <v>3.1607629427792916</v>
      </c>
      <c r="BV50" s="157">
        <v>5.1306620209059233</v>
      </c>
      <c r="BW50" s="156">
        <v>6.5153010858835145</v>
      </c>
      <c r="BX50" s="156">
        <v>6.9081032141240382</v>
      </c>
      <c r="BY50" s="156">
        <v>5.6001065672039427</v>
      </c>
      <c r="BZ50" s="156">
        <v>5.9285714285714288</v>
      </c>
      <c r="CA50" s="156">
        <v>3.5632183908045967</v>
      </c>
      <c r="CB50" s="156">
        <v>4.9103942652329744</v>
      </c>
      <c r="CC50" s="156">
        <v>3.1607629427792916</v>
      </c>
      <c r="CD50" s="157">
        <v>5.5662020905923351</v>
      </c>
      <c r="CE50" s="156">
        <v>7.1635406383678841</v>
      </c>
      <c r="CF50" s="156">
        <v>7.4966047985513811</v>
      </c>
      <c r="CG50" s="156">
        <v>6.1276142267217262</v>
      </c>
      <c r="CH50" s="156">
        <v>6.1785714285714279</v>
      </c>
      <c r="CI50" s="156">
        <v>3.1896551724137927</v>
      </c>
      <c r="CJ50" s="156">
        <v>4.8745519713261647</v>
      </c>
      <c r="CK50" s="156">
        <v>5.776566757493188</v>
      </c>
      <c r="CL50" s="157">
        <v>5.8580139372822275</v>
      </c>
      <c r="CM50" s="156">
        <v>7.5419545903257657</v>
      </c>
      <c r="CN50" s="156">
        <v>7.9538252602987782</v>
      </c>
      <c r="CO50" s="156">
        <v>6.3820434261356063</v>
      </c>
      <c r="CP50" s="156">
        <v>6.3571428571428568</v>
      </c>
      <c r="CQ50" s="156">
        <v>3.4770114942528734</v>
      </c>
      <c r="CR50" s="156">
        <v>5.053763440860215</v>
      </c>
      <c r="CS50" s="156">
        <v>5.776566757493188</v>
      </c>
      <c r="CT50" s="157">
        <v>5.05226480836237</v>
      </c>
      <c r="CU50" s="156">
        <v>7.0714050674564009</v>
      </c>
      <c r="CV50" s="156">
        <v>8.1167949298325031</v>
      </c>
      <c r="CW50" s="156">
        <v>6.4686292793392841</v>
      </c>
      <c r="CX50" s="156">
        <v>5.7857142857142856</v>
      </c>
      <c r="CY50" s="156">
        <v>5.1149425287356332</v>
      </c>
      <c r="CZ50" s="156">
        <v>5.8422939068100348</v>
      </c>
      <c r="DA50" s="156">
        <v>5.776566757493188</v>
      </c>
      <c r="DB50" s="157">
        <v>5.5574912891986052</v>
      </c>
      <c r="DC50" s="156">
        <v>7.275419545903258</v>
      </c>
      <c r="DD50" s="156">
        <v>7.5554549569941152</v>
      </c>
      <c r="DE50" s="156">
        <v>6.2848008525376313</v>
      </c>
      <c r="DF50" s="156">
        <v>5.75</v>
      </c>
      <c r="DG50" s="156">
        <v>4.6839080459770104</v>
      </c>
      <c r="DH50" s="156">
        <v>5.4480286738351253</v>
      </c>
      <c r="DI50" s="156">
        <v>5.776566757493188</v>
      </c>
      <c r="DJ50" s="157">
        <v>6.0888501742160255</v>
      </c>
      <c r="DK50" s="156">
        <v>7.8940440934517939</v>
      </c>
      <c r="DL50" s="156">
        <v>8.0760525124490723</v>
      </c>
      <c r="DM50" s="156">
        <v>6.6777674170773942</v>
      </c>
      <c r="DN50" s="156">
        <v>5.8571428571428577</v>
      </c>
      <c r="DO50" s="156">
        <v>4.2528735632183912</v>
      </c>
      <c r="DP50" s="156">
        <v>6.8458781362007173</v>
      </c>
      <c r="DQ50" s="156">
        <v>5.776566757493188</v>
      </c>
      <c r="DR50" s="157">
        <v>6.4329268292682906</v>
      </c>
      <c r="DS50" s="156">
        <v>8.1737413622902277</v>
      </c>
      <c r="DT50" s="156">
        <v>8.4472612041647803</v>
      </c>
      <c r="DU50" s="156">
        <v>6.8855734647662175</v>
      </c>
      <c r="DV50" s="156">
        <v>5.8571428571428577</v>
      </c>
      <c r="DW50" s="156">
        <v>4.4827586206896548</v>
      </c>
      <c r="DX50" s="156">
        <v>8.3154121863799286</v>
      </c>
      <c r="DY50" s="156">
        <v>5.422343324250682</v>
      </c>
    </row>
    <row r="51" spans="1:129" x14ac:dyDescent="0.25">
      <c r="A51" s="16" t="s">
        <v>40</v>
      </c>
      <c r="B51" s="61">
        <v>4.538327526132405</v>
      </c>
      <c r="C51" s="61">
        <v>6.3474827245804537</v>
      </c>
      <c r="D51" s="61">
        <v>8.7867813490267093</v>
      </c>
      <c r="E51" s="61">
        <v>6.5658718529372582</v>
      </c>
      <c r="F51" s="61">
        <v>5.2499999999999991</v>
      </c>
      <c r="G51" s="61">
        <v>2.8160919540229896</v>
      </c>
      <c r="H51" s="61">
        <v>0</v>
      </c>
      <c r="I51" s="61">
        <v>3.4877384196185277</v>
      </c>
      <c r="J51" s="158">
        <v>2.8702090592334479</v>
      </c>
      <c r="K51" s="61">
        <v>3.8762750904902941</v>
      </c>
      <c r="L51" s="61">
        <v>7.532820280669986</v>
      </c>
      <c r="M51" s="61">
        <v>6.3447449047555615</v>
      </c>
      <c r="N51" s="61">
        <v>4.7857142857142865</v>
      </c>
      <c r="O51" s="61">
        <v>3.6781609195402289</v>
      </c>
      <c r="P51" s="61">
        <v>1.5053763440860202</v>
      </c>
      <c r="Q51" s="61">
        <v>3.4877384196185277</v>
      </c>
      <c r="R51" s="158">
        <v>2.3562717770034829</v>
      </c>
      <c r="S51" s="61">
        <v>3.0437643961829552</v>
      </c>
      <c r="T51" s="61">
        <v>5.9710276143051155</v>
      </c>
      <c r="U51" s="61">
        <v>5.4535766617823356</v>
      </c>
      <c r="V51" s="61">
        <v>4.7499999999999991</v>
      </c>
      <c r="W51" s="61">
        <v>3.8793103448275854</v>
      </c>
      <c r="X51" s="61">
        <v>2.150537634408602</v>
      </c>
      <c r="Y51" s="61">
        <v>3.4877384196185277</v>
      </c>
      <c r="Z51" s="158">
        <v>1.7639372822299639</v>
      </c>
      <c r="AA51" s="61">
        <v>2.2671931556433051</v>
      </c>
      <c r="AB51" s="61">
        <v>4.9751018560434588</v>
      </c>
      <c r="AC51" s="61">
        <v>4.4345277740775275</v>
      </c>
      <c r="AD51" s="61">
        <v>3.7142857142857144</v>
      </c>
      <c r="AE51" s="61">
        <v>3.9655172413793114</v>
      </c>
      <c r="AF51" s="61">
        <v>2.258064516129032</v>
      </c>
      <c r="AG51" s="61">
        <v>3.4877384196185277</v>
      </c>
      <c r="AH51" s="158">
        <v>0.80139372822299493</v>
      </c>
      <c r="AI51" s="61">
        <v>0.87857847976308001</v>
      </c>
      <c r="AJ51" s="61">
        <v>3.6396559529198731</v>
      </c>
      <c r="AK51" s="61">
        <v>4.2760090582123338</v>
      </c>
      <c r="AL51" s="61">
        <v>4.5357142857142847</v>
      </c>
      <c r="AM51" s="61">
        <v>4.8850574712643668</v>
      </c>
      <c r="AN51" s="61">
        <v>2.9032258064516139</v>
      </c>
      <c r="AO51" s="61">
        <v>3.4877384196185277</v>
      </c>
      <c r="AP51" s="158">
        <v>0.25261324041811772</v>
      </c>
      <c r="AQ51" s="61">
        <v>0.2632444883185272</v>
      </c>
      <c r="AR51" s="61">
        <v>2.4898143956541414</v>
      </c>
      <c r="AS51" s="61">
        <v>4.0335686692420403</v>
      </c>
      <c r="AT51" s="61">
        <v>4.1071428571428568</v>
      </c>
      <c r="AU51" s="61">
        <v>4.7413793103448292</v>
      </c>
      <c r="AV51" s="61">
        <v>3.225806451612903</v>
      </c>
      <c r="AW51" s="61">
        <v>3.4877384196185277</v>
      </c>
      <c r="AX51" s="158">
        <v>0.63153310104529425</v>
      </c>
      <c r="AY51" s="61">
        <v>0.73708456729187333</v>
      </c>
      <c r="AZ51" s="61">
        <v>2.4852874603893165</v>
      </c>
      <c r="BA51" s="61">
        <v>3.8484081523911007</v>
      </c>
      <c r="BB51" s="61">
        <v>4.3928571428571423</v>
      </c>
      <c r="BC51" s="61">
        <v>4.8563218390804606</v>
      </c>
      <c r="BD51" s="61">
        <v>2.1863799283154126</v>
      </c>
      <c r="BE51" s="61">
        <v>3.4877384196185277</v>
      </c>
      <c r="BF51" s="158">
        <v>1.4416376306620187</v>
      </c>
      <c r="BG51" s="61">
        <v>1.8032247449819039</v>
      </c>
      <c r="BH51" s="61">
        <v>3.6622906292440014</v>
      </c>
      <c r="BI51" s="61">
        <v>3.8524044225389629</v>
      </c>
      <c r="BJ51" s="61">
        <v>4.5714285714285712</v>
      </c>
      <c r="BK51" s="61">
        <v>4.8563218390804588</v>
      </c>
      <c r="BL51" s="61">
        <v>1.8637992831541208</v>
      </c>
      <c r="BM51" s="61">
        <v>3.4877384196185277</v>
      </c>
      <c r="BN51" s="158">
        <v>1.8292682926829249</v>
      </c>
      <c r="BO51" s="61">
        <v>2.6752221125370186</v>
      </c>
      <c r="BP51" s="61">
        <v>4.6853779990946123</v>
      </c>
      <c r="BQ51" s="61">
        <v>4.132143332889302</v>
      </c>
      <c r="BR51" s="61">
        <v>4.2857142857142847</v>
      </c>
      <c r="BS51" s="61">
        <v>4.7126436781609184</v>
      </c>
      <c r="BT51" s="61">
        <v>1.720430107526882</v>
      </c>
      <c r="BU51" s="61">
        <v>3.4877384196185277</v>
      </c>
      <c r="BV51" s="158">
        <v>2.5261324041811832</v>
      </c>
      <c r="BW51" s="61">
        <v>3.7874300756827912</v>
      </c>
      <c r="BX51" s="61">
        <v>5.4277953825260301</v>
      </c>
      <c r="BY51" s="61">
        <v>4.3146396696416671</v>
      </c>
      <c r="BZ51" s="61">
        <v>4.5714285714285712</v>
      </c>
      <c r="CA51" s="61">
        <v>4.6264367816091951</v>
      </c>
      <c r="CB51" s="61">
        <v>1.6487455197132626</v>
      </c>
      <c r="CC51" s="61">
        <v>3.4877384196185277</v>
      </c>
      <c r="CD51" s="158">
        <v>3.000871080139373</v>
      </c>
      <c r="CE51" s="61">
        <v>4.6166502138861478</v>
      </c>
      <c r="CF51" s="61">
        <v>6.1068356722498862</v>
      </c>
      <c r="CG51" s="61">
        <v>4.9154122818702533</v>
      </c>
      <c r="CH51" s="61">
        <v>4.5714285714285712</v>
      </c>
      <c r="CI51" s="61">
        <v>4.3965517241379297</v>
      </c>
      <c r="CJ51" s="61">
        <v>1.6487455197132626</v>
      </c>
      <c r="CK51" s="61">
        <v>4.4686648501362409</v>
      </c>
      <c r="CL51" s="158">
        <v>3.4146341463414616</v>
      </c>
      <c r="CM51" s="61">
        <v>5.2089503126028296</v>
      </c>
      <c r="CN51" s="61">
        <v>6.8809416025350831</v>
      </c>
      <c r="CO51" s="61">
        <v>4.8901025709337942</v>
      </c>
      <c r="CP51" s="61">
        <v>5.2142857142857135</v>
      </c>
      <c r="CQ51" s="61">
        <v>4.3103448275862082</v>
      </c>
      <c r="CR51" s="61">
        <v>1.827956989247312</v>
      </c>
      <c r="CS51" s="61">
        <v>4.4686648501362409</v>
      </c>
      <c r="CT51" s="158">
        <v>2.6611498257839719</v>
      </c>
      <c r="CU51" s="61">
        <v>4.8502796972688378</v>
      </c>
      <c r="CV51" s="61">
        <v>7.1389769126301488</v>
      </c>
      <c r="CW51" s="61">
        <v>5.1804982016784331</v>
      </c>
      <c r="CX51" s="61">
        <v>3.7499999999999991</v>
      </c>
      <c r="CY51" s="61">
        <v>5.431034482758621</v>
      </c>
      <c r="CZ51" s="61">
        <v>2.9390681003584218</v>
      </c>
      <c r="DA51" s="61">
        <v>4.4686648501362409</v>
      </c>
      <c r="DB51" s="158">
        <v>3.3188153310104518</v>
      </c>
      <c r="DC51" s="61">
        <v>4.9917736097400462</v>
      </c>
      <c r="DD51" s="61">
        <v>6.3105477591670436</v>
      </c>
      <c r="DE51" s="61">
        <v>5.0725989076861584</v>
      </c>
      <c r="DF51" s="61">
        <v>4.1428571428571423</v>
      </c>
      <c r="DG51" s="61">
        <v>4.9137931034482758</v>
      </c>
      <c r="DH51" s="61">
        <v>2.3655913978494629</v>
      </c>
      <c r="DI51" s="61">
        <v>4.4686648501362409</v>
      </c>
      <c r="DJ51" s="158">
        <v>3.8719512195121952</v>
      </c>
      <c r="DK51" s="61">
        <v>5.8900954261270151</v>
      </c>
      <c r="DL51" s="61">
        <v>7.0167496604798547</v>
      </c>
      <c r="DM51" s="61">
        <v>5.2510989742906613</v>
      </c>
      <c r="DN51" s="61">
        <v>3.8928571428571432</v>
      </c>
      <c r="DO51" s="61">
        <v>4.9425287356321821</v>
      </c>
      <c r="DP51" s="61">
        <v>4.301075268817204</v>
      </c>
      <c r="DQ51" s="61">
        <v>4.4686648501362409</v>
      </c>
      <c r="DR51" s="158">
        <v>4.3118466898954697</v>
      </c>
      <c r="DS51" s="61">
        <v>6.1796643632773947</v>
      </c>
      <c r="DT51" s="61">
        <v>7.5645088275237669</v>
      </c>
      <c r="DU51" s="61">
        <v>5.4229385906487275</v>
      </c>
      <c r="DV51" s="61">
        <v>3.8928571428571432</v>
      </c>
      <c r="DW51" s="61">
        <v>5.2298850574712645</v>
      </c>
      <c r="DX51" s="61">
        <v>6.5591397849462361</v>
      </c>
      <c r="DY51" s="61">
        <v>5.6675749318801119</v>
      </c>
    </row>
    <row r="52" spans="1:129" x14ac:dyDescent="0.25">
      <c r="A52" s="16" t="s">
        <v>41</v>
      </c>
      <c r="B52" s="61">
        <v>8.1228222996515669</v>
      </c>
      <c r="C52" s="61">
        <v>9.7828232971372167</v>
      </c>
      <c r="D52" s="61">
        <v>9.9502037120869176</v>
      </c>
      <c r="E52" s="61">
        <v>10</v>
      </c>
      <c r="F52" s="61">
        <v>6.7499999999999991</v>
      </c>
      <c r="G52" s="61">
        <v>1.8103448275862082</v>
      </c>
      <c r="H52" s="61">
        <v>5.161290322580645</v>
      </c>
      <c r="I52" s="61">
        <v>3.8964577656675741</v>
      </c>
      <c r="J52" s="158">
        <v>6.4503484320557476</v>
      </c>
      <c r="K52" s="61">
        <v>7.8874629812438304</v>
      </c>
      <c r="L52" s="61">
        <v>9.3979176097781796</v>
      </c>
      <c r="M52" s="61">
        <v>8.2709471160250434</v>
      </c>
      <c r="N52" s="61">
        <v>6.7499999999999991</v>
      </c>
      <c r="O52" s="61">
        <v>2.5862068965517251</v>
      </c>
      <c r="P52" s="61">
        <v>6.5232974910394264</v>
      </c>
      <c r="Q52" s="61">
        <v>3.8964577656675741</v>
      </c>
      <c r="R52" s="158">
        <v>5.701219512195121</v>
      </c>
      <c r="S52" s="61">
        <v>7.2589667653833496</v>
      </c>
      <c r="T52" s="61">
        <v>8.0036215482118607</v>
      </c>
      <c r="U52" s="61">
        <v>8.0005328360197154</v>
      </c>
      <c r="V52" s="61">
        <v>7.1428571428571423</v>
      </c>
      <c r="W52" s="61">
        <v>2.6436781609195412</v>
      </c>
      <c r="X52" s="61">
        <v>6.0931899641577063</v>
      </c>
      <c r="Y52" s="61">
        <v>3.8964577656675741</v>
      </c>
      <c r="Z52" s="158">
        <v>5.2700348432055755</v>
      </c>
      <c r="AA52" s="61">
        <v>6.5646594274432388</v>
      </c>
      <c r="AB52" s="61">
        <v>7.347215934812132</v>
      </c>
      <c r="AC52" s="61">
        <v>6.4606367390435597</v>
      </c>
      <c r="AD52" s="61">
        <v>6.0714285714285712</v>
      </c>
      <c r="AE52" s="61">
        <v>3.275862068965516</v>
      </c>
      <c r="AF52" s="61">
        <v>5.913978494623656</v>
      </c>
      <c r="AG52" s="61">
        <v>3.8964577656675741</v>
      </c>
      <c r="AH52" s="158">
        <v>5.2177700348432037</v>
      </c>
      <c r="AI52" s="61">
        <v>6.0381704508061862</v>
      </c>
      <c r="AJ52" s="61">
        <v>6.8583069262109548</v>
      </c>
      <c r="AK52" s="61">
        <v>6.148927667510323</v>
      </c>
      <c r="AL52" s="61">
        <v>6.4642857142857144</v>
      </c>
      <c r="AM52" s="61">
        <v>3.764367816091954</v>
      </c>
      <c r="AN52" s="61">
        <v>6.7383512544802855</v>
      </c>
      <c r="AO52" s="61">
        <v>3.8964577656675741</v>
      </c>
      <c r="AP52" s="158">
        <v>4.1419860627177689</v>
      </c>
      <c r="AQ52" s="61">
        <v>5.1431391905231987</v>
      </c>
      <c r="AR52" s="61">
        <v>5.9212313263920331</v>
      </c>
      <c r="AS52" s="61">
        <v>5.8318902357799383</v>
      </c>
      <c r="AT52" s="61">
        <v>6.2142857142857135</v>
      </c>
      <c r="AU52" s="61">
        <v>3.5632183908045967</v>
      </c>
      <c r="AV52" s="61">
        <v>6.7383512544802855</v>
      </c>
      <c r="AW52" s="61">
        <v>3.8964577656675741</v>
      </c>
      <c r="AX52" s="158">
        <v>4.4033101045296164</v>
      </c>
      <c r="AY52" s="61">
        <v>5.5445870352089495</v>
      </c>
      <c r="AZ52" s="61">
        <v>5.9755545495699405</v>
      </c>
      <c r="BA52" s="61">
        <v>6.0729985347009459</v>
      </c>
      <c r="BB52" s="61">
        <v>7.6071428571428568</v>
      </c>
      <c r="BC52" s="61">
        <v>3.3908045977011483</v>
      </c>
      <c r="BD52" s="61">
        <v>5.913978494623656</v>
      </c>
      <c r="BE52" s="61">
        <v>3.8964577656675741</v>
      </c>
      <c r="BF52" s="158">
        <v>5.3484320557491296</v>
      </c>
      <c r="BG52" s="61">
        <v>6.8213228035538016</v>
      </c>
      <c r="BH52" s="61">
        <v>6.9714803078315981</v>
      </c>
      <c r="BI52" s="61">
        <v>6.2608232316504591</v>
      </c>
      <c r="BJ52" s="61">
        <v>6.3571428571428568</v>
      </c>
      <c r="BK52" s="61">
        <v>3.0172413793103443</v>
      </c>
      <c r="BL52" s="61">
        <v>6.3082437275985663</v>
      </c>
      <c r="BM52" s="61">
        <v>3.8964577656675741</v>
      </c>
      <c r="BN52" s="158">
        <v>5.9538327526132413</v>
      </c>
      <c r="BO52" s="61">
        <v>7.331358999670945</v>
      </c>
      <c r="BP52" s="61">
        <v>7.3291081937528295</v>
      </c>
      <c r="BQ52" s="61">
        <v>6.4353270281070998</v>
      </c>
      <c r="BR52" s="61">
        <v>6.7142857142857135</v>
      </c>
      <c r="BS52" s="61">
        <v>3.1609195402298864</v>
      </c>
      <c r="BT52" s="61">
        <v>6.0573476702508957</v>
      </c>
      <c r="BU52" s="61">
        <v>3.8964577656675741</v>
      </c>
      <c r="BV52" s="158">
        <v>6.4590592334494765</v>
      </c>
      <c r="BW52" s="61">
        <v>8.3481408358012512</v>
      </c>
      <c r="BX52" s="61">
        <v>8.2028066998641922</v>
      </c>
      <c r="BY52" s="61">
        <v>7.076062341814306</v>
      </c>
      <c r="BZ52" s="61">
        <v>7.25</v>
      </c>
      <c r="CA52" s="61">
        <v>3.0459770114942533</v>
      </c>
      <c r="CB52" s="61">
        <v>5.4480286738351253</v>
      </c>
      <c r="CC52" s="61">
        <v>3.8964577656675741</v>
      </c>
      <c r="CD52" s="158">
        <v>6.7552264808362352</v>
      </c>
      <c r="CE52" s="61">
        <v>8.6837775584073711</v>
      </c>
      <c r="CF52" s="61">
        <v>8.5740153915799002</v>
      </c>
      <c r="CG52" s="61">
        <v>7.2612228586652456</v>
      </c>
      <c r="CH52" s="61">
        <v>7.4285714285714288</v>
      </c>
      <c r="CI52" s="61">
        <v>3.1321839080459766</v>
      </c>
      <c r="CJ52" s="61">
        <v>5.3046594982078847</v>
      </c>
      <c r="CK52" s="61">
        <v>7.7384196185286109</v>
      </c>
      <c r="CL52" s="158">
        <v>7.1210801393728218</v>
      </c>
      <c r="CM52" s="61">
        <v>8.8812109246462647</v>
      </c>
      <c r="CN52" s="61">
        <v>8.7279311905839752</v>
      </c>
      <c r="CO52" s="61">
        <v>6.9468496070334353</v>
      </c>
      <c r="CP52" s="61">
        <v>7.6785714285714279</v>
      </c>
      <c r="CQ52" s="61">
        <v>3.4482758620689644</v>
      </c>
      <c r="CR52" s="61">
        <v>6.4516129032258069</v>
      </c>
      <c r="CS52" s="61">
        <v>7.7384196185286109</v>
      </c>
      <c r="CT52" s="158">
        <v>6.2674216027874561</v>
      </c>
      <c r="CU52" s="61">
        <v>8.3316880552813437</v>
      </c>
      <c r="CV52" s="61">
        <v>8.8003621548211868</v>
      </c>
      <c r="CW52" s="61">
        <v>7.7873984281337414</v>
      </c>
      <c r="CX52" s="61">
        <v>7.6428571428571423</v>
      </c>
      <c r="CY52" s="61">
        <v>4.5402298850574718</v>
      </c>
      <c r="CZ52" s="61">
        <v>6.7383512544802855</v>
      </c>
      <c r="DA52" s="61">
        <v>7.7384196185286109</v>
      </c>
      <c r="DB52" s="158">
        <v>6.720383275261324</v>
      </c>
      <c r="DC52" s="61">
        <v>8.7824942415268179</v>
      </c>
      <c r="DD52" s="61">
        <v>8.732458125848801</v>
      </c>
      <c r="DE52" s="61">
        <v>7.1959504462501664</v>
      </c>
      <c r="DF52" s="61">
        <v>7.4999999999999991</v>
      </c>
      <c r="DG52" s="61">
        <v>4.4252873563218378</v>
      </c>
      <c r="DH52" s="61">
        <v>5.6272401433691757</v>
      </c>
      <c r="DI52" s="61">
        <v>7.7384196185286109</v>
      </c>
      <c r="DJ52" s="158">
        <v>7.0339721254355396</v>
      </c>
      <c r="DK52" s="61">
        <v>9.0161237249095105</v>
      </c>
      <c r="DL52" s="61">
        <v>9.0312358533272974</v>
      </c>
      <c r="DM52" s="61">
        <v>7.6541894232050085</v>
      </c>
      <c r="DN52" s="61">
        <v>7.3214285714285712</v>
      </c>
      <c r="DO52" s="61">
        <v>4.137931034482758</v>
      </c>
      <c r="DP52" s="61">
        <v>7.2401433691756267</v>
      </c>
      <c r="DQ52" s="61">
        <v>7.7384196185286109</v>
      </c>
      <c r="DR52" s="158">
        <v>7.2473867595818815</v>
      </c>
      <c r="DS52" s="61">
        <v>9.3583415597235931</v>
      </c>
      <c r="DT52" s="61">
        <v>9.0040742417383424</v>
      </c>
      <c r="DU52" s="61">
        <v>7.9512455041960832</v>
      </c>
      <c r="DV52" s="61">
        <v>7.3214285714285712</v>
      </c>
      <c r="DW52" s="61">
        <v>3.9942528735632177</v>
      </c>
      <c r="DX52" s="61">
        <v>8.5304659498207887</v>
      </c>
      <c r="DY52" s="61">
        <v>5.9673024523160771</v>
      </c>
    </row>
    <row r="53" spans="1:129" x14ac:dyDescent="0.25">
      <c r="A53" s="16" t="s">
        <v>42</v>
      </c>
      <c r="B53" s="61">
        <v>4.9085365853658516</v>
      </c>
      <c r="C53" s="61">
        <v>9.3846660085554454</v>
      </c>
      <c r="D53" s="61">
        <v>9.3300135808057938</v>
      </c>
      <c r="E53" s="61">
        <v>8.4601039030238443</v>
      </c>
      <c r="F53" s="61">
        <v>6.25</v>
      </c>
      <c r="G53" s="61">
        <v>2.5862068965517251</v>
      </c>
      <c r="H53" s="61">
        <v>4.6236559139784941</v>
      </c>
      <c r="I53" s="61">
        <v>3.7602179836512253</v>
      </c>
      <c r="J53" s="158">
        <v>3.514808362369338</v>
      </c>
      <c r="K53" s="61">
        <v>7.7657124053965116</v>
      </c>
      <c r="L53" s="61">
        <v>8.5649615210502485</v>
      </c>
      <c r="M53" s="61">
        <v>6.7337151991474613</v>
      </c>
      <c r="N53" s="61">
        <v>5.9285714285714288</v>
      </c>
      <c r="O53" s="61">
        <v>2.6436781609195412</v>
      </c>
      <c r="P53" s="61">
        <v>5.9856630824372754</v>
      </c>
      <c r="Q53" s="61">
        <v>3.7602179836512253</v>
      </c>
      <c r="R53" s="158">
        <v>2.9050522648083632</v>
      </c>
      <c r="S53" s="61">
        <v>6.9430733794011195</v>
      </c>
      <c r="T53" s="61">
        <v>7.6867360796740609</v>
      </c>
      <c r="U53" s="61">
        <v>7.1280138537365119</v>
      </c>
      <c r="V53" s="61">
        <v>5.9642857142857135</v>
      </c>
      <c r="W53" s="61">
        <v>2.95977011494253</v>
      </c>
      <c r="X53" s="61">
        <v>6.0573476702508957</v>
      </c>
      <c r="Y53" s="61">
        <v>3.7602179836512253</v>
      </c>
      <c r="Z53" s="158">
        <v>2.4782229965156786</v>
      </c>
      <c r="AA53" s="61">
        <v>6.3112866074366565</v>
      </c>
      <c r="AB53" s="61">
        <v>7.098234495246718</v>
      </c>
      <c r="AC53" s="61">
        <v>6.1196216864260018</v>
      </c>
      <c r="AD53" s="61">
        <v>5.3928571428571423</v>
      </c>
      <c r="AE53" s="61">
        <v>3.8505747126436773</v>
      </c>
      <c r="AF53" s="61">
        <v>5.8781362007168454</v>
      </c>
      <c r="AG53" s="61">
        <v>3.7602179836512253</v>
      </c>
      <c r="AH53" s="158">
        <v>1.7247386759581884</v>
      </c>
      <c r="AI53" s="61">
        <v>4.9983547219480098</v>
      </c>
      <c r="AJ53" s="61">
        <v>6.0434585785423263</v>
      </c>
      <c r="AK53" s="61">
        <v>5.1245504196083651</v>
      </c>
      <c r="AL53" s="61">
        <v>5.6785714285714288</v>
      </c>
      <c r="AM53" s="61">
        <v>5.2586206896551726</v>
      </c>
      <c r="AN53" s="61">
        <v>6.2724014336917566</v>
      </c>
      <c r="AO53" s="61">
        <v>3.7602179836512253</v>
      </c>
      <c r="AP53" s="158">
        <v>1.2456445993031355</v>
      </c>
      <c r="AQ53" s="61">
        <v>4.2415268180322485</v>
      </c>
      <c r="AR53" s="61">
        <v>4.4590312358533266</v>
      </c>
      <c r="AS53" s="61">
        <v>4.3372852004795526</v>
      </c>
      <c r="AT53" s="61">
        <v>5.3214285714285721</v>
      </c>
      <c r="AU53" s="61">
        <v>4.6839080459770122</v>
      </c>
      <c r="AV53" s="61">
        <v>6.236559139784946</v>
      </c>
      <c r="AW53" s="61">
        <v>3.7602179836512253</v>
      </c>
      <c r="AX53" s="158">
        <v>1.7247386759581884</v>
      </c>
      <c r="AY53" s="61">
        <v>5.2286936492267202</v>
      </c>
      <c r="AZ53" s="61">
        <v>5.0248981439565412</v>
      </c>
      <c r="BA53" s="61">
        <v>4.5424270680698005</v>
      </c>
      <c r="BB53" s="61">
        <v>5.9285714285714288</v>
      </c>
      <c r="BC53" s="61">
        <v>4.4252873563218378</v>
      </c>
      <c r="BD53" s="61">
        <v>5.3405017921146953</v>
      </c>
      <c r="BE53" s="61">
        <v>3.7602179836512253</v>
      </c>
      <c r="BF53" s="158">
        <v>1.8771777003484298</v>
      </c>
      <c r="BG53" s="61">
        <v>5.8933859822309973</v>
      </c>
      <c r="BH53" s="61">
        <v>5.6360344047080124</v>
      </c>
      <c r="BI53" s="61">
        <v>4.132143332889302</v>
      </c>
      <c r="BJ53" s="61">
        <v>5.3214285714285721</v>
      </c>
      <c r="BK53" s="61">
        <v>5.5172413793103425</v>
      </c>
      <c r="BL53" s="61">
        <v>5.4121863799283148</v>
      </c>
      <c r="BM53" s="61">
        <v>3.7602179836512253</v>
      </c>
      <c r="BN53" s="158">
        <v>2.4651567944250856</v>
      </c>
      <c r="BO53" s="61">
        <v>6.3836788417242509</v>
      </c>
      <c r="BP53" s="61">
        <v>5.8669081032141239</v>
      </c>
      <c r="BQ53" s="61">
        <v>5.0765951778340206</v>
      </c>
      <c r="BR53" s="61">
        <v>5.4642857142857135</v>
      </c>
      <c r="BS53" s="61">
        <v>4.8563218390804606</v>
      </c>
      <c r="BT53" s="61">
        <v>5.1971326164874547</v>
      </c>
      <c r="BU53" s="61">
        <v>3.7602179836512253</v>
      </c>
      <c r="BV53" s="158">
        <v>3.0357142857142851</v>
      </c>
      <c r="BW53" s="61">
        <v>7.6702862783810462</v>
      </c>
      <c r="BX53" s="61">
        <v>7.256677229515617</v>
      </c>
      <c r="BY53" s="61">
        <v>5.8745171173571329</v>
      </c>
      <c r="BZ53" s="61">
        <v>5.5714285714285712</v>
      </c>
      <c r="CA53" s="61">
        <v>5.2873563218390798</v>
      </c>
      <c r="CB53" s="61">
        <v>5.376344086021505</v>
      </c>
      <c r="CC53" s="61">
        <v>3.7602179836512253</v>
      </c>
      <c r="CD53" s="158">
        <v>3.0226480836236922</v>
      </c>
      <c r="CE53" s="61">
        <v>7.7031918394208621</v>
      </c>
      <c r="CF53" s="61">
        <v>7.5509280217292893</v>
      </c>
      <c r="CG53" s="61">
        <v>6.2035433595311034</v>
      </c>
      <c r="CH53" s="61">
        <v>6.2857142857142856</v>
      </c>
      <c r="CI53" s="61">
        <v>4.8275862068965525</v>
      </c>
      <c r="CJ53" s="61">
        <v>5.5555555555555562</v>
      </c>
      <c r="CK53" s="61">
        <v>6.1580381471389627</v>
      </c>
      <c r="CL53" s="158">
        <v>2.8658536585365844</v>
      </c>
      <c r="CM53" s="61">
        <v>7.5123395853899311</v>
      </c>
      <c r="CN53" s="61">
        <v>7.2159348121321862</v>
      </c>
      <c r="CO53" s="61">
        <v>6.6364726255494872</v>
      </c>
      <c r="CP53" s="61">
        <v>5.8928571428571423</v>
      </c>
      <c r="CQ53" s="61">
        <v>5.2873563218390798</v>
      </c>
      <c r="CR53" s="61">
        <v>5.3405017921146953</v>
      </c>
      <c r="CS53" s="61">
        <v>6.1580381471389627</v>
      </c>
      <c r="CT53" s="158">
        <v>2.6306620209059228</v>
      </c>
      <c r="CU53" s="61">
        <v>7.535373478117803</v>
      </c>
      <c r="CV53" s="61">
        <v>8.021729289271164</v>
      </c>
      <c r="CW53" s="61">
        <v>6.3474090848541351</v>
      </c>
      <c r="CX53" s="61">
        <v>5.2499999999999991</v>
      </c>
      <c r="CY53" s="61">
        <v>6.8678160919540243</v>
      </c>
      <c r="CZ53" s="61">
        <v>5.9498207885304657</v>
      </c>
      <c r="DA53" s="61">
        <v>6.1580381471389627</v>
      </c>
      <c r="DB53" s="158">
        <v>3.1663763066202071</v>
      </c>
      <c r="DC53" s="61">
        <v>8.1178019085225408</v>
      </c>
      <c r="DD53" s="61">
        <v>7.7999094612947033</v>
      </c>
      <c r="DE53" s="61">
        <v>6.1968829092846676</v>
      </c>
      <c r="DF53" s="61">
        <v>4.3571428571428568</v>
      </c>
      <c r="DG53" s="61">
        <v>6.0344827586206886</v>
      </c>
      <c r="DH53" s="61">
        <v>5.4480286738351253</v>
      </c>
      <c r="DI53" s="61">
        <v>6.1580381471389627</v>
      </c>
      <c r="DJ53" s="158">
        <v>2.7526132404181185</v>
      </c>
      <c r="DK53" s="61">
        <v>8.0618624547548539</v>
      </c>
      <c r="DL53" s="61">
        <v>8.0172023540063382</v>
      </c>
      <c r="DM53" s="61">
        <v>6.087651525243106</v>
      </c>
      <c r="DN53" s="61">
        <v>5.2142857142857135</v>
      </c>
      <c r="DO53" s="61">
        <v>5.8045977011494259</v>
      </c>
      <c r="DP53" s="61">
        <v>6.4516129032258069</v>
      </c>
      <c r="DQ53" s="61">
        <v>6.1580381471389627</v>
      </c>
      <c r="DR53" s="158">
        <v>3.0879790940766534</v>
      </c>
      <c r="DS53" s="61">
        <v>8.1901941428101352</v>
      </c>
      <c r="DT53" s="61">
        <v>7.8225441376188316</v>
      </c>
      <c r="DU53" s="61">
        <v>6.8229652324497128</v>
      </c>
      <c r="DV53" s="61">
        <v>5.2142857142857135</v>
      </c>
      <c r="DW53" s="61">
        <v>5.9482758620689635</v>
      </c>
      <c r="DX53" s="61">
        <v>7.5627240143369177</v>
      </c>
      <c r="DY53" s="61">
        <v>4.9046321525885554</v>
      </c>
    </row>
    <row r="54" spans="1:129" x14ac:dyDescent="0.25">
      <c r="A54" s="16" t="s">
        <v>43</v>
      </c>
      <c r="B54" s="61">
        <v>9.3510452961672463</v>
      </c>
      <c r="C54" s="61">
        <v>8.8384336952945048</v>
      </c>
      <c r="D54" s="61">
        <v>9.9320959710276142</v>
      </c>
      <c r="E54" s="61">
        <v>8.5173837751431982</v>
      </c>
      <c r="F54" s="61">
        <v>6.6428571428571423</v>
      </c>
      <c r="G54" s="61">
        <v>0</v>
      </c>
      <c r="H54" s="61">
        <v>4.193548387096774</v>
      </c>
      <c r="I54" s="61">
        <v>5.4768392370572183</v>
      </c>
      <c r="J54" s="158">
        <v>7.4695121951219505</v>
      </c>
      <c r="K54" s="61">
        <v>6.2849621586048041</v>
      </c>
      <c r="L54" s="61">
        <v>8.9271163422363067</v>
      </c>
      <c r="M54" s="61">
        <v>6.679099507126681</v>
      </c>
      <c r="N54" s="61">
        <v>6.7142857142857135</v>
      </c>
      <c r="O54" s="61">
        <v>1.0919540229885065</v>
      </c>
      <c r="P54" s="61">
        <v>5.4838709677419351</v>
      </c>
      <c r="Q54" s="61">
        <v>5.4768392370572183</v>
      </c>
      <c r="R54" s="158">
        <v>6.9947735191637612</v>
      </c>
      <c r="S54" s="61">
        <v>5.5610398157288579</v>
      </c>
      <c r="T54" s="61">
        <v>7.6957899502037126</v>
      </c>
      <c r="U54" s="61">
        <v>7.6075662714799517</v>
      </c>
      <c r="V54" s="61">
        <v>7.0714285714285712</v>
      </c>
      <c r="W54" s="61">
        <v>1.7241379310344822</v>
      </c>
      <c r="X54" s="61">
        <v>5.161290322580645</v>
      </c>
      <c r="Y54" s="61">
        <v>5.4768392370572183</v>
      </c>
      <c r="Z54" s="158">
        <v>6.2020905923344927</v>
      </c>
      <c r="AA54" s="61">
        <v>4.9884830536360649</v>
      </c>
      <c r="AB54" s="61">
        <v>7.1435038478949746</v>
      </c>
      <c r="AC54" s="61">
        <v>5.7612894631677101</v>
      </c>
      <c r="AD54" s="61">
        <v>5.8571428571428577</v>
      </c>
      <c r="AE54" s="61">
        <v>1.9827586206896548</v>
      </c>
      <c r="AF54" s="61">
        <v>4.838709677419355</v>
      </c>
      <c r="AG54" s="61">
        <v>5.4768392370572183</v>
      </c>
      <c r="AH54" s="158">
        <v>6.3414634146341449</v>
      </c>
      <c r="AI54" s="61">
        <v>4.5574202040144778</v>
      </c>
      <c r="AJ54" s="61">
        <v>6.238116794929832</v>
      </c>
      <c r="AK54" s="61">
        <v>5.5308378846410013</v>
      </c>
      <c r="AL54" s="61">
        <v>7.1785714285714288</v>
      </c>
      <c r="AM54" s="61">
        <v>2.7298850574712636</v>
      </c>
      <c r="AN54" s="61">
        <v>5.8422939068100348</v>
      </c>
      <c r="AO54" s="61">
        <v>5.4768392370572183</v>
      </c>
      <c r="AP54" s="158">
        <v>6.3458188153310093</v>
      </c>
      <c r="AQ54" s="61">
        <v>4.8568608094768022</v>
      </c>
      <c r="AR54" s="61">
        <v>6.1611588954277945</v>
      </c>
      <c r="AS54" s="61">
        <v>4.7981883575329691</v>
      </c>
      <c r="AT54" s="61">
        <v>6.7142857142857135</v>
      </c>
      <c r="AU54" s="61">
        <v>2.1264367816091951</v>
      </c>
      <c r="AV54" s="61">
        <v>5.4838709677419351</v>
      </c>
      <c r="AW54" s="61">
        <v>5.4768392370572183</v>
      </c>
      <c r="AX54" s="158">
        <v>6.5287456445993008</v>
      </c>
      <c r="AY54" s="61">
        <v>5.6005264889766373</v>
      </c>
      <c r="AZ54" s="61">
        <v>6.5640561339972834</v>
      </c>
      <c r="BA54" s="61">
        <v>4.9993339549753566</v>
      </c>
      <c r="BB54" s="61">
        <v>6.6071428571428568</v>
      </c>
      <c r="BC54" s="61">
        <v>1.8965517241379324</v>
      </c>
      <c r="BD54" s="61">
        <v>5.1971326164874547</v>
      </c>
      <c r="BE54" s="61">
        <v>5.4768392370572183</v>
      </c>
      <c r="BF54" s="158">
        <v>7.6088850174216018</v>
      </c>
      <c r="BG54" s="61">
        <v>6.4856860809476808</v>
      </c>
      <c r="BH54" s="61">
        <v>7.3562698053417837</v>
      </c>
      <c r="BI54" s="61">
        <v>5.8452111362728116</v>
      </c>
      <c r="BJ54" s="61">
        <v>6.928571428571427</v>
      </c>
      <c r="BK54" s="61">
        <v>2.097701149425288</v>
      </c>
      <c r="BL54" s="61">
        <v>4.9820788530465947</v>
      </c>
      <c r="BM54" s="61">
        <v>5.4768392370572183</v>
      </c>
      <c r="BN54" s="158">
        <v>8.3754355400696845</v>
      </c>
      <c r="BO54" s="61">
        <v>7.6110562685093779</v>
      </c>
      <c r="BP54" s="61">
        <v>8.1575373472159356</v>
      </c>
      <c r="BQ54" s="61">
        <v>6.0543492740109226</v>
      </c>
      <c r="BR54" s="61">
        <v>6.8571428571428568</v>
      </c>
      <c r="BS54" s="61">
        <v>2.2126436781609176</v>
      </c>
      <c r="BT54" s="61">
        <v>4.408602150537634</v>
      </c>
      <c r="BU54" s="61">
        <v>5.4768392370572183</v>
      </c>
      <c r="BV54" s="158">
        <v>8.3623693379790911</v>
      </c>
      <c r="BW54" s="61">
        <v>8.0914774596906884</v>
      </c>
      <c r="BX54" s="61">
        <v>8.7958352195563609</v>
      </c>
      <c r="BY54" s="61">
        <v>6.6857599573731186</v>
      </c>
      <c r="BZ54" s="61">
        <v>7.8928571428571423</v>
      </c>
      <c r="CA54" s="61">
        <v>2.2988505747126426</v>
      </c>
      <c r="CB54" s="61">
        <v>3.978494623655914</v>
      </c>
      <c r="CC54" s="61">
        <v>5.4768392370572183</v>
      </c>
      <c r="CD54" s="158">
        <v>8.7456445993031355</v>
      </c>
      <c r="CE54" s="61">
        <v>8.3909180651530111</v>
      </c>
      <c r="CF54" s="61">
        <v>9.1172476233589865</v>
      </c>
      <c r="CG54" s="61">
        <v>7.2412415079259347</v>
      </c>
      <c r="CH54" s="61">
        <v>7.1071428571428559</v>
      </c>
      <c r="CI54" s="61">
        <v>1.6091954022988517</v>
      </c>
      <c r="CJ54" s="61">
        <v>4.301075268817204</v>
      </c>
      <c r="CK54" s="61">
        <v>7.084468664850136</v>
      </c>
      <c r="CL54" s="158">
        <v>8.6759581881533112</v>
      </c>
      <c r="CM54" s="61">
        <v>8.3185258308654166</v>
      </c>
      <c r="CN54" s="61">
        <v>9.130828429153464</v>
      </c>
      <c r="CO54" s="61">
        <v>7.3478087118689217</v>
      </c>
      <c r="CP54" s="61">
        <v>8.25</v>
      </c>
      <c r="CQ54" s="61">
        <v>1.8965517241379324</v>
      </c>
      <c r="CR54" s="61">
        <v>4.8028673835125444</v>
      </c>
      <c r="CS54" s="61">
        <v>7.084468664850136</v>
      </c>
      <c r="CT54" s="158">
        <v>6.4242160278745644</v>
      </c>
      <c r="CU54" s="61">
        <v>6.8706811451135241</v>
      </c>
      <c r="CV54" s="61">
        <v>8.9588048890900858</v>
      </c>
      <c r="CW54" s="61">
        <v>6.668442786732383</v>
      </c>
      <c r="CX54" s="61">
        <v>7.6428571428571423</v>
      </c>
      <c r="CY54" s="61">
        <v>5.8045977011494232</v>
      </c>
      <c r="CZ54" s="61">
        <v>6.3799283154121857</v>
      </c>
      <c r="DA54" s="61">
        <v>7.084468664850136</v>
      </c>
      <c r="DB54" s="158">
        <v>7.5087108013937254</v>
      </c>
      <c r="DC54" s="61">
        <v>7.4695623560381712</v>
      </c>
      <c r="DD54" s="61">
        <v>7.8542326844726116</v>
      </c>
      <c r="DE54" s="61">
        <v>7.4570400959104823</v>
      </c>
      <c r="DF54" s="61">
        <v>7.3928571428571423</v>
      </c>
      <c r="DG54" s="61">
        <v>4.6839080459770122</v>
      </c>
      <c r="DH54" s="61">
        <v>6.344086021505376</v>
      </c>
      <c r="DI54" s="61">
        <v>7.084468664850136</v>
      </c>
      <c r="DJ54" s="158">
        <v>8.8327526132404177</v>
      </c>
      <c r="DK54" s="61">
        <v>8.6870681145113533</v>
      </c>
      <c r="DL54" s="61">
        <v>9.0583974649162524</v>
      </c>
      <c r="DM54" s="61">
        <v>7.9539096842946577</v>
      </c>
      <c r="DN54" s="61">
        <v>8.1428571428571423</v>
      </c>
      <c r="DO54" s="61">
        <v>3.2471264367816079</v>
      </c>
      <c r="DP54" s="61">
        <v>7.0609318996415773</v>
      </c>
      <c r="DQ54" s="61">
        <v>7.084468664850136</v>
      </c>
      <c r="DR54" s="158">
        <v>8.7674216027874543</v>
      </c>
      <c r="DS54" s="61">
        <v>8.7857847976308001</v>
      </c>
      <c r="DT54" s="61">
        <v>9.443186962426438</v>
      </c>
      <c r="DU54" s="61">
        <v>8.0964433195684027</v>
      </c>
      <c r="DV54" s="61">
        <v>8.1428571428571423</v>
      </c>
      <c r="DW54" s="61">
        <v>3.2183908045976999</v>
      </c>
      <c r="DX54" s="61">
        <v>9.2831541218637987</v>
      </c>
      <c r="DY54" s="61">
        <v>6.4850136239782001</v>
      </c>
    </row>
    <row r="55" spans="1:129" x14ac:dyDescent="0.25">
      <c r="A55" s="39" t="s">
        <v>44</v>
      </c>
      <c r="B55" s="64">
        <v>5.8275261324041789</v>
      </c>
      <c r="C55" s="64">
        <v>6.5054294175715697</v>
      </c>
      <c r="D55" s="64">
        <v>8.7777274784970576</v>
      </c>
      <c r="E55" s="64">
        <v>7.4437191954176107</v>
      </c>
      <c r="F55" s="64">
        <v>1.75</v>
      </c>
      <c r="G55" s="64">
        <v>0.66091954022988553</v>
      </c>
      <c r="H55" s="64">
        <v>2.4372759856630823</v>
      </c>
      <c r="I55" s="64">
        <v>4.2506811989100797</v>
      </c>
      <c r="J55" s="159">
        <v>3.8545296167247391</v>
      </c>
      <c r="K55" s="64">
        <v>3.6229022704837126</v>
      </c>
      <c r="L55" s="64">
        <v>7.0439112720688097</v>
      </c>
      <c r="M55" s="64">
        <v>4.6889569734914076</v>
      </c>
      <c r="N55" s="64">
        <v>1.4642857142857135</v>
      </c>
      <c r="O55" s="64">
        <v>1.2068965517241388</v>
      </c>
      <c r="P55" s="64">
        <v>3.6200716845878134</v>
      </c>
      <c r="Q55" s="64">
        <v>4.2506811989100797</v>
      </c>
      <c r="R55" s="159">
        <v>3.1794425087108</v>
      </c>
      <c r="S55" s="64">
        <v>2.770648239552485</v>
      </c>
      <c r="T55" s="64">
        <v>4.8257129923042106</v>
      </c>
      <c r="U55" s="64">
        <v>4.4252031437325154</v>
      </c>
      <c r="V55" s="64">
        <v>0</v>
      </c>
      <c r="W55" s="64">
        <v>1.6954022988505741</v>
      </c>
      <c r="X55" s="64">
        <v>3.978494623655914</v>
      </c>
      <c r="Y55" s="64">
        <v>4.2506811989100797</v>
      </c>
      <c r="Z55" s="159">
        <v>3.2578397212543537</v>
      </c>
      <c r="AA55" s="64">
        <v>2.5468904244817372</v>
      </c>
      <c r="AB55" s="64">
        <v>4.3186962426437301</v>
      </c>
      <c r="AC55" s="64">
        <v>4.4052217929932054</v>
      </c>
      <c r="AD55" s="64">
        <v>0.64285714285714235</v>
      </c>
      <c r="AE55" s="64">
        <v>1.8103448275862064</v>
      </c>
      <c r="AF55" s="64">
        <v>3.5483870967741931</v>
      </c>
      <c r="AG55" s="64">
        <v>4.2506811989100797</v>
      </c>
      <c r="AH55" s="159">
        <v>2.4128919860627174</v>
      </c>
      <c r="AI55" s="64">
        <v>1.4610069101678196</v>
      </c>
      <c r="AJ55" s="64">
        <v>3.5310095065640557</v>
      </c>
      <c r="AK55" s="64">
        <v>2.8240309044891436</v>
      </c>
      <c r="AL55" s="64">
        <v>1.8571428571428559</v>
      </c>
      <c r="AM55" s="64">
        <v>1.9252873563218369</v>
      </c>
      <c r="AN55" s="64">
        <v>4.5519713261648747</v>
      </c>
      <c r="AO55" s="64">
        <v>4.2506811989100797</v>
      </c>
      <c r="AP55" s="159">
        <v>1.8858885017421594</v>
      </c>
      <c r="AQ55" s="64">
        <v>1.0825929582099381</v>
      </c>
      <c r="AR55" s="64">
        <v>1.9013128112267985</v>
      </c>
      <c r="AS55" s="64">
        <v>3.9096842946583177</v>
      </c>
      <c r="AT55" s="64">
        <v>1.8214285714285712</v>
      </c>
      <c r="AU55" s="64">
        <v>1.9827586206896548</v>
      </c>
      <c r="AV55" s="64">
        <v>4.1218637992831537</v>
      </c>
      <c r="AW55" s="64">
        <v>4.2506811989100797</v>
      </c>
      <c r="AX55" s="159">
        <v>1.9686411149825767</v>
      </c>
      <c r="AY55" s="64">
        <v>1.5169463639355083</v>
      </c>
      <c r="AZ55" s="64">
        <v>1.5844273426889988</v>
      </c>
      <c r="BA55" s="64">
        <v>3.3555348341547884</v>
      </c>
      <c r="BB55" s="64">
        <v>1.2499999999999982</v>
      </c>
      <c r="BC55" s="64">
        <v>2.0689655172413772</v>
      </c>
      <c r="BD55" s="64">
        <v>3.440860215053763</v>
      </c>
      <c r="BE55" s="64">
        <v>4.2506811989100797</v>
      </c>
      <c r="BF55" s="159">
        <v>3.0400696864111483</v>
      </c>
      <c r="BG55" s="64">
        <v>2.602829878249425</v>
      </c>
      <c r="BH55" s="64">
        <v>2.4898143956541414</v>
      </c>
      <c r="BI55" s="64">
        <v>4.21340082589583</v>
      </c>
      <c r="BJ55" s="64">
        <v>1.9285714285714288</v>
      </c>
      <c r="BK55" s="64">
        <v>2.2126436781609176</v>
      </c>
      <c r="BL55" s="64">
        <v>3.5125448028673834</v>
      </c>
      <c r="BM55" s="64">
        <v>4.2506811989100797</v>
      </c>
      <c r="BN55" s="159">
        <v>3.6019163763066184</v>
      </c>
      <c r="BO55" s="64">
        <v>3.6064494899638042</v>
      </c>
      <c r="BP55" s="64">
        <v>3.9429606156631953</v>
      </c>
      <c r="BQ55" s="64">
        <v>4.2267217263887034</v>
      </c>
      <c r="BR55" s="64">
        <v>2.2499999999999991</v>
      </c>
      <c r="BS55" s="64">
        <v>2.442528735632183</v>
      </c>
      <c r="BT55" s="64">
        <v>2.9032258064516139</v>
      </c>
      <c r="BU55" s="64">
        <v>4.2506811989100797</v>
      </c>
      <c r="BV55" s="159">
        <v>4.0331010452961662</v>
      </c>
      <c r="BW55" s="64">
        <v>4.4619940769990132</v>
      </c>
      <c r="BX55" s="64">
        <v>5.337256677229516</v>
      </c>
      <c r="BY55" s="64">
        <v>4.4185426934860788</v>
      </c>
      <c r="BZ55" s="64">
        <v>2.1785714285714279</v>
      </c>
      <c r="CA55" s="64">
        <v>2.2988505747126444</v>
      </c>
      <c r="CB55" s="64">
        <v>3.118279569892473</v>
      </c>
      <c r="CC55" s="64">
        <v>4.2506811989100797</v>
      </c>
      <c r="CD55" s="159">
        <v>4.94773519163763</v>
      </c>
      <c r="CE55" s="64">
        <v>5.5774925962487663</v>
      </c>
      <c r="CF55" s="64">
        <v>6.0389316432775013</v>
      </c>
      <c r="CG55" s="64">
        <v>4.5157852670840555</v>
      </c>
      <c r="CH55" s="64">
        <v>2.4285714285714279</v>
      </c>
      <c r="CI55" s="64">
        <v>2.126436781609196</v>
      </c>
      <c r="CJ55" s="64">
        <v>3.1541218637992827</v>
      </c>
      <c r="CK55" s="64">
        <v>8.4468664850136239</v>
      </c>
      <c r="CL55" s="159">
        <v>4.7299651567944245</v>
      </c>
      <c r="CM55" s="64">
        <v>5.4392892398815409</v>
      </c>
      <c r="CN55" s="64">
        <v>6.4418288818469893</v>
      </c>
      <c r="CO55" s="64">
        <v>4.6489942720127884</v>
      </c>
      <c r="CP55" s="64">
        <v>2.4999999999999991</v>
      </c>
      <c r="CQ55" s="64">
        <v>2.2701149425287346</v>
      </c>
      <c r="CR55" s="64">
        <v>3.3691756272401427</v>
      </c>
      <c r="CS55" s="64">
        <v>8.4468664850136239</v>
      </c>
      <c r="CT55" s="159">
        <v>3.1707317073170738</v>
      </c>
      <c r="CU55" s="64">
        <v>4.7384007897334648</v>
      </c>
      <c r="CV55" s="64">
        <v>6.5821638750565867</v>
      </c>
      <c r="CW55" s="64">
        <v>4.4291994138803776</v>
      </c>
      <c r="CX55" s="64">
        <v>1.8928571428571423</v>
      </c>
      <c r="CY55" s="64">
        <v>5.3735632183908049</v>
      </c>
      <c r="CZ55" s="64">
        <v>4.8745519713261647</v>
      </c>
      <c r="DA55" s="64">
        <v>8.4468664850136239</v>
      </c>
      <c r="DB55" s="159">
        <v>3.2055749128919855</v>
      </c>
      <c r="DC55" s="64">
        <v>4.4619940769990132</v>
      </c>
      <c r="DD55" s="64">
        <v>5.0067904028972388</v>
      </c>
      <c r="DE55" s="64">
        <v>4.5490875183162389</v>
      </c>
      <c r="DF55" s="64">
        <v>1.678571428571427</v>
      </c>
      <c r="DG55" s="64">
        <v>4.7988505747126444</v>
      </c>
      <c r="DH55" s="64">
        <v>3.9426523297491034</v>
      </c>
      <c r="DI55" s="64">
        <v>8.4468664850136239</v>
      </c>
      <c r="DJ55" s="159">
        <v>5.1437282229965131</v>
      </c>
      <c r="DK55" s="64">
        <v>6.3803882856202705</v>
      </c>
      <c r="DL55" s="64">
        <v>6.4825712992304219</v>
      </c>
      <c r="DM55" s="64">
        <v>5.115225789263353</v>
      </c>
      <c r="DN55" s="64">
        <v>2.3571428571428559</v>
      </c>
      <c r="DO55" s="64">
        <v>3.6781609195402307</v>
      </c>
      <c r="DP55" s="64">
        <v>5.4480286738351253</v>
      </c>
      <c r="DQ55" s="64">
        <v>8.4468664850136239</v>
      </c>
      <c r="DR55" s="159">
        <v>5.7796167247386743</v>
      </c>
      <c r="DS55" s="64">
        <v>6.8904244817374138</v>
      </c>
      <c r="DT55" s="64">
        <v>7.3653236758714353</v>
      </c>
      <c r="DU55" s="64">
        <v>5.7985879845477557</v>
      </c>
      <c r="DV55" s="64">
        <v>2.3571428571428559</v>
      </c>
      <c r="DW55" s="64">
        <v>3.5057471264367823</v>
      </c>
      <c r="DX55" s="64">
        <v>7.6702508960573477</v>
      </c>
      <c r="DY55" s="64">
        <v>4.6866485013623942</v>
      </c>
    </row>
    <row r="56" spans="1:129" x14ac:dyDescent="0.25">
      <c r="A56" s="16" t="s">
        <v>45</v>
      </c>
      <c r="B56" s="61">
        <v>7.0688153310104509</v>
      </c>
      <c r="C56" s="61">
        <v>9.8256005264889765</v>
      </c>
      <c r="D56" s="61">
        <v>9.8958804889090093</v>
      </c>
      <c r="E56" s="61">
        <v>9.3126415345677369</v>
      </c>
      <c r="F56" s="61">
        <v>5.1071428571428568</v>
      </c>
      <c r="G56" s="61">
        <v>2.7298850574712636</v>
      </c>
      <c r="H56" s="61">
        <v>4.8028673835125444</v>
      </c>
      <c r="I56" s="61">
        <v>3.3242506811989108</v>
      </c>
      <c r="J56" s="158">
        <v>5.7665505226480809</v>
      </c>
      <c r="K56" s="61">
        <v>8.2329713721618951</v>
      </c>
      <c r="L56" s="61">
        <v>9.2983250339520147</v>
      </c>
      <c r="M56" s="61">
        <v>8.0298388171040358</v>
      </c>
      <c r="N56" s="61">
        <v>4.0714285714285721</v>
      </c>
      <c r="O56" s="61">
        <v>3.1609195402298846</v>
      </c>
      <c r="P56" s="61">
        <v>6.1648745519713266</v>
      </c>
      <c r="Q56" s="61">
        <v>3.3242506811989108</v>
      </c>
      <c r="R56" s="158">
        <v>5.0174216027874543</v>
      </c>
      <c r="S56" s="61">
        <v>7.6735768344850293</v>
      </c>
      <c r="T56" s="61">
        <v>8.0488909008601173</v>
      </c>
      <c r="U56" s="61">
        <v>7.905954442520315</v>
      </c>
      <c r="V56" s="61">
        <v>5.1785714285714279</v>
      </c>
      <c r="W56" s="61">
        <v>3.9655172413793114</v>
      </c>
      <c r="X56" s="61">
        <v>6.6666666666666661</v>
      </c>
      <c r="Y56" s="61">
        <v>3.3242506811989108</v>
      </c>
      <c r="Z56" s="158">
        <v>4.7430313588850179</v>
      </c>
      <c r="AA56" s="61">
        <v>7.1503784139519588</v>
      </c>
      <c r="AB56" s="61">
        <v>7.5916704391127201</v>
      </c>
      <c r="AC56" s="61">
        <v>5.5441587851338747</v>
      </c>
      <c r="AD56" s="61">
        <v>4.1785714285714279</v>
      </c>
      <c r="AE56" s="61">
        <v>4.6839080459770122</v>
      </c>
      <c r="AF56" s="61">
        <v>7.0609318996415773</v>
      </c>
      <c r="AG56" s="61">
        <v>3.3242506811989108</v>
      </c>
      <c r="AH56" s="158">
        <v>4.2857142857142838</v>
      </c>
      <c r="AI56" s="61">
        <v>6.3244488318525836</v>
      </c>
      <c r="AJ56" s="61">
        <v>6.790402897238569</v>
      </c>
      <c r="AK56" s="61">
        <v>6.4313307579592376</v>
      </c>
      <c r="AL56" s="61">
        <v>4.6785714285714279</v>
      </c>
      <c r="AM56" s="61">
        <v>5.0862068965517251</v>
      </c>
      <c r="AN56" s="61">
        <v>7.4551971326164868</v>
      </c>
      <c r="AO56" s="61">
        <v>3.3242506811989108</v>
      </c>
      <c r="AP56" s="158">
        <v>3.3754355400696863</v>
      </c>
      <c r="AQ56" s="61">
        <v>5.4557420204014475</v>
      </c>
      <c r="AR56" s="61">
        <v>5.7854232684472606</v>
      </c>
      <c r="AS56" s="61">
        <v>4.7835353669908081</v>
      </c>
      <c r="AT56" s="61">
        <v>4.7499999999999991</v>
      </c>
      <c r="AU56" s="61">
        <v>4.7988505747126418</v>
      </c>
      <c r="AV56" s="61">
        <v>7.1684587813620073</v>
      </c>
      <c r="AW56" s="61">
        <v>3.3242506811989108</v>
      </c>
      <c r="AX56" s="158">
        <v>3.7456445993031364</v>
      </c>
      <c r="AY56" s="61">
        <v>5.7913787430075674</v>
      </c>
      <c r="AZ56" s="61">
        <v>5.5047532820280667</v>
      </c>
      <c r="BA56" s="61">
        <v>4.5917143998934327</v>
      </c>
      <c r="BB56" s="61">
        <v>4.7499999999999991</v>
      </c>
      <c r="BC56" s="61">
        <v>4.5977011494252862</v>
      </c>
      <c r="BD56" s="61">
        <v>6.6308243727598573</v>
      </c>
      <c r="BE56" s="61">
        <v>3.3242506811989108</v>
      </c>
      <c r="BF56" s="158">
        <v>4.0374564459930298</v>
      </c>
      <c r="BG56" s="61">
        <v>6.3738071734123078</v>
      </c>
      <c r="BH56" s="61">
        <v>6.2562245359891353</v>
      </c>
      <c r="BI56" s="61">
        <v>5.3097109364593038</v>
      </c>
      <c r="BJ56" s="61">
        <v>5.5357142857142856</v>
      </c>
      <c r="BK56" s="61">
        <v>5.2011494252873565</v>
      </c>
      <c r="BL56" s="61">
        <v>6.1648745519713266</v>
      </c>
      <c r="BM56" s="61">
        <v>3.3242506811989108</v>
      </c>
      <c r="BN56" s="158">
        <v>4.7212543554006947</v>
      </c>
      <c r="BO56" s="61">
        <v>7.2820006581112207</v>
      </c>
      <c r="BP56" s="61">
        <v>7.1842462652784072</v>
      </c>
      <c r="BQ56" s="61">
        <v>5.1178899693619284</v>
      </c>
      <c r="BR56" s="61">
        <v>5.0714285714285712</v>
      </c>
      <c r="BS56" s="61">
        <v>4.1666666666666661</v>
      </c>
      <c r="BT56" s="61">
        <v>6.2007168458781354</v>
      </c>
      <c r="BU56" s="61">
        <v>3.3242506811989108</v>
      </c>
      <c r="BV56" s="158">
        <v>4.921602787456445</v>
      </c>
      <c r="BW56" s="61">
        <v>7.7196446199407696</v>
      </c>
      <c r="BX56" s="61">
        <v>7.4603893164327744</v>
      </c>
      <c r="BY56" s="61">
        <v>5.5494871453310237</v>
      </c>
      <c r="BZ56" s="61">
        <v>5.2499999999999991</v>
      </c>
      <c r="CA56" s="61">
        <v>4.3390804597701145</v>
      </c>
      <c r="CB56" s="61">
        <v>5.6989247311827951</v>
      </c>
      <c r="CC56" s="61">
        <v>3.3242506811989108</v>
      </c>
      <c r="CD56" s="158">
        <v>5.2439024390243896</v>
      </c>
      <c r="CE56" s="61">
        <v>8.670615333991444</v>
      </c>
      <c r="CF56" s="61">
        <v>8.1982797645993664</v>
      </c>
      <c r="CG56" s="61">
        <v>6.2328493406154255</v>
      </c>
      <c r="CH56" s="61">
        <v>6.2142857142857135</v>
      </c>
      <c r="CI56" s="61">
        <v>4.8850574712643668</v>
      </c>
      <c r="CJ56" s="61">
        <v>5.4121863799283148</v>
      </c>
      <c r="CK56" s="61">
        <v>6.2397820163487747</v>
      </c>
      <c r="CL56" s="158">
        <v>5.43554006968641</v>
      </c>
      <c r="CM56" s="61">
        <v>8.7989470220467254</v>
      </c>
      <c r="CN56" s="61">
        <v>8.7913082842915351</v>
      </c>
      <c r="CO56" s="61">
        <v>6.5698681230851204</v>
      </c>
      <c r="CP56" s="61">
        <v>5.7857142857142856</v>
      </c>
      <c r="CQ56" s="61">
        <v>5.4022988505747129</v>
      </c>
      <c r="CR56" s="61">
        <v>5.6272401433691757</v>
      </c>
      <c r="CS56" s="61">
        <v>6.2397820163487747</v>
      </c>
      <c r="CT56" s="158">
        <v>4.5121951219512191</v>
      </c>
      <c r="CU56" s="61">
        <v>8.186903586706153</v>
      </c>
      <c r="CV56" s="61">
        <v>8.9225894069714808</v>
      </c>
      <c r="CW56" s="61">
        <v>6.3727187957905951</v>
      </c>
      <c r="CX56" s="61">
        <v>5.6785714285714288</v>
      </c>
      <c r="CY56" s="61">
        <v>6.3218390804597711</v>
      </c>
      <c r="CZ56" s="61">
        <v>4.8745519713261647</v>
      </c>
      <c r="DA56" s="61">
        <v>6.2397820163487747</v>
      </c>
      <c r="DB56" s="158">
        <v>5.2656794425087092</v>
      </c>
      <c r="DC56" s="61">
        <v>8.479763079960513</v>
      </c>
      <c r="DD56" s="61">
        <v>8.5196921684019919</v>
      </c>
      <c r="DE56" s="61">
        <v>6.6724390568802452</v>
      </c>
      <c r="DF56" s="61">
        <v>5.6785714285714288</v>
      </c>
      <c r="DG56" s="61">
        <v>5.7183908045977017</v>
      </c>
      <c r="DH56" s="61">
        <v>5.8781362007168454</v>
      </c>
      <c r="DI56" s="61">
        <v>6.2397820163487747</v>
      </c>
      <c r="DJ56" s="158">
        <v>5.4660278745644586</v>
      </c>
      <c r="DK56" s="61">
        <v>9.032576505429418</v>
      </c>
      <c r="DL56" s="61">
        <v>8.8320507016749659</v>
      </c>
      <c r="DM56" s="61">
        <v>6.1036366058345539</v>
      </c>
      <c r="DN56" s="61">
        <v>5.6071428571428568</v>
      </c>
      <c r="DO56" s="61">
        <v>5.0287356321839072</v>
      </c>
      <c r="DP56" s="61">
        <v>8.0286738351254474</v>
      </c>
      <c r="DQ56" s="61">
        <v>6.2397820163487747</v>
      </c>
      <c r="DR56" s="158">
        <v>5.8493031358885021</v>
      </c>
      <c r="DS56" s="61">
        <v>9.5031260282987819</v>
      </c>
      <c r="DT56" s="61">
        <v>9.2077863286554997</v>
      </c>
      <c r="DU56" s="61">
        <v>6.6724390568802452</v>
      </c>
      <c r="DV56" s="61">
        <v>5.6071428571428568</v>
      </c>
      <c r="DW56" s="61">
        <v>5.1436781609195412</v>
      </c>
      <c r="DX56" s="61">
        <v>8.7455197132616487</v>
      </c>
      <c r="DY56" s="61">
        <v>5.5858310626702989</v>
      </c>
    </row>
    <row r="57" spans="1:129" x14ac:dyDescent="0.25">
      <c r="A57" s="16" t="s">
        <v>46</v>
      </c>
      <c r="B57" s="61">
        <v>5.4094076655052268</v>
      </c>
      <c r="C57" s="61">
        <v>9.0161237249095105</v>
      </c>
      <c r="D57" s="61">
        <v>9.4839293798098687</v>
      </c>
      <c r="E57" s="61">
        <v>8.5680031970161181</v>
      </c>
      <c r="F57" s="61">
        <v>4.3571428571428568</v>
      </c>
      <c r="G57" s="61">
        <v>3.1321839080459766</v>
      </c>
      <c r="H57" s="61">
        <v>5.1971326164874547</v>
      </c>
      <c r="I57" s="61">
        <v>0.70844686648501398</v>
      </c>
      <c r="J57" s="158">
        <v>4.3423344947735183</v>
      </c>
      <c r="K57" s="61">
        <v>7.5814412635735442</v>
      </c>
      <c r="L57" s="61">
        <v>8.7641466727025801</v>
      </c>
      <c r="M57" s="61">
        <v>8.1923538031170899</v>
      </c>
      <c r="N57" s="61">
        <v>4.0714285714285721</v>
      </c>
      <c r="O57" s="61">
        <v>3.4770114942528734</v>
      </c>
      <c r="P57" s="61">
        <v>6.6308243727598573</v>
      </c>
      <c r="Q57" s="61">
        <v>0.70844686648501398</v>
      </c>
      <c r="R57" s="158">
        <v>4.1419860627177689</v>
      </c>
      <c r="S57" s="61">
        <v>6.982560052648898</v>
      </c>
      <c r="T57" s="61">
        <v>8.0172023540063382</v>
      </c>
      <c r="U57" s="61">
        <v>7.5902491008392161</v>
      </c>
      <c r="V57" s="61">
        <v>5.3214285714285721</v>
      </c>
      <c r="W57" s="61">
        <v>3.5632183908045967</v>
      </c>
      <c r="X57" s="61">
        <v>6.6666666666666661</v>
      </c>
      <c r="Y57" s="61">
        <v>0.70844686648501398</v>
      </c>
      <c r="Z57" s="158">
        <v>3.9416376306620196</v>
      </c>
      <c r="AA57" s="61">
        <v>6.6337611056268511</v>
      </c>
      <c r="AB57" s="61">
        <v>7.2476233589859671</v>
      </c>
      <c r="AC57" s="61">
        <v>6.5112561609164779</v>
      </c>
      <c r="AD57" s="61">
        <v>4.6428571428571423</v>
      </c>
      <c r="AE57" s="61">
        <v>3.4770114942528734</v>
      </c>
      <c r="AF57" s="61">
        <v>6.7383512544802855</v>
      </c>
      <c r="AG57" s="61">
        <v>0.70844686648501398</v>
      </c>
      <c r="AH57" s="158">
        <v>3.2839721254355396</v>
      </c>
      <c r="AI57" s="61">
        <v>5.6663376110562682</v>
      </c>
      <c r="AJ57" s="61">
        <v>6.5776369397917609</v>
      </c>
      <c r="AK57" s="61">
        <v>6.0303716531237512</v>
      </c>
      <c r="AL57" s="61">
        <v>5.2499999999999991</v>
      </c>
      <c r="AM57" s="61">
        <v>4.0517241379310347</v>
      </c>
      <c r="AN57" s="61">
        <v>7.204301075268817</v>
      </c>
      <c r="AO57" s="61">
        <v>0.70844686648501398</v>
      </c>
      <c r="AP57" s="158">
        <v>2.6611498257839719</v>
      </c>
      <c r="AQ57" s="61">
        <v>5.0246791707798621</v>
      </c>
      <c r="AR57" s="61">
        <v>5.6088727931190583</v>
      </c>
      <c r="AS57" s="61">
        <v>5.6747036099640331</v>
      </c>
      <c r="AT57" s="61">
        <v>5.2142857142857135</v>
      </c>
      <c r="AU57" s="61">
        <v>4.4540229885057459</v>
      </c>
      <c r="AV57" s="61">
        <v>7.0250896057347667</v>
      </c>
      <c r="AW57" s="61">
        <v>0.70844686648501398</v>
      </c>
      <c r="AX57" s="158">
        <v>2.9050522648083632</v>
      </c>
      <c r="AY57" s="61">
        <v>5.3471536689700567</v>
      </c>
      <c r="AZ57" s="61">
        <v>5.3825260298777726</v>
      </c>
      <c r="BA57" s="61">
        <v>5.1791661116291463</v>
      </c>
      <c r="BB57" s="61">
        <v>5.1428571428571432</v>
      </c>
      <c r="BC57" s="61">
        <v>4.3390804597701145</v>
      </c>
      <c r="BD57" s="61">
        <v>6.7025089605734767</v>
      </c>
      <c r="BE57" s="61">
        <v>0.70844686648501398</v>
      </c>
      <c r="BF57" s="158">
        <v>3.4320557491289176</v>
      </c>
      <c r="BG57" s="61">
        <v>6.1730832510694302</v>
      </c>
      <c r="BH57" s="61">
        <v>6.2109551833408769</v>
      </c>
      <c r="BI57" s="61">
        <v>5.2177967230584787</v>
      </c>
      <c r="BJ57" s="61">
        <v>5.3928571428571423</v>
      </c>
      <c r="BK57" s="61">
        <v>4.2241379310344831</v>
      </c>
      <c r="BL57" s="61">
        <v>6.0931899641577063</v>
      </c>
      <c r="BM57" s="61">
        <v>0.70844686648501398</v>
      </c>
      <c r="BN57" s="158">
        <v>4.1202090592334493</v>
      </c>
      <c r="BO57" s="61">
        <v>6.9759789404409354</v>
      </c>
      <c r="BP57" s="61">
        <v>6.9397917609778181</v>
      </c>
      <c r="BQ57" s="61">
        <v>5.4389236712401754</v>
      </c>
      <c r="BR57" s="61">
        <v>5.6071428571428568</v>
      </c>
      <c r="BS57" s="61">
        <v>3.9942528735632177</v>
      </c>
      <c r="BT57" s="61">
        <v>5.4480286738351253</v>
      </c>
      <c r="BU57" s="61">
        <v>0.70844686648501398</v>
      </c>
      <c r="BV57" s="158">
        <v>4.4163763066202089</v>
      </c>
      <c r="BW57" s="61">
        <v>7.5485357025337283</v>
      </c>
      <c r="BX57" s="61">
        <v>7.6324128564961518</v>
      </c>
      <c r="BY57" s="61">
        <v>5.8918342879978676</v>
      </c>
      <c r="BZ57" s="61">
        <v>5.8928571428571423</v>
      </c>
      <c r="CA57" s="61">
        <v>4.2241379310344813</v>
      </c>
      <c r="CB57" s="61">
        <v>5.4121863799283148</v>
      </c>
      <c r="CC57" s="61">
        <v>0.70844686648501398</v>
      </c>
      <c r="CD57" s="158">
        <v>4.7996515679442489</v>
      </c>
      <c r="CE57" s="61">
        <v>8.2000658111220801</v>
      </c>
      <c r="CF57" s="61">
        <v>8.1484834766862839</v>
      </c>
      <c r="CG57" s="61">
        <v>6.4633009191421333</v>
      </c>
      <c r="CH57" s="61">
        <v>6.3571428571428568</v>
      </c>
      <c r="CI57" s="61">
        <v>4.0804597701149437</v>
      </c>
      <c r="CJ57" s="61">
        <v>5.4480286738351253</v>
      </c>
      <c r="CK57" s="61">
        <v>5.7220708446866482</v>
      </c>
      <c r="CL57" s="158">
        <v>5.0217770034843205</v>
      </c>
      <c r="CM57" s="61">
        <v>8.3547219480092139</v>
      </c>
      <c r="CN57" s="61">
        <v>8.3159800814848346</v>
      </c>
      <c r="CO57" s="61">
        <v>6.785666711069668</v>
      </c>
      <c r="CP57" s="61">
        <v>6.1785714285714279</v>
      </c>
      <c r="CQ57" s="61">
        <v>4.195402298850575</v>
      </c>
      <c r="CR57" s="61">
        <v>5.4838709677419351</v>
      </c>
      <c r="CS57" s="61">
        <v>5.7220708446866482</v>
      </c>
      <c r="CT57" s="158">
        <v>4.5165505226480827</v>
      </c>
      <c r="CU57" s="61">
        <v>8.2132280355380054</v>
      </c>
      <c r="CV57" s="61">
        <v>8.5377999094612953</v>
      </c>
      <c r="CW57" s="61">
        <v>6.6151591847608895</v>
      </c>
      <c r="CX57" s="61">
        <v>5.8214285714285712</v>
      </c>
      <c r="CY57" s="61">
        <v>5.6034482758620676</v>
      </c>
      <c r="CZ57" s="61">
        <v>6.2724014336917566</v>
      </c>
      <c r="DA57" s="61">
        <v>5.7220708446866482</v>
      </c>
      <c r="DB57" s="158">
        <v>4.5121951219512191</v>
      </c>
      <c r="DC57" s="61">
        <v>8.3613030602171765</v>
      </c>
      <c r="DD57" s="61">
        <v>8.3250339520144863</v>
      </c>
      <c r="DE57" s="61">
        <v>6.4699613693885709</v>
      </c>
      <c r="DF57" s="61">
        <v>5.8928571428571423</v>
      </c>
      <c r="DG57" s="61">
        <v>5.5172413793103452</v>
      </c>
      <c r="DH57" s="61">
        <v>5.9498207885304657</v>
      </c>
      <c r="DI57" s="61">
        <v>5.7220708446866482</v>
      </c>
      <c r="DJ57" s="158">
        <v>5.2177700348432037</v>
      </c>
      <c r="DK57" s="61">
        <v>8.9141164856860815</v>
      </c>
      <c r="DL57" s="61">
        <v>8.6871887732005426</v>
      </c>
      <c r="DM57" s="61">
        <v>6.9934727587584922</v>
      </c>
      <c r="DN57" s="61">
        <v>4.9999999999999991</v>
      </c>
      <c r="DO57" s="61">
        <v>5.0287356321839072</v>
      </c>
      <c r="DP57" s="61">
        <v>6.9892473118279579</v>
      </c>
      <c r="DQ57" s="61">
        <v>5.7220708446866482</v>
      </c>
      <c r="DR57" s="158">
        <v>5.1611498257839727</v>
      </c>
      <c r="DS57" s="61">
        <v>8.9963803882856208</v>
      </c>
      <c r="DT57" s="61">
        <v>8.8094160253508367</v>
      </c>
      <c r="DU57" s="61">
        <v>7.0813907020114559</v>
      </c>
      <c r="DV57" s="61">
        <v>4.9999999999999991</v>
      </c>
      <c r="DW57" s="61">
        <v>5.2873563218390798</v>
      </c>
      <c r="DX57" s="61">
        <v>8.3154121863799286</v>
      </c>
      <c r="DY57" s="61">
        <v>4.7956403269754748</v>
      </c>
    </row>
    <row r="58" spans="1:129" x14ac:dyDescent="0.25">
      <c r="A58" s="16" t="s">
        <v>47</v>
      </c>
      <c r="B58" s="61">
        <v>6.1019163763066189</v>
      </c>
      <c r="C58" s="61">
        <v>8.3415597235932868</v>
      </c>
      <c r="D58" s="61">
        <v>9.5110909913988237</v>
      </c>
      <c r="E58" s="61">
        <v>8.7731450646063678</v>
      </c>
      <c r="F58" s="61">
        <v>4.4285714285714288</v>
      </c>
      <c r="G58" s="61">
        <v>2.528735632183909</v>
      </c>
      <c r="H58" s="61">
        <v>3.0824372759856624</v>
      </c>
      <c r="I58" s="61">
        <v>4.3869209809264289</v>
      </c>
      <c r="J58" s="158">
        <v>4.4555749128919846</v>
      </c>
      <c r="K58" s="61">
        <v>5.969068772622574</v>
      </c>
      <c r="L58" s="61">
        <v>8.4336803983703028</v>
      </c>
      <c r="M58" s="61">
        <v>7.00945783934994</v>
      </c>
      <c r="N58" s="61">
        <v>4.4285714285714288</v>
      </c>
      <c r="O58" s="61">
        <v>3.0172413793103443</v>
      </c>
      <c r="P58" s="61">
        <v>4.6953405017921144</v>
      </c>
      <c r="Q58" s="61">
        <v>4.3869209809264289</v>
      </c>
      <c r="R58" s="158">
        <v>3.9198606271777003</v>
      </c>
      <c r="S58" s="61">
        <v>5.1990786442908856</v>
      </c>
      <c r="T58" s="61">
        <v>7.1480307831598004</v>
      </c>
      <c r="U58" s="61">
        <v>6.3434128147062738</v>
      </c>
      <c r="V58" s="61">
        <v>4.7499999999999991</v>
      </c>
      <c r="W58" s="61">
        <v>2.442528735632183</v>
      </c>
      <c r="X58" s="61">
        <v>4.838709677419355</v>
      </c>
      <c r="Y58" s="61">
        <v>4.3869209809264289</v>
      </c>
      <c r="Z58" s="158">
        <v>3.7325783972125435</v>
      </c>
      <c r="AA58" s="61">
        <v>4.5870352089503132</v>
      </c>
      <c r="AB58" s="61">
        <v>6.1792666364870987</v>
      </c>
      <c r="AC58" s="61">
        <v>7.1080325029972027</v>
      </c>
      <c r="AD58" s="61">
        <v>4.4999999999999991</v>
      </c>
      <c r="AE58" s="61">
        <v>2.6724137931034493</v>
      </c>
      <c r="AF58" s="61">
        <v>4.9820788530465947</v>
      </c>
      <c r="AG58" s="61">
        <v>4.3869209809264289</v>
      </c>
      <c r="AH58" s="158">
        <v>2.3301393728223001</v>
      </c>
      <c r="AI58" s="61">
        <v>2.7772293517604485</v>
      </c>
      <c r="AJ58" s="61">
        <v>4.7487550928021731</v>
      </c>
      <c r="AK58" s="61">
        <v>5.3550019981350738</v>
      </c>
      <c r="AL58" s="61">
        <v>4.2142857142857135</v>
      </c>
      <c r="AM58" s="61">
        <v>3.4195402298850563</v>
      </c>
      <c r="AN58" s="61">
        <v>6.2007168458781354</v>
      </c>
      <c r="AO58" s="61">
        <v>4.3869209809264289</v>
      </c>
      <c r="AP58" s="158">
        <v>2.0775261324041794</v>
      </c>
      <c r="AQ58" s="61">
        <v>2.3198420533070099</v>
      </c>
      <c r="AR58" s="61">
        <v>3.0013580805794469</v>
      </c>
      <c r="AS58" s="61">
        <v>5.1991474623684564</v>
      </c>
      <c r="AT58" s="61">
        <v>5.0357142857142847</v>
      </c>
      <c r="AU58" s="61">
        <v>3.5632183908045967</v>
      </c>
      <c r="AV58" s="61">
        <v>6.1648745519713266</v>
      </c>
      <c r="AW58" s="61">
        <v>4.3869209809264289</v>
      </c>
      <c r="AX58" s="158">
        <v>2.212543554006968</v>
      </c>
      <c r="AY58" s="61">
        <v>2.6390259953932222</v>
      </c>
      <c r="AZ58" s="61">
        <v>3.1824354911724768</v>
      </c>
      <c r="BA58" s="61">
        <v>5.2764086852271204</v>
      </c>
      <c r="BB58" s="61">
        <v>5.9999999999999991</v>
      </c>
      <c r="BC58" s="61">
        <v>3.2183908045976999</v>
      </c>
      <c r="BD58" s="61">
        <v>5.7347670250896057</v>
      </c>
      <c r="BE58" s="61">
        <v>4.3869209809264289</v>
      </c>
      <c r="BF58" s="158">
        <v>2.7177700348432032</v>
      </c>
      <c r="BG58" s="61">
        <v>3.5110233629483387</v>
      </c>
      <c r="BH58" s="61">
        <v>4.0742417383431411</v>
      </c>
      <c r="BI58" s="61">
        <v>4.6916211535899821</v>
      </c>
      <c r="BJ58" s="61">
        <v>4.9285714285714279</v>
      </c>
      <c r="BK58" s="61">
        <v>2.8735632183908066</v>
      </c>
      <c r="BL58" s="61">
        <v>4.6594982078853047</v>
      </c>
      <c r="BM58" s="61">
        <v>4.3869209809264289</v>
      </c>
      <c r="BN58" s="158">
        <v>3.3972125435540055</v>
      </c>
      <c r="BO58" s="61">
        <v>4.4323790720631786</v>
      </c>
      <c r="BP58" s="61">
        <v>5.0475328202806704</v>
      </c>
      <c r="BQ58" s="61">
        <v>4.8621286798987606</v>
      </c>
      <c r="BR58" s="61">
        <v>4.6428571428571423</v>
      </c>
      <c r="BS58" s="61">
        <v>2.7873563218390816</v>
      </c>
      <c r="BT58" s="61">
        <v>4.301075268817204</v>
      </c>
      <c r="BU58" s="61">
        <v>4.3869209809264289</v>
      </c>
      <c r="BV58" s="158">
        <v>4.2421602787456418</v>
      </c>
      <c r="BW58" s="61">
        <v>5.3471536689700567</v>
      </c>
      <c r="BX58" s="61">
        <v>6.0389316432775013</v>
      </c>
      <c r="BY58" s="61">
        <v>5.9424537098707866</v>
      </c>
      <c r="BZ58" s="61">
        <v>4.7142857142857135</v>
      </c>
      <c r="CA58" s="61">
        <v>3.1321839080459766</v>
      </c>
      <c r="CB58" s="61">
        <v>4.4444444444444438</v>
      </c>
      <c r="CC58" s="61">
        <v>4.3869209809264289</v>
      </c>
      <c r="CD58" s="158">
        <v>4.8649825783972132</v>
      </c>
      <c r="CE58" s="61">
        <v>6.205988812109247</v>
      </c>
      <c r="CF58" s="61">
        <v>6.8311453146220007</v>
      </c>
      <c r="CG58" s="61">
        <v>6.2261888903689897</v>
      </c>
      <c r="CH58" s="61">
        <v>5.4642857142857135</v>
      </c>
      <c r="CI58" s="61">
        <v>2.9310344827586192</v>
      </c>
      <c r="CJ58" s="61">
        <v>4.2652329749103943</v>
      </c>
      <c r="CK58" s="61">
        <v>5.4495912806539506</v>
      </c>
      <c r="CL58" s="158">
        <v>5.2613240418118457</v>
      </c>
      <c r="CM58" s="61">
        <v>6.8476472523856531</v>
      </c>
      <c r="CN58" s="61">
        <v>7.4241738343141694</v>
      </c>
      <c r="CO58" s="61">
        <v>6.2541627814040233</v>
      </c>
      <c r="CP58" s="61">
        <v>5.8928571428571423</v>
      </c>
      <c r="CQ58" s="61">
        <v>2.988505747126438</v>
      </c>
      <c r="CR58" s="61">
        <v>4.5519713261648747</v>
      </c>
      <c r="CS58" s="61">
        <v>5.4495912806539506</v>
      </c>
      <c r="CT58" s="158">
        <v>4.451219512195121</v>
      </c>
      <c r="CU58" s="61">
        <v>6.363935505100363</v>
      </c>
      <c r="CV58" s="61">
        <v>7.2159348121321862</v>
      </c>
      <c r="CW58" s="61">
        <v>6.2488344212068725</v>
      </c>
      <c r="CX58" s="61">
        <v>4.9999999999999991</v>
      </c>
      <c r="CY58" s="61">
        <v>4.195402298850575</v>
      </c>
      <c r="CZ58" s="61">
        <v>5.5555555555555562</v>
      </c>
      <c r="DA58" s="61">
        <v>5.4495912806539506</v>
      </c>
      <c r="DB58" s="158">
        <v>5.4094076655052268</v>
      </c>
      <c r="DC58" s="61">
        <v>7.0253372820006588</v>
      </c>
      <c r="DD58" s="61">
        <v>7.161611588954278</v>
      </c>
      <c r="DE58" s="61">
        <v>6.4846143599307311</v>
      </c>
      <c r="DF58" s="61">
        <v>5.4642857142857135</v>
      </c>
      <c r="DG58" s="61">
        <v>4.0229885057471257</v>
      </c>
      <c r="DH58" s="61">
        <v>4.946236559139785</v>
      </c>
      <c r="DI58" s="61">
        <v>5.4495912806539506</v>
      </c>
      <c r="DJ58" s="158">
        <v>5.7491289198606248</v>
      </c>
      <c r="DK58" s="61">
        <v>7.36426456071076</v>
      </c>
      <c r="DL58" s="61">
        <v>7.6550475328202809</v>
      </c>
      <c r="DM58" s="61">
        <v>6.810976422006128</v>
      </c>
      <c r="DN58" s="61">
        <v>4.8214285714285712</v>
      </c>
      <c r="DO58" s="61">
        <v>3.793103448275863</v>
      </c>
      <c r="DP58" s="61">
        <v>6.344086021505376</v>
      </c>
      <c r="DQ58" s="61">
        <v>5.4495912806539506</v>
      </c>
      <c r="DR58" s="158">
        <v>6.062717770034844</v>
      </c>
      <c r="DS58" s="61">
        <v>7.8348140835801248</v>
      </c>
      <c r="DT58" s="61">
        <v>8.2344952467179713</v>
      </c>
      <c r="DU58" s="61">
        <v>6.9295324363926998</v>
      </c>
      <c r="DV58" s="61">
        <v>4.8214285714285712</v>
      </c>
      <c r="DW58" s="61">
        <v>4.0517241379310347</v>
      </c>
      <c r="DX58" s="61">
        <v>7.5268817204301079</v>
      </c>
      <c r="DY58" s="61">
        <v>4.6321525885558579</v>
      </c>
    </row>
    <row r="59" spans="1:129" x14ac:dyDescent="0.25">
      <c r="A59" s="16" t="s">
        <v>48</v>
      </c>
      <c r="B59" s="61">
        <v>9.3162020905923342</v>
      </c>
      <c r="C59" s="61">
        <v>9.256334320500164</v>
      </c>
      <c r="D59" s="61">
        <v>9.7057492077863294</v>
      </c>
      <c r="E59" s="61">
        <v>9.6829625682696143</v>
      </c>
      <c r="F59" s="61">
        <v>6.2142857142857135</v>
      </c>
      <c r="G59" s="61">
        <v>0.11494252873563404</v>
      </c>
      <c r="H59" s="61">
        <v>6.8458781362007173</v>
      </c>
      <c r="I59" s="61">
        <v>3.5967302452316083</v>
      </c>
      <c r="J59" s="158">
        <v>7.1080139372822293</v>
      </c>
      <c r="K59" s="61">
        <v>6.8443566962816718</v>
      </c>
      <c r="L59" s="61">
        <v>8.6283386147578085</v>
      </c>
      <c r="M59" s="61">
        <v>8.5613427467696823</v>
      </c>
      <c r="N59" s="61">
        <v>6.25</v>
      </c>
      <c r="O59" s="61">
        <v>0.77586206896551779</v>
      </c>
      <c r="P59" s="61">
        <v>7.956989247311828</v>
      </c>
      <c r="Q59" s="61">
        <v>3.5967302452316083</v>
      </c>
      <c r="R59" s="158">
        <v>6.7944250871080136</v>
      </c>
      <c r="S59" s="61">
        <v>6.3705166173083256</v>
      </c>
      <c r="T59" s="61">
        <v>7.0122227252150289</v>
      </c>
      <c r="U59" s="61">
        <v>7.5862528306913548</v>
      </c>
      <c r="V59" s="61">
        <v>7.5357142857142856</v>
      </c>
      <c r="W59" s="61">
        <v>0.89080459770115006</v>
      </c>
      <c r="X59" s="61">
        <v>7.956989247311828</v>
      </c>
      <c r="Y59" s="61">
        <v>3.5967302452316083</v>
      </c>
      <c r="Z59" s="158">
        <v>6.4851916376306624</v>
      </c>
      <c r="AA59" s="61">
        <v>5.8769332017110898</v>
      </c>
      <c r="AB59" s="61">
        <v>6.3377093707559977</v>
      </c>
      <c r="AC59" s="61">
        <v>6.9455175169841477</v>
      </c>
      <c r="AD59" s="61">
        <v>6.2142857142857135</v>
      </c>
      <c r="AE59" s="61">
        <v>1.2931034482758612</v>
      </c>
      <c r="AF59" s="61">
        <v>7.2401433691756267</v>
      </c>
      <c r="AG59" s="61">
        <v>3.5967302452316083</v>
      </c>
      <c r="AH59" s="158">
        <v>5.3266550522648064</v>
      </c>
      <c r="AI59" s="61">
        <v>4.7745969068772629</v>
      </c>
      <c r="AJ59" s="61">
        <v>5.4096876414667268</v>
      </c>
      <c r="AK59" s="61">
        <v>5.5628080458238971</v>
      </c>
      <c r="AL59" s="61">
        <v>6.7857142857142847</v>
      </c>
      <c r="AM59" s="61">
        <v>1.9540229885057467</v>
      </c>
      <c r="AN59" s="61">
        <v>7.8853046594982086</v>
      </c>
      <c r="AO59" s="61">
        <v>3.5967302452316083</v>
      </c>
      <c r="AP59" s="158">
        <v>5.0653310104529599</v>
      </c>
      <c r="AQ59" s="61">
        <v>4.5738729845343862</v>
      </c>
      <c r="AR59" s="61">
        <v>4.875509280217293</v>
      </c>
      <c r="AS59" s="61">
        <v>5.690688690555481</v>
      </c>
      <c r="AT59" s="61">
        <v>6.3214285714285712</v>
      </c>
      <c r="AU59" s="61">
        <v>2.1264367816091951</v>
      </c>
      <c r="AV59" s="61">
        <v>7.8136200716845874</v>
      </c>
      <c r="AW59" s="61">
        <v>3.5967302452316083</v>
      </c>
      <c r="AX59" s="158">
        <v>5.6489547038327519</v>
      </c>
      <c r="AY59" s="61">
        <v>5.4919381375452456</v>
      </c>
      <c r="AZ59" s="61">
        <v>5.1923947487550919</v>
      </c>
      <c r="BA59" s="61">
        <v>6.0650059944052224</v>
      </c>
      <c r="BB59" s="61">
        <v>7.1071428571428559</v>
      </c>
      <c r="BC59" s="61">
        <v>1.8965517241379324</v>
      </c>
      <c r="BD59" s="61">
        <v>7.9211469534050174</v>
      </c>
      <c r="BE59" s="61">
        <v>3.5967302452316083</v>
      </c>
      <c r="BF59" s="158">
        <v>6.0060975609756087</v>
      </c>
      <c r="BG59" s="61">
        <v>6.0612043435340572</v>
      </c>
      <c r="BH59" s="61">
        <v>5.6541421457673158</v>
      </c>
      <c r="BI59" s="61">
        <v>5.7879312641534568</v>
      </c>
      <c r="BJ59" s="61">
        <v>7</v>
      </c>
      <c r="BK59" s="61">
        <v>1.6379310344827598</v>
      </c>
      <c r="BL59" s="61">
        <v>7.4551971326164868</v>
      </c>
      <c r="BM59" s="61">
        <v>3.5967302452316083</v>
      </c>
      <c r="BN59" s="158">
        <v>6.6811846689895455</v>
      </c>
      <c r="BO59" s="61">
        <v>7.0088845014807504</v>
      </c>
      <c r="BP59" s="61">
        <v>6.5595291987324575</v>
      </c>
      <c r="BQ59" s="61">
        <v>5.6440655388304242</v>
      </c>
      <c r="BR59" s="61">
        <v>7.0714285714285712</v>
      </c>
      <c r="BS59" s="61">
        <v>1.6954022988505759</v>
      </c>
      <c r="BT59" s="61">
        <v>6.8817204301075261</v>
      </c>
      <c r="BU59" s="61">
        <v>3.5967302452316083</v>
      </c>
      <c r="BV59" s="158">
        <v>7.1994773519163768</v>
      </c>
      <c r="BW59" s="61">
        <v>7.7690029615004939</v>
      </c>
      <c r="BX59" s="61">
        <v>7.5418741511996377</v>
      </c>
      <c r="BY59" s="61">
        <v>6.0916477953909673</v>
      </c>
      <c r="BZ59" s="61">
        <v>7.3571428571428568</v>
      </c>
      <c r="CA59" s="61">
        <v>2.3563218390804606</v>
      </c>
      <c r="CB59" s="61">
        <v>6.7383512544802855</v>
      </c>
      <c r="CC59" s="61">
        <v>3.5967302452316083</v>
      </c>
      <c r="CD59" s="158">
        <v>7.5435540069686402</v>
      </c>
      <c r="CE59" s="61">
        <v>8.4007897334649559</v>
      </c>
      <c r="CF59" s="61">
        <v>8.243549117247623</v>
      </c>
      <c r="CG59" s="61">
        <v>6.8815771946183553</v>
      </c>
      <c r="CH59" s="61">
        <v>7.7857142857142856</v>
      </c>
      <c r="CI59" s="61">
        <v>1.7816091954022966</v>
      </c>
      <c r="CJ59" s="61">
        <v>6.6308243727598573</v>
      </c>
      <c r="CK59" s="61">
        <v>6.3215258855585832</v>
      </c>
      <c r="CL59" s="158">
        <v>7.774390243902439</v>
      </c>
      <c r="CM59" s="61">
        <v>8.5521553142481075</v>
      </c>
      <c r="CN59" s="61">
        <v>8.5196921684019919</v>
      </c>
      <c r="CO59" s="61">
        <v>7.7527640868522711</v>
      </c>
      <c r="CP59" s="61">
        <v>7.7857142857142856</v>
      </c>
      <c r="CQ59" s="61">
        <v>2.557471264367817</v>
      </c>
      <c r="CR59" s="61">
        <v>6.7383512544802855</v>
      </c>
      <c r="CS59" s="61">
        <v>6.3215258855585832</v>
      </c>
      <c r="CT59" s="158">
        <v>6.8815331010452949</v>
      </c>
      <c r="CU59" s="61">
        <v>8.0256663376110566</v>
      </c>
      <c r="CV59" s="61">
        <v>8.7505658669081026</v>
      </c>
      <c r="CW59" s="61">
        <v>7.7301185560143866</v>
      </c>
      <c r="CX59" s="61">
        <v>7.4642857142857135</v>
      </c>
      <c r="CY59" s="61">
        <v>4.5114942528735611</v>
      </c>
      <c r="CZ59" s="61">
        <v>7.4551971326164868</v>
      </c>
      <c r="DA59" s="61">
        <v>6.3215258855585832</v>
      </c>
      <c r="DB59" s="158">
        <v>7.4520905923344944</v>
      </c>
      <c r="DC59" s="61">
        <v>8.3349786113853241</v>
      </c>
      <c r="DD59" s="61">
        <v>8.1756450882752372</v>
      </c>
      <c r="DE59" s="61">
        <v>7.3038497402424394</v>
      </c>
      <c r="DF59" s="61">
        <v>7.1785714285714288</v>
      </c>
      <c r="DG59" s="61">
        <v>3.9080459770114944</v>
      </c>
      <c r="DH59" s="61">
        <v>7.0609318996415773</v>
      </c>
      <c r="DI59" s="61">
        <v>6.3215258855585832</v>
      </c>
      <c r="DJ59" s="158">
        <v>7.8135888501742148</v>
      </c>
      <c r="DK59" s="61">
        <v>8.9009542612701544</v>
      </c>
      <c r="DL59" s="61">
        <v>8.7822544137618834</v>
      </c>
      <c r="DM59" s="61">
        <v>7.6488610630078586</v>
      </c>
      <c r="DN59" s="61">
        <v>7.6071428571428568</v>
      </c>
      <c r="DO59" s="61">
        <v>3.1896551724137927</v>
      </c>
      <c r="DP59" s="61">
        <v>8.172043010752688</v>
      </c>
      <c r="DQ59" s="61">
        <v>6.3215258855585832</v>
      </c>
      <c r="DR59" s="158">
        <v>8.2055749128919846</v>
      </c>
      <c r="DS59" s="61">
        <v>9.1115498519249751</v>
      </c>
      <c r="DT59" s="61">
        <v>8.981439565414215</v>
      </c>
      <c r="DU59" s="61">
        <v>8.4454509124816841</v>
      </c>
      <c r="DV59" s="61">
        <v>7.6071428571428568</v>
      </c>
      <c r="DW59" s="61">
        <v>3.6494252873563227</v>
      </c>
      <c r="DX59" s="61">
        <v>9.4265232974910393</v>
      </c>
      <c r="DY59" s="61">
        <v>5.7493188010899159</v>
      </c>
    </row>
    <row r="60" spans="1:129" x14ac:dyDescent="0.25">
      <c r="A60" s="39" t="s">
        <v>49</v>
      </c>
      <c r="B60" s="64">
        <v>7.2386759581881526</v>
      </c>
      <c r="C60" s="64">
        <v>8.2362619282658773</v>
      </c>
      <c r="D60" s="64">
        <v>9.5925758261656853</v>
      </c>
      <c r="E60" s="64">
        <v>9.006260823231651</v>
      </c>
      <c r="F60" s="64">
        <v>4.2142857142857135</v>
      </c>
      <c r="G60" s="64">
        <v>1.7528735632183921</v>
      </c>
      <c r="H60" s="64">
        <v>3.118279569892473</v>
      </c>
      <c r="I60" s="64">
        <v>4.2506811989100797</v>
      </c>
      <c r="J60" s="159">
        <v>4.9172473867595814</v>
      </c>
      <c r="K60" s="64">
        <v>5.3504442250740381</v>
      </c>
      <c r="L60" s="64">
        <v>8.3521955636034395</v>
      </c>
      <c r="M60" s="64">
        <v>6.8962301851605172</v>
      </c>
      <c r="N60" s="64">
        <v>3.9642857142857135</v>
      </c>
      <c r="O60" s="64">
        <v>3.0747126436781613</v>
      </c>
      <c r="P60" s="64">
        <v>4.5878136200716844</v>
      </c>
      <c r="Q60" s="64">
        <v>4.2506811989100797</v>
      </c>
      <c r="R60" s="159">
        <v>4.1202090592334493</v>
      </c>
      <c r="S60" s="64">
        <v>4.6594274432379077</v>
      </c>
      <c r="T60" s="64">
        <v>6.4689904934359443</v>
      </c>
      <c r="U60" s="64">
        <v>6.5152524310643392</v>
      </c>
      <c r="V60" s="64">
        <v>4.6071428571428577</v>
      </c>
      <c r="W60" s="64">
        <v>3.2471264367816097</v>
      </c>
      <c r="X60" s="64">
        <v>4.5161290322580641</v>
      </c>
      <c r="Y60" s="64">
        <v>4.2506811989100797</v>
      </c>
      <c r="Z60" s="159">
        <v>3.6977351916376282</v>
      </c>
      <c r="AA60" s="64">
        <v>4.2875946034879906</v>
      </c>
      <c r="AB60" s="64">
        <v>5.6948845631507474</v>
      </c>
      <c r="AC60" s="64">
        <v>5.2977221260157181</v>
      </c>
      <c r="AD60" s="64">
        <v>4.2142857142857135</v>
      </c>
      <c r="AE60" s="64">
        <v>3.2471264367816097</v>
      </c>
      <c r="AF60" s="64">
        <v>4.8745519713261647</v>
      </c>
      <c r="AG60" s="64">
        <v>4.2506811989100797</v>
      </c>
      <c r="AH60" s="159">
        <v>2.826655052264806</v>
      </c>
      <c r="AI60" s="64">
        <v>3.2346166502138862</v>
      </c>
      <c r="AJ60" s="64">
        <v>4.7849705749207789</v>
      </c>
      <c r="AK60" s="64">
        <v>4.9367257226588519</v>
      </c>
      <c r="AL60" s="64">
        <v>4.7499999999999991</v>
      </c>
      <c r="AM60" s="64">
        <v>3.9080459770114944</v>
      </c>
      <c r="AN60" s="64">
        <v>4.9820788530465947</v>
      </c>
      <c r="AO60" s="64">
        <v>4.2506811989100797</v>
      </c>
      <c r="AP60" s="159">
        <v>2.6132404181184667</v>
      </c>
      <c r="AQ60" s="64">
        <v>2.9516288252714711</v>
      </c>
      <c r="AR60" s="64">
        <v>4.1104572204617478</v>
      </c>
      <c r="AS60" s="64">
        <v>4.8075129878779803</v>
      </c>
      <c r="AT60" s="64">
        <v>4.3214285714285703</v>
      </c>
      <c r="AU60" s="64">
        <v>3.5919540229885047</v>
      </c>
      <c r="AV60" s="64">
        <v>4.8745519713261647</v>
      </c>
      <c r="AW60" s="64">
        <v>4.2506811989100797</v>
      </c>
      <c r="AX60" s="159">
        <v>2.9747386759581871</v>
      </c>
      <c r="AY60" s="64">
        <v>3.6854228364593622</v>
      </c>
      <c r="AZ60" s="64">
        <v>4.1919420552286093</v>
      </c>
      <c r="BA60" s="64">
        <v>4.7515652058079123</v>
      </c>
      <c r="BB60" s="64">
        <v>4.7499999999999991</v>
      </c>
      <c r="BC60" s="64">
        <v>3.9080459770114944</v>
      </c>
      <c r="BD60" s="64">
        <v>4.8745519713261647</v>
      </c>
      <c r="BE60" s="64">
        <v>4.2506811989100797</v>
      </c>
      <c r="BF60" s="159">
        <v>3.7979094076655047</v>
      </c>
      <c r="BG60" s="64">
        <v>4.6857518920697592</v>
      </c>
      <c r="BH60" s="64">
        <v>5.1018560434585787</v>
      </c>
      <c r="BI60" s="64">
        <v>5.1791661116291463</v>
      </c>
      <c r="BJ60" s="64">
        <v>4.8214285714285712</v>
      </c>
      <c r="BK60" s="64">
        <v>3.3908045977011501</v>
      </c>
      <c r="BL60" s="64">
        <v>4.6236559139784941</v>
      </c>
      <c r="BM60" s="64">
        <v>4.2506811989100797</v>
      </c>
      <c r="BN60" s="159">
        <v>4.4468641114982583</v>
      </c>
      <c r="BO60" s="64">
        <v>5.3998025666337615</v>
      </c>
      <c r="BP60" s="64">
        <v>5.8940697148030781</v>
      </c>
      <c r="BQ60" s="64">
        <v>5.5308378846410013</v>
      </c>
      <c r="BR60" s="64">
        <v>4.8571428571428568</v>
      </c>
      <c r="BS60" s="64">
        <v>3.3908045977011501</v>
      </c>
      <c r="BT60" s="64">
        <v>4.6594982078853047</v>
      </c>
      <c r="BU60" s="64">
        <v>4.2506811989100797</v>
      </c>
      <c r="BV60" s="159">
        <v>4.9825783972125421</v>
      </c>
      <c r="BW60" s="64">
        <v>6.2026982560052648</v>
      </c>
      <c r="BX60" s="64">
        <v>6.9307378904481673</v>
      </c>
      <c r="BY60" s="64">
        <v>5.7639536432662846</v>
      </c>
      <c r="BZ60" s="64">
        <v>4.6428571428571423</v>
      </c>
      <c r="CA60" s="64">
        <v>3.5057471264367823</v>
      </c>
      <c r="CB60" s="64">
        <v>3.870967741935484</v>
      </c>
      <c r="CC60" s="64">
        <v>4.2506811989100797</v>
      </c>
      <c r="CD60" s="159">
        <v>5.4442508710801389</v>
      </c>
      <c r="CE60" s="64">
        <v>7.0516617308325102</v>
      </c>
      <c r="CF60" s="64">
        <v>7.5056586690810327</v>
      </c>
      <c r="CG60" s="64">
        <v>6.4379912082056734</v>
      </c>
      <c r="CH60" s="64">
        <v>5.3928571428571423</v>
      </c>
      <c r="CI60" s="64">
        <v>2.6149425287356332</v>
      </c>
      <c r="CJ60" s="64">
        <v>4.1577060931899634</v>
      </c>
      <c r="CK60" s="64">
        <v>6.5667574931880086</v>
      </c>
      <c r="CL60" s="159">
        <v>5.6968641114982566</v>
      </c>
      <c r="CM60" s="64">
        <v>7.5386640342217834</v>
      </c>
      <c r="CN60" s="64">
        <v>7.9990946129470348</v>
      </c>
      <c r="CO60" s="64">
        <v>6.5925136539230049</v>
      </c>
      <c r="CP60" s="64">
        <v>5.1071428571428568</v>
      </c>
      <c r="CQ60" s="64">
        <v>2.95977011494253</v>
      </c>
      <c r="CR60" s="64">
        <v>4.4802867383512543</v>
      </c>
      <c r="CS60" s="64">
        <v>6.5667574931880086</v>
      </c>
      <c r="CT60" s="159">
        <v>4.7909407665505226</v>
      </c>
      <c r="CU60" s="64">
        <v>6.8542283645936166</v>
      </c>
      <c r="CV60" s="64">
        <v>7.8587596197374374</v>
      </c>
      <c r="CW60" s="64">
        <v>6.9361928866391365</v>
      </c>
      <c r="CX60" s="64">
        <v>4.1785714285714279</v>
      </c>
      <c r="CY60" s="64">
        <v>4.9425287356321848</v>
      </c>
      <c r="CZ60" s="64">
        <v>5.4480286738351253</v>
      </c>
      <c r="DA60" s="64">
        <v>6.5667574931880086</v>
      </c>
      <c r="DB60" s="159">
        <v>5.0391986062717766</v>
      </c>
      <c r="DC60" s="64">
        <v>6.8904244817374138</v>
      </c>
      <c r="DD60" s="64">
        <v>7.2702580353100945</v>
      </c>
      <c r="DE60" s="64">
        <v>6.8829092846676438</v>
      </c>
      <c r="DF60" s="64">
        <v>4.1071428571428568</v>
      </c>
      <c r="DG60" s="64">
        <v>4.9712643678160928</v>
      </c>
      <c r="DH60" s="64">
        <v>4.8028673835125444</v>
      </c>
      <c r="DI60" s="64">
        <v>6.5667574931880086</v>
      </c>
      <c r="DJ60" s="159">
        <v>6.0888501742160255</v>
      </c>
      <c r="DK60" s="64">
        <v>7.8051990786442911</v>
      </c>
      <c r="DL60" s="64">
        <v>7.962879130828429</v>
      </c>
      <c r="DM60" s="64">
        <v>7.0281071000399624</v>
      </c>
      <c r="DN60" s="64">
        <v>5.1428571428571432</v>
      </c>
      <c r="DO60" s="64">
        <v>4.5114942528735638</v>
      </c>
      <c r="DP60" s="64">
        <v>6.4157706093189963</v>
      </c>
      <c r="DQ60" s="64">
        <v>6.5667574931880086</v>
      </c>
      <c r="DR60" s="159">
        <v>6.4024390243902412</v>
      </c>
      <c r="DS60" s="64">
        <v>7.9697268838433697</v>
      </c>
      <c r="DT60" s="64">
        <v>8.4653689452240837</v>
      </c>
      <c r="DU60" s="64">
        <v>6.9388570667377119</v>
      </c>
      <c r="DV60" s="64">
        <v>5.1428571428571432</v>
      </c>
      <c r="DW60" s="64">
        <v>4.7988505747126444</v>
      </c>
      <c r="DX60" s="64">
        <v>7.9928315412186368</v>
      </c>
      <c r="DY60" s="64">
        <v>6.2397820163487747</v>
      </c>
    </row>
    <row r="61" spans="1:129" x14ac:dyDescent="0.25">
      <c r="A61" s="16" t="s">
        <v>50</v>
      </c>
      <c r="B61" s="61">
        <v>3.6106271777003478</v>
      </c>
      <c r="C61" s="61">
        <v>7.1306350773280691</v>
      </c>
      <c r="D61" s="61">
        <v>8.7777274784970576</v>
      </c>
      <c r="E61" s="61">
        <v>7.6794991341414676</v>
      </c>
      <c r="F61" s="61">
        <v>3.1428571428571423</v>
      </c>
      <c r="G61" s="61">
        <v>3.1896551724137927</v>
      </c>
      <c r="H61" s="61">
        <v>0.8243727598566295</v>
      </c>
      <c r="I61" s="61">
        <v>2.3160762942779289</v>
      </c>
      <c r="J61" s="158">
        <v>2.4825783972125417</v>
      </c>
      <c r="K61" s="61">
        <v>5.3932214544257988</v>
      </c>
      <c r="L61" s="61">
        <v>8.0488909008601173</v>
      </c>
      <c r="M61" s="61">
        <v>6.5578793126415338</v>
      </c>
      <c r="N61" s="61">
        <v>2.5357142857142847</v>
      </c>
      <c r="O61" s="61">
        <v>3.9367816091954033</v>
      </c>
      <c r="P61" s="61">
        <v>1.7562724014336908</v>
      </c>
      <c r="Q61" s="61">
        <v>2.3160762942779289</v>
      </c>
      <c r="R61" s="158">
        <v>2.1864111498257821</v>
      </c>
      <c r="S61" s="61">
        <v>4.6232313260941105</v>
      </c>
      <c r="T61" s="61">
        <v>6.8583069262109548</v>
      </c>
      <c r="U61" s="61">
        <v>6.2421739709604367</v>
      </c>
      <c r="V61" s="61">
        <v>2.1428571428571415</v>
      </c>
      <c r="W61" s="61">
        <v>4.0517241379310347</v>
      </c>
      <c r="X61" s="61">
        <v>2.258064516129032</v>
      </c>
      <c r="Y61" s="61">
        <v>2.3160762942779289</v>
      </c>
      <c r="Z61" s="158">
        <v>1.6202090592334488</v>
      </c>
      <c r="AA61" s="61">
        <v>3.9289239881539988</v>
      </c>
      <c r="AB61" s="61">
        <v>6.0706201901312813</v>
      </c>
      <c r="AC61" s="61">
        <v>4.7249234048221656</v>
      </c>
      <c r="AD61" s="61">
        <v>2.2142857142857135</v>
      </c>
      <c r="AE61" s="61">
        <v>4.3390804597701145</v>
      </c>
      <c r="AF61" s="61">
        <v>1.3261648745519707</v>
      </c>
      <c r="AG61" s="61">
        <v>2.3160762942779289</v>
      </c>
      <c r="AH61" s="158">
        <v>0</v>
      </c>
      <c r="AI61" s="61">
        <v>1.296479104968741</v>
      </c>
      <c r="AJ61" s="61">
        <v>4.169307378904481</v>
      </c>
      <c r="AK61" s="61">
        <v>4.1454642333821772</v>
      </c>
      <c r="AL61" s="61">
        <v>2.8214285714285712</v>
      </c>
      <c r="AM61" s="61">
        <v>5.2873563218390798</v>
      </c>
      <c r="AN61" s="61">
        <v>2.0788530465949817</v>
      </c>
      <c r="AO61" s="61">
        <v>2.3160762942779289</v>
      </c>
      <c r="AP61" s="158">
        <v>4.3554006968641736E-2</v>
      </c>
      <c r="AQ61" s="61">
        <v>1.0365251727541978</v>
      </c>
      <c r="AR61" s="61">
        <v>3.4766862833861474</v>
      </c>
      <c r="AS61" s="61">
        <v>3.311575862528306</v>
      </c>
      <c r="AT61" s="61">
        <v>2.8571428571428559</v>
      </c>
      <c r="AU61" s="61">
        <v>5.5747126436781596</v>
      </c>
      <c r="AV61" s="61">
        <v>2.7240143369175636</v>
      </c>
      <c r="AW61" s="61">
        <v>2.3160762942779289</v>
      </c>
      <c r="AX61" s="158">
        <v>0.77090592334494601</v>
      </c>
      <c r="AY61" s="61">
        <v>2.3790720631786781</v>
      </c>
      <c r="AZ61" s="61">
        <v>4.1059302851969219</v>
      </c>
      <c r="BA61" s="61">
        <v>4.2720127880644716</v>
      </c>
      <c r="BB61" s="61">
        <v>1.678571428571427</v>
      </c>
      <c r="BC61" s="61">
        <v>4.7988505747126444</v>
      </c>
      <c r="BD61" s="61">
        <v>2.5089605734767018</v>
      </c>
      <c r="BE61" s="61">
        <v>2.3160762942779289</v>
      </c>
      <c r="BF61" s="158">
        <v>0.96689895470383225</v>
      </c>
      <c r="BG61" s="61">
        <v>2.6094109904573877</v>
      </c>
      <c r="BH61" s="61">
        <v>4.3503847894975101</v>
      </c>
      <c r="BI61" s="61">
        <v>4.3279605701345396</v>
      </c>
      <c r="BJ61" s="61">
        <v>1.75</v>
      </c>
      <c r="BK61" s="61">
        <v>4.8563218390804588</v>
      </c>
      <c r="BL61" s="61">
        <v>2.2222222222222205</v>
      </c>
      <c r="BM61" s="61">
        <v>2.3160762942779289</v>
      </c>
      <c r="BN61" s="158">
        <v>1.3240418118466895</v>
      </c>
      <c r="BO61" s="61">
        <v>3.1260282987824946</v>
      </c>
      <c r="BP61" s="61">
        <v>4.8709823449524672</v>
      </c>
      <c r="BQ61" s="61">
        <v>4.4438524044225378</v>
      </c>
      <c r="BR61" s="61">
        <v>2.2499999999999991</v>
      </c>
      <c r="BS61" s="61">
        <v>5.3448275862068959</v>
      </c>
      <c r="BT61" s="61">
        <v>2.6164874551971327</v>
      </c>
      <c r="BU61" s="61">
        <v>2.3160762942779289</v>
      </c>
      <c r="BV61" s="158">
        <v>1.5200348432055726</v>
      </c>
      <c r="BW61" s="61">
        <v>3.5538005923000995</v>
      </c>
      <c r="BX61" s="61">
        <v>4.9343594386600271</v>
      </c>
      <c r="BY61" s="61">
        <v>5.0805914479818828</v>
      </c>
      <c r="BZ61" s="61">
        <v>2.3214285714285703</v>
      </c>
      <c r="CA61" s="61">
        <v>4.8275862068965525</v>
      </c>
      <c r="CB61" s="61">
        <v>1.7562724014336908</v>
      </c>
      <c r="CC61" s="61">
        <v>2.3160762942779289</v>
      </c>
      <c r="CD61" s="158">
        <v>2.3127177700348409</v>
      </c>
      <c r="CE61" s="61">
        <v>4.4027640671273449</v>
      </c>
      <c r="CF61" s="61">
        <v>5.9936622906292438</v>
      </c>
      <c r="CG61" s="61">
        <v>4.5664046889569736</v>
      </c>
      <c r="CH61" s="61">
        <v>3.0714285714285703</v>
      </c>
      <c r="CI61" s="61">
        <v>4.9712643678160928</v>
      </c>
      <c r="CJ61" s="61">
        <v>1.7562724014336908</v>
      </c>
      <c r="CK61" s="61">
        <v>6.73024523160763</v>
      </c>
      <c r="CL61" s="158">
        <v>2.9355400696864087</v>
      </c>
      <c r="CM61" s="61">
        <v>5.0970714050674557</v>
      </c>
      <c r="CN61" s="61">
        <v>6.201901312811227</v>
      </c>
      <c r="CO61" s="61">
        <v>4.6196882909284671</v>
      </c>
      <c r="CP61" s="61">
        <v>1.7142857142857135</v>
      </c>
      <c r="CQ61" s="61">
        <v>4.7988505747126444</v>
      </c>
      <c r="CR61" s="61">
        <v>2.258064516129032</v>
      </c>
      <c r="CS61" s="61">
        <v>6.73024523160763</v>
      </c>
      <c r="CT61" s="158">
        <v>2.4477351916376295</v>
      </c>
      <c r="CU61" s="61">
        <v>5.0082263902599538</v>
      </c>
      <c r="CV61" s="61">
        <v>6.9850611136260756</v>
      </c>
      <c r="CW61" s="61">
        <v>5.5894498468096439</v>
      </c>
      <c r="CX61" s="61">
        <v>1.4642857142857135</v>
      </c>
      <c r="CY61" s="61">
        <v>6.1494252873563227</v>
      </c>
      <c r="CZ61" s="61">
        <v>1.9713261648745508</v>
      </c>
      <c r="DA61" s="61">
        <v>6.73024523160763</v>
      </c>
      <c r="DB61" s="158">
        <v>2.9442508710801385</v>
      </c>
      <c r="DC61" s="61">
        <v>5.5478775913129317</v>
      </c>
      <c r="DD61" s="61">
        <v>7.1797193300135804</v>
      </c>
      <c r="DE61" s="61">
        <v>5.2351138936992134</v>
      </c>
      <c r="DF61" s="61">
        <v>1.1428571428571423</v>
      </c>
      <c r="DG61" s="61">
        <v>5.3735632183908031</v>
      </c>
      <c r="DH61" s="61">
        <v>2.4372759856630823</v>
      </c>
      <c r="DI61" s="61">
        <v>6.73024523160763</v>
      </c>
      <c r="DJ61" s="158">
        <v>3.6716027874564459</v>
      </c>
      <c r="DK61" s="61">
        <v>6.4823955248436995</v>
      </c>
      <c r="DL61" s="61">
        <v>7.6007243096423718</v>
      </c>
      <c r="DM61" s="61">
        <v>5.2177967230584787</v>
      </c>
      <c r="DN61" s="61">
        <v>1.8571428571428559</v>
      </c>
      <c r="DO61" s="61">
        <v>5.6896551724137918</v>
      </c>
      <c r="DP61" s="61">
        <v>4.1577060931899634</v>
      </c>
      <c r="DQ61" s="61">
        <v>6.73024523160763</v>
      </c>
      <c r="DR61" s="158">
        <v>3.9721254355400686</v>
      </c>
      <c r="DS61" s="61">
        <v>6.4659427443237902</v>
      </c>
      <c r="DT61" s="61">
        <v>7.4151199637845178</v>
      </c>
      <c r="DU61" s="61">
        <v>5.6667110696683087</v>
      </c>
      <c r="DV61" s="61">
        <v>1.8571428571428559</v>
      </c>
      <c r="DW61" s="61">
        <v>5.6034482758620676</v>
      </c>
      <c r="DX61" s="61">
        <v>4.9103942652329744</v>
      </c>
      <c r="DY61" s="61">
        <v>5.7220708446866482</v>
      </c>
    </row>
    <row r="62" spans="1:129" x14ac:dyDescent="0.25">
      <c r="A62" s="16" t="s">
        <v>51</v>
      </c>
      <c r="B62" s="61">
        <v>5.7099303135888499</v>
      </c>
      <c r="C62" s="61">
        <v>9.3385982230997033</v>
      </c>
      <c r="D62" s="61">
        <v>9.4839293798098687</v>
      </c>
      <c r="E62" s="61">
        <v>8.9289996003729861</v>
      </c>
      <c r="F62" s="61">
        <v>3.6785714285714279</v>
      </c>
      <c r="G62" s="61">
        <v>2.528735632183909</v>
      </c>
      <c r="H62" s="61">
        <v>3.5842293906810037</v>
      </c>
      <c r="I62" s="61">
        <v>0</v>
      </c>
      <c r="J62" s="158">
        <v>4.8257839721254348</v>
      </c>
      <c r="K62" s="61">
        <v>8.0881869035867062</v>
      </c>
      <c r="L62" s="61">
        <v>8.8999547306473517</v>
      </c>
      <c r="M62" s="61">
        <v>7.9805514852804045</v>
      </c>
      <c r="N62" s="61">
        <v>3.4642857142857135</v>
      </c>
      <c r="O62" s="61">
        <v>2.2701149425287346</v>
      </c>
      <c r="P62" s="61">
        <v>4.9820788530465947</v>
      </c>
      <c r="Q62" s="61">
        <v>0</v>
      </c>
      <c r="R62" s="158">
        <v>3.9067944250871074</v>
      </c>
      <c r="S62" s="61">
        <v>7.140506745640014</v>
      </c>
      <c r="T62" s="61">
        <v>7.8904481665912183</v>
      </c>
      <c r="U62" s="61">
        <v>6.7270547489010255</v>
      </c>
      <c r="V62" s="61">
        <v>3.9999999999999991</v>
      </c>
      <c r="W62" s="61">
        <v>1.8390804597701145</v>
      </c>
      <c r="X62" s="61">
        <v>5.5197132616487457</v>
      </c>
      <c r="Y62" s="61">
        <v>0</v>
      </c>
      <c r="Z62" s="158">
        <v>3.6585365853658529</v>
      </c>
      <c r="AA62" s="61">
        <v>6.5021388614675875</v>
      </c>
      <c r="AB62" s="61">
        <v>7.1797193300135804</v>
      </c>
      <c r="AC62" s="61">
        <v>5.8758492074064197</v>
      </c>
      <c r="AD62" s="61">
        <v>2.9285714285714279</v>
      </c>
      <c r="AE62" s="61">
        <v>2.5574712643678152</v>
      </c>
      <c r="AF62" s="61">
        <v>5.6989247311827951</v>
      </c>
      <c r="AG62" s="61">
        <v>0</v>
      </c>
      <c r="AH62" s="158">
        <v>2.9616724738675946</v>
      </c>
      <c r="AI62" s="61">
        <v>5.4261270154656129</v>
      </c>
      <c r="AJ62" s="61">
        <v>6.201901312811227</v>
      </c>
      <c r="AK62" s="61">
        <v>5.1165578793126407</v>
      </c>
      <c r="AL62" s="61">
        <v>3.7857142857142847</v>
      </c>
      <c r="AM62" s="61">
        <v>3.3908045977011501</v>
      </c>
      <c r="AN62" s="61">
        <v>6.2724014336917566</v>
      </c>
      <c r="AO62" s="61">
        <v>0</v>
      </c>
      <c r="AP62" s="158">
        <v>2.3170731707317072</v>
      </c>
      <c r="AQ62" s="61">
        <v>4.9292530437643967</v>
      </c>
      <c r="AR62" s="61">
        <v>5.341783612494341</v>
      </c>
      <c r="AS62" s="61">
        <v>4.5331024377247902</v>
      </c>
      <c r="AT62" s="61">
        <v>3.9999999999999991</v>
      </c>
      <c r="AU62" s="61">
        <v>3.7356321839080477</v>
      </c>
      <c r="AV62" s="61">
        <v>6.3082437275985663</v>
      </c>
      <c r="AW62" s="61">
        <v>0</v>
      </c>
      <c r="AX62" s="158">
        <v>2.2735191637630656</v>
      </c>
      <c r="AY62" s="61">
        <v>5.0575847318196789</v>
      </c>
      <c r="AZ62" s="61">
        <v>5.1471253961068353</v>
      </c>
      <c r="BA62" s="61">
        <v>4.5117889969361933</v>
      </c>
      <c r="BB62" s="61">
        <v>3.7857142857142847</v>
      </c>
      <c r="BC62" s="61">
        <v>3.6494252873563227</v>
      </c>
      <c r="BD62" s="61">
        <v>6.0573476702508957</v>
      </c>
      <c r="BE62" s="61">
        <v>0</v>
      </c>
      <c r="BF62" s="158">
        <v>2.709059233449477</v>
      </c>
      <c r="BG62" s="61">
        <v>5.8275748601513664</v>
      </c>
      <c r="BH62" s="61">
        <v>5.5952919873245808</v>
      </c>
      <c r="BI62" s="61">
        <v>4.2746769681630479</v>
      </c>
      <c r="BJ62" s="61">
        <v>4.8571428571428568</v>
      </c>
      <c r="BK62" s="61">
        <v>3.764367816091954</v>
      </c>
      <c r="BL62" s="61">
        <v>5.376344086021505</v>
      </c>
      <c r="BM62" s="61">
        <v>0</v>
      </c>
      <c r="BN62" s="158">
        <v>3.2099303135888491</v>
      </c>
      <c r="BO62" s="61">
        <v>6.5383349786113865</v>
      </c>
      <c r="BP62" s="61">
        <v>6.3558171118153011</v>
      </c>
      <c r="BQ62" s="61">
        <v>4.9820167843346201</v>
      </c>
      <c r="BR62" s="61">
        <v>4.8571428571428568</v>
      </c>
      <c r="BS62" s="61">
        <v>3.7356321839080451</v>
      </c>
      <c r="BT62" s="61">
        <v>5.0896057347670247</v>
      </c>
      <c r="BU62" s="61">
        <v>0</v>
      </c>
      <c r="BV62" s="158">
        <v>3.4973867595818819</v>
      </c>
      <c r="BW62" s="61">
        <v>7.0253372820006588</v>
      </c>
      <c r="BX62" s="61">
        <v>6.822091444092349</v>
      </c>
      <c r="BY62" s="61">
        <v>5.2510989742906613</v>
      </c>
      <c r="BZ62" s="61">
        <v>5.1428571428571432</v>
      </c>
      <c r="CA62" s="61">
        <v>3.9080459770114944</v>
      </c>
      <c r="CB62" s="61">
        <v>4.8028673835125444</v>
      </c>
      <c r="CC62" s="61">
        <v>0</v>
      </c>
      <c r="CD62" s="158">
        <v>4.0287456445993026</v>
      </c>
      <c r="CE62" s="61">
        <v>7.7920368542283649</v>
      </c>
      <c r="CF62" s="61">
        <v>7.7229515617926658</v>
      </c>
      <c r="CG62" s="61">
        <v>5.8092447049420537</v>
      </c>
      <c r="CH62" s="61">
        <v>5.3571428571428568</v>
      </c>
      <c r="CI62" s="61">
        <v>4.1091954022988517</v>
      </c>
      <c r="CJ62" s="61">
        <v>4.946236559139785</v>
      </c>
      <c r="CK62" s="61">
        <v>5.9673024523160771</v>
      </c>
      <c r="CL62" s="158">
        <v>4.3466898954703819</v>
      </c>
      <c r="CM62" s="61">
        <v>8.311944718657454</v>
      </c>
      <c r="CN62" s="61">
        <v>8.2978723404255312</v>
      </c>
      <c r="CO62" s="61">
        <v>6.1222858665245763</v>
      </c>
      <c r="CP62" s="61">
        <v>5.3214285714285721</v>
      </c>
      <c r="CQ62" s="61">
        <v>4.2528735632183912</v>
      </c>
      <c r="CR62" s="61">
        <v>4.9820788530465947</v>
      </c>
      <c r="CS62" s="61">
        <v>5.9673024523160771</v>
      </c>
      <c r="CT62" s="158">
        <v>3.9242160278745635</v>
      </c>
      <c r="CU62" s="61">
        <v>8.2263902599539325</v>
      </c>
      <c r="CV62" s="61">
        <v>8.5332729741964695</v>
      </c>
      <c r="CW62" s="61">
        <v>6.4766218196350067</v>
      </c>
      <c r="CX62" s="61">
        <v>4.4999999999999991</v>
      </c>
      <c r="CY62" s="61">
        <v>5.6609195402298829</v>
      </c>
      <c r="CZ62" s="61">
        <v>5.8781362007168454</v>
      </c>
      <c r="DA62" s="61">
        <v>5.9673024523160771</v>
      </c>
      <c r="DB62" s="158">
        <v>4.115853658536583</v>
      </c>
      <c r="DC62" s="61">
        <v>8.3843369529450484</v>
      </c>
      <c r="DD62" s="61">
        <v>8.2616568583069263</v>
      </c>
      <c r="DE62" s="61">
        <v>6.378047155987745</v>
      </c>
      <c r="DF62" s="61">
        <v>3.9642857142857135</v>
      </c>
      <c r="DG62" s="61">
        <v>4.8275862068965525</v>
      </c>
      <c r="DH62" s="61">
        <v>5.7347670250896057</v>
      </c>
      <c r="DI62" s="61">
        <v>5.9673024523160771</v>
      </c>
      <c r="DJ62" s="158">
        <v>4.381533101045294</v>
      </c>
      <c r="DK62" s="61">
        <v>8.5488647581441271</v>
      </c>
      <c r="DL62" s="61">
        <v>8.5015844273426886</v>
      </c>
      <c r="DM62" s="61">
        <v>6.810976422006128</v>
      </c>
      <c r="DN62" s="61">
        <v>4.4285714285714288</v>
      </c>
      <c r="DO62" s="61">
        <v>4.7126436781609184</v>
      </c>
      <c r="DP62" s="61">
        <v>7.5268817204301079</v>
      </c>
      <c r="DQ62" s="61">
        <v>5.9673024523160771</v>
      </c>
      <c r="DR62" s="158">
        <v>4.7560975609756104</v>
      </c>
      <c r="DS62" s="61">
        <v>8.9832181638696937</v>
      </c>
      <c r="DT62" s="61">
        <v>8.82752376641014</v>
      </c>
      <c r="DU62" s="61">
        <v>6.8522712135340349</v>
      </c>
      <c r="DV62" s="61">
        <v>4.4285714285714288</v>
      </c>
      <c r="DW62" s="61">
        <v>4.8850574712643668</v>
      </c>
      <c r="DX62" s="61">
        <v>8.4946236559139781</v>
      </c>
      <c r="DY62" s="61">
        <v>4.1416893732970035</v>
      </c>
    </row>
    <row r="63" spans="1:129" x14ac:dyDescent="0.25">
      <c r="A63" s="16" t="s">
        <v>52</v>
      </c>
      <c r="B63" s="61">
        <v>10</v>
      </c>
      <c r="C63" s="61">
        <v>9.3484698914116482</v>
      </c>
      <c r="D63" s="61">
        <v>9.8098687188773201</v>
      </c>
      <c r="E63" s="61">
        <v>8.9849473824430532</v>
      </c>
      <c r="F63" s="61">
        <v>6.1428571428571423</v>
      </c>
      <c r="G63" s="61">
        <v>3.0459770114942533</v>
      </c>
      <c r="H63" s="61">
        <v>6.2007168458781354</v>
      </c>
      <c r="I63" s="61">
        <v>1.7983651226158042</v>
      </c>
      <c r="J63" s="158">
        <v>8.5975609756097544</v>
      </c>
      <c r="K63" s="61">
        <v>7.6209279368213227</v>
      </c>
      <c r="L63" s="61">
        <v>8.9090086011770033</v>
      </c>
      <c r="M63" s="61">
        <v>8.5426934860796599</v>
      </c>
      <c r="N63" s="61">
        <v>6.1785714285714279</v>
      </c>
      <c r="O63" s="61">
        <v>3.2471264367816097</v>
      </c>
      <c r="P63" s="61">
        <v>7.5627240143369177</v>
      </c>
      <c r="Q63" s="61">
        <v>1.7983651226158042</v>
      </c>
      <c r="R63" s="158">
        <v>8.140243902439023</v>
      </c>
      <c r="S63" s="61">
        <v>6.9693978282329709</v>
      </c>
      <c r="T63" s="61">
        <v>7.8587596197374374</v>
      </c>
      <c r="U63" s="61">
        <v>7.1293459437858004</v>
      </c>
      <c r="V63" s="61">
        <v>7.1071428571428559</v>
      </c>
      <c r="W63" s="61">
        <v>2.7586206896551726</v>
      </c>
      <c r="X63" s="61">
        <v>7.741935483870968</v>
      </c>
      <c r="Y63" s="61">
        <v>1.7983651226158042</v>
      </c>
      <c r="Z63" s="158">
        <v>7.6916376306620196</v>
      </c>
      <c r="AA63" s="61">
        <v>6.8081605791378745</v>
      </c>
      <c r="AB63" s="61">
        <v>7.3924852874603895</v>
      </c>
      <c r="AC63" s="61">
        <v>6.673771146929532</v>
      </c>
      <c r="AD63" s="61">
        <v>5.6785714285714288</v>
      </c>
      <c r="AE63" s="61">
        <v>2.3850574712643686</v>
      </c>
      <c r="AF63" s="61">
        <v>7.5985663082437274</v>
      </c>
      <c r="AG63" s="61">
        <v>1.7983651226158042</v>
      </c>
      <c r="AH63" s="158">
        <v>7.0993031358885004</v>
      </c>
      <c r="AI63" s="61">
        <v>6.0842382362619283</v>
      </c>
      <c r="AJ63" s="61">
        <v>6.7134449977365325</v>
      </c>
      <c r="AK63" s="61">
        <v>5.950446250166511</v>
      </c>
      <c r="AL63" s="61">
        <v>6.3571428571428568</v>
      </c>
      <c r="AM63" s="61">
        <v>2.6724137931034493</v>
      </c>
      <c r="AN63" s="61">
        <v>8.2437275985663092</v>
      </c>
      <c r="AO63" s="61">
        <v>1.7983651226158042</v>
      </c>
      <c r="AP63" s="158">
        <v>6.4459930313588831</v>
      </c>
      <c r="AQ63" s="61">
        <v>5.6794998354721953</v>
      </c>
      <c r="AR63" s="61">
        <v>5.8850158442734264</v>
      </c>
      <c r="AS63" s="61">
        <v>5.3390169175436251</v>
      </c>
      <c r="AT63" s="61">
        <v>6.25</v>
      </c>
      <c r="AU63" s="61">
        <v>2.6724137931034493</v>
      </c>
      <c r="AV63" s="61">
        <v>8.6021505376344081</v>
      </c>
      <c r="AW63" s="61">
        <v>1.7983651226158042</v>
      </c>
      <c r="AX63" s="158">
        <v>6.5200348432055746</v>
      </c>
      <c r="AY63" s="61">
        <v>6.015136558078316</v>
      </c>
      <c r="AZ63" s="61">
        <v>5.8397464916251698</v>
      </c>
      <c r="BA63" s="61">
        <v>5.3043825762621548</v>
      </c>
      <c r="BB63" s="61">
        <v>6.9642857142857135</v>
      </c>
      <c r="BC63" s="61">
        <v>3.0459770114942533</v>
      </c>
      <c r="BD63" s="61">
        <v>8.7455197132616487</v>
      </c>
      <c r="BE63" s="61">
        <v>1.7983651226158042</v>
      </c>
      <c r="BF63" s="158">
        <v>7.2473867595818815</v>
      </c>
      <c r="BG63" s="61">
        <v>6.5679499835472201</v>
      </c>
      <c r="BH63" s="61">
        <v>6.0751471253961071</v>
      </c>
      <c r="BI63" s="61">
        <v>5.4882110030638067</v>
      </c>
      <c r="BJ63" s="61">
        <v>6.3928571428571423</v>
      </c>
      <c r="BK63" s="61">
        <v>3.1034482758620694</v>
      </c>
      <c r="BL63" s="61">
        <v>8.387096774193548</v>
      </c>
      <c r="BM63" s="61">
        <v>1.7983651226158042</v>
      </c>
      <c r="BN63" s="158">
        <v>7.2865853658536563</v>
      </c>
      <c r="BO63" s="61">
        <v>7.0088845014807504</v>
      </c>
      <c r="BP63" s="61">
        <v>6.8085106382978724</v>
      </c>
      <c r="BQ63" s="61">
        <v>5.252431064339949</v>
      </c>
      <c r="BR63" s="61">
        <v>6.4642857142857144</v>
      </c>
      <c r="BS63" s="61">
        <v>2.5862068965517251</v>
      </c>
      <c r="BT63" s="61">
        <v>7.9211469534050174</v>
      </c>
      <c r="BU63" s="61">
        <v>1.7983651226158042</v>
      </c>
      <c r="BV63" s="158">
        <v>7.6480836236933785</v>
      </c>
      <c r="BW63" s="61">
        <v>7.7920368542283649</v>
      </c>
      <c r="BX63" s="61">
        <v>7.6188320507016751</v>
      </c>
      <c r="BY63" s="61">
        <v>5.7532969228719857</v>
      </c>
      <c r="BZ63" s="61">
        <v>6.4285714285714279</v>
      </c>
      <c r="CA63" s="61">
        <v>3.2471264367816079</v>
      </c>
      <c r="CB63" s="61">
        <v>7.7060931899641583</v>
      </c>
      <c r="CC63" s="61">
        <v>1.7983651226158042</v>
      </c>
      <c r="CD63" s="158">
        <v>7.9660278745644586</v>
      </c>
      <c r="CE63" s="61">
        <v>8.1605791378743007</v>
      </c>
      <c r="CF63" s="61">
        <v>7.9719330013580798</v>
      </c>
      <c r="CG63" s="61">
        <v>6.2221926202211257</v>
      </c>
      <c r="CH63" s="61">
        <v>6.5</v>
      </c>
      <c r="CI63" s="61">
        <v>2.7298850574712636</v>
      </c>
      <c r="CJ63" s="61">
        <v>7.3835125448028673</v>
      </c>
      <c r="CK63" s="61">
        <v>5.2043596730245216</v>
      </c>
      <c r="CL63" s="158">
        <v>8.3797909407665472</v>
      </c>
      <c r="CM63" s="61">
        <v>8.6870681145113533</v>
      </c>
      <c r="CN63" s="61">
        <v>8.5015844273426886</v>
      </c>
      <c r="CO63" s="61">
        <v>6.4566404688956975</v>
      </c>
      <c r="CP63" s="61">
        <v>7</v>
      </c>
      <c r="CQ63" s="61">
        <v>2.873563218390804</v>
      </c>
      <c r="CR63" s="61">
        <v>7.4910394265232974</v>
      </c>
      <c r="CS63" s="61">
        <v>5.2043596730245216</v>
      </c>
      <c r="CT63" s="158">
        <v>7.6045296167247391</v>
      </c>
      <c r="CU63" s="61">
        <v>8.0717341230667987</v>
      </c>
      <c r="CV63" s="61">
        <v>8.6736079674060669</v>
      </c>
      <c r="CW63" s="61">
        <v>6.2208605301718389</v>
      </c>
      <c r="CX63" s="61">
        <v>6.6428571428571423</v>
      </c>
      <c r="CY63" s="61">
        <v>4.3390804597701145</v>
      </c>
      <c r="CZ63" s="61">
        <v>7.741935483870968</v>
      </c>
      <c r="DA63" s="61">
        <v>5.2043596730245216</v>
      </c>
      <c r="DB63" s="158">
        <v>8.2796167247386734</v>
      </c>
      <c r="DC63" s="61">
        <v>8.3349786113853241</v>
      </c>
      <c r="DD63" s="61">
        <v>8.2616568583069263</v>
      </c>
      <c r="DE63" s="61">
        <v>5.863860396962834</v>
      </c>
      <c r="DF63" s="61">
        <v>6.8214285714285712</v>
      </c>
      <c r="DG63" s="61">
        <v>4.0804597701149437</v>
      </c>
      <c r="DH63" s="61">
        <v>7.5627240143369177</v>
      </c>
      <c r="DI63" s="61">
        <v>5.2043596730245216</v>
      </c>
      <c r="DJ63" s="158">
        <v>8.3972125435540068</v>
      </c>
      <c r="DK63" s="61">
        <v>8.4896347482724579</v>
      </c>
      <c r="DL63" s="61">
        <v>8.2480760525124488</v>
      </c>
      <c r="DM63" s="61">
        <v>6.8735846543226327</v>
      </c>
      <c r="DN63" s="61">
        <v>6.7142857142857135</v>
      </c>
      <c r="DO63" s="61">
        <v>3.5057471264367797</v>
      </c>
      <c r="DP63" s="61">
        <v>8.7813620071684593</v>
      </c>
      <c r="DQ63" s="61">
        <v>5.2043596730245216</v>
      </c>
      <c r="DR63" s="158">
        <v>8.723867595818815</v>
      </c>
      <c r="DS63" s="61">
        <v>8.9075353734781189</v>
      </c>
      <c r="DT63" s="61">
        <v>8.6736079674060669</v>
      </c>
      <c r="DU63" s="61">
        <v>6.8136406021047016</v>
      </c>
      <c r="DV63" s="61">
        <v>6.7142857142857135</v>
      </c>
      <c r="DW63" s="61">
        <v>3.6781609195402289</v>
      </c>
      <c r="DX63" s="61">
        <v>10</v>
      </c>
      <c r="DY63" s="61">
        <v>5.1498637602179844</v>
      </c>
    </row>
    <row r="64" spans="1:129" x14ac:dyDescent="0.25">
      <c r="A64" s="16" t="s">
        <v>53</v>
      </c>
      <c r="B64" s="61">
        <v>7.4433797909407655</v>
      </c>
      <c r="C64" s="61">
        <v>8.0881869035867062</v>
      </c>
      <c r="D64" s="61">
        <v>9.5880488909008594</v>
      </c>
      <c r="E64" s="61">
        <v>8.8290928466764349</v>
      </c>
      <c r="F64" s="61">
        <v>3.8928571428571432</v>
      </c>
      <c r="G64" s="61">
        <v>1.5804597701149437</v>
      </c>
      <c r="H64" s="61">
        <v>1.3978494623655902</v>
      </c>
      <c r="I64" s="61">
        <v>4.3869209809264289</v>
      </c>
      <c r="J64" s="158">
        <v>5.1959930313588849</v>
      </c>
      <c r="K64" s="61">
        <v>5.4952286936492269</v>
      </c>
      <c r="L64" s="61">
        <v>8.4789497510185612</v>
      </c>
      <c r="M64" s="61">
        <v>7.6901558545357656</v>
      </c>
      <c r="N64" s="61">
        <v>3.8571428571428568</v>
      </c>
      <c r="O64" s="61">
        <v>2.4712643678160928</v>
      </c>
      <c r="P64" s="61">
        <v>2.9390681003584218</v>
      </c>
      <c r="Q64" s="61">
        <v>4.3869209809264289</v>
      </c>
      <c r="R64" s="158">
        <v>4.7256097560975618</v>
      </c>
      <c r="S64" s="61">
        <v>4.6561368871339255</v>
      </c>
      <c r="T64" s="61">
        <v>6.6681756450882759</v>
      </c>
      <c r="U64" s="61">
        <v>5.52684161449314</v>
      </c>
      <c r="V64" s="61">
        <v>3.8928571428571432</v>
      </c>
      <c r="W64" s="61">
        <v>2.7011494252873556</v>
      </c>
      <c r="X64" s="61">
        <v>2.6164874551971327</v>
      </c>
      <c r="Y64" s="61">
        <v>4.3869209809264289</v>
      </c>
      <c r="Z64" s="158">
        <v>4.0113240418118465</v>
      </c>
      <c r="AA64" s="61">
        <v>3.9585389930898334</v>
      </c>
      <c r="AB64" s="61">
        <v>5.6858306926210957</v>
      </c>
      <c r="AC64" s="61">
        <v>7.3145064606367391</v>
      </c>
      <c r="AD64" s="61">
        <v>3.0714285714285703</v>
      </c>
      <c r="AE64" s="61">
        <v>3.2183908045977017</v>
      </c>
      <c r="AF64" s="61">
        <v>2.6523297491039424</v>
      </c>
      <c r="AG64" s="61">
        <v>4.3869209809264289</v>
      </c>
      <c r="AH64" s="158">
        <v>3.3972125435540055</v>
      </c>
      <c r="AI64" s="61">
        <v>3.0964132938466609</v>
      </c>
      <c r="AJ64" s="61">
        <v>5.0746944318696237</v>
      </c>
      <c r="AK64" s="61">
        <v>4.8874383908352197</v>
      </c>
      <c r="AL64" s="61">
        <v>3.3928571428571423</v>
      </c>
      <c r="AM64" s="61">
        <v>3.5919540229885047</v>
      </c>
      <c r="AN64" s="61">
        <v>3.010752688172043</v>
      </c>
      <c r="AO64" s="61">
        <v>4.3869209809264289</v>
      </c>
      <c r="AP64" s="158">
        <v>2.9137630662020895</v>
      </c>
      <c r="AQ64" s="61">
        <v>2.6456071076011858</v>
      </c>
      <c r="AR64" s="61">
        <v>4.3866002716161159</v>
      </c>
      <c r="AS64" s="61">
        <v>4.9274010923138407</v>
      </c>
      <c r="AT64" s="61">
        <v>2.6071428571428559</v>
      </c>
      <c r="AU64" s="61">
        <v>3.5632183908045967</v>
      </c>
      <c r="AV64" s="61">
        <v>3.2616487455197127</v>
      </c>
      <c r="AW64" s="61">
        <v>4.3869209809264289</v>
      </c>
      <c r="AX64" s="158">
        <v>3.45383275261324</v>
      </c>
      <c r="AY64" s="61">
        <v>3.4320500164527807</v>
      </c>
      <c r="AZ64" s="61">
        <v>4.2824807605251243</v>
      </c>
      <c r="BA64" s="61">
        <v>4.8368189689623016</v>
      </c>
      <c r="BB64" s="61">
        <v>3.0357142857142847</v>
      </c>
      <c r="BC64" s="61">
        <v>3.1609195402298846</v>
      </c>
      <c r="BD64" s="61">
        <v>2.6523297491039424</v>
      </c>
      <c r="BE64" s="61">
        <v>4.3869209809264289</v>
      </c>
      <c r="BF64" s="158">
        <v>3.4364111498257839</v>
      </c>
      <c r="BG64" s="61">
        <v>4.0802895689371503</v>
      </c>
      <c r="BH64" s="61">
        <v>4.9253055681303755</v>
      </c>
      <c r="BI64" s="61">
        <v>4.4944718262954559</v>
      </c>
      <c r="BJ64" s="61">
        <v>2.6071428571428559</v>
      </c>
      <c r="BK64" s="61">
        <v>3.1609195402298846</v>
      </c>
      <c r="BL64" s="61">
        <v>2.3297491039426523</v>
      </c>
      <c r="BM64" s="61">
        <v>4.3869209809264289</v>
      </c>
      <c r="BN64" s="158">
        <v>4.5818815331010434</v>
      </c>
      <c r="BO64" s="61">
        <v>5.6729187232642317</v>
      </c>
      <c r="BP64" s="61">
        <v>6.2245359891353544</v>
      </c>
      <c r="BQ64" s="61">
        <v>4.9846809644331955</v>
      </c>
      <c r="BR64" s="61">
        <v>2.3928571428571415</v>
      </c>
      <c r="BS64" s="61">
        <v>2.5574712643678152</v>
      </c>
      <c r="BT64" s="61">
        <v>2.258064516129032</v>
      </c>
      <c r="BU64" s="61">
        <v>4.3869209809264289</v>
      </c>
      <c r="BV64" s="158">
        <v>5.169860627177699</v>
      </c>
      <c r="BW64" s="61">
        <v>6.2487660414610069</v>
      </c>
      <c r="BX64" s="61">
        <v>6.9760072430964239</v>
      </c>
      <c r="BY64" s="61">
        <v>5.6414013587318497</v>
      </c>
      <c r="BZ64" s="61">
        <v>3.6428571428571423</v>
      </c>
      <c r="CA64" s="61">
        <v>2.5574712643678152</v>
      </c>
      <c r="CB64" s="61">
        <v>1.9713261648745508</v>
      </c>
      <c r="CC64" s="61">
        <v>4.3869209809264289</v>
      </c>
      <c r="CD64" s="158">
        <v>5.4268292682926829</v>
      </c>
      <c r="CE64" s="61">
        <v>6.6666666666666661</v>
      </c>
      <c r="CF64" s="61">
        <v>7.6776822091444092</v>
      </c>
      <c r="CG64" s="61">
        <v>5.9264686292793396</v>
      </c>
      <c r="CH64" s="61">
        <v>3.4999999999999991</v>
      </c>
      <c r="CI64" s="61">
        <v>2.557471264367817</v>
      </c>
      <c r="CJ64" s="61">
        <v>2.6164874551971327</v>
      </c>
      <c r="CK64" s="61">
        <v>3.3514986376021789</v>
      </c>
      <c r="CL64" s="158">
        <v>5.888501742160277</v>
      </c>
      <c r="CM64" s="61">
        <v>7.3511023362948347</v>
      </c>
      <c r="CN64" s="61">
        <v>8.1620642824807597</v>
      </c>
      <c r="CO64" s="61">
        <v>6.6924204076195544</v>
      </c>
      <c r="CP64" s="61">
        <v>3.4642857142857135</v>
      </c>
      <c r="CQ64" s="61">
        <v>2.9310344827586219</v>
      </c>
      <c r="CR64" s="61">
        <v>2.6881720430107521</v>
      </c>
      <c r="CS64" s="61">
        <v>3.3514986376021789</v>
      </c>
      <c r="CT64" s="158">
        <v>5.4006968641114979</v>
      </c>
      <c r="CU64" s="61">
        <v>6.8575189206975988</v>
      </c>
      <c r="CV64" s="61">
        <v>8.1439565414214581</v>
      </c>
      <c r="CW64" s="61">
        <v>6.7590249100839213</v>
      </c>
      <c r="CX64" s="61">
        <v>3.6071428571428568</v>
      </c>
      <c r="CY64" s="61">
        <v>3.9080459770114944</v>
      </c>
      <c r="CZ64" s="61">
        <v>3.9426523297491034</v>
      </c>
      <c r="DA64" s="61">
        <v>3.3514986376021789</v>
      </c>
      <c r="DB64" s="158">
        <v>6.2761324041811832</v>
      </c>
      <c r="DC64" s="61">
        <v>7.3412306679828889</v>
      </c>
      <c r="DD64" s="61">
        <v>7.6912630149388859</v>
      </c>
      <c r="DE64" s="61">
        <v>6.6870920474224054</v>
      </c>
      <c r="DF64" s="61">
        <v>3.5714285714285703</v>
      </c>
      <c r="DG64" s="61">
        <v>4.0517241379310347</v>
      </c>
      <c r="DH64" s="61">
        <v>3.7634408602150531</v>
      </c>
      <c r="DI64" s="61">
        <v>3.3514986376021789</v>
      </c>
      <c r="DJ64" s="158">
        <v>6.3371080139372804</v>
      </c>
      <c r="DK64" s="61">
        <v>7.7130635077328069</v>
      </c>
      <c r="DL64" s="61">
        <v>8.2480760525124488</v>
      </c>
      <c r="DM64" s="61">
        <v>7.0933795124550425</v>
      </c>
      <c r="DN64" s="61">
        <v>2.8928571428571423</v>
      </c>
      <c r="DO64" s="61">
        <v>3.706896551724137</v>
      </c>
      <c r="DP64" s="61">
        <v>5.9498207885304657</v>
      </c>
      <c r="DQ64" s="61">
        <v>3.3514986376021789</v>
      </c>
      <c r="DR64" s="158">
        <v>6.5592334494773503</v>
      </c>
      <c r="DS64" s="61">
        <v>7.9763079960513332</v>
      </c>
      <c r="DT64" s="61">
        <v>8.732458125848801</v>
      </c>
      <c r="DU64" s="61">
        <v>6.7044092180631409</v>
      </c>
      <c r="DV64" s="61">
        <v>2.8928571428571423</v>
      </c>
      <c r="DW64" s="61">
        <v>4.2241379310344831</v>
      </c>
      <c r="DX64" s="61">
        <v>7.7060931899641583</v>
      </c>
      <c r="DY64" s="61">
        <v>5.7220708446866482</v>
      </c>
    </row>
    <row r="65" spans="1:129" x14ac:dyDescent="0.25">
      <c r="A65" s="39" t="s">
        <v>54</v>
      </c>
      <c r="B65" s="64">
        <v>8.8937282229965167</v>
      </c>
      <c r="C65" s="64">
        <v>9.9341888779203682</v>
      </c>
      <c r="D65" s="64">
        <v>10</v>
      </c>
      <c r="E65" s="64">
        <v>9.1527907286532564</v>
      </c>
      <c r="F65" s="64">
        <v>8.6071428571428577</v>
      </c>
      <c r="G65" s="64">
        <v>2.8160919540229896</v>
      </c>
      <c r="H65" s="64">
        <v>5.053763440860215</v>
      </c>
      <c r="I65" s="64">
        <v>4.3324250681198926</v>
      </c>
      <c r="J65" s="159">
        <v>7.6132404181184645</v>
      </c>
      <c r="K65" s="64">
        <v>8.6146758802237571</v>
      </c>
      <c r="L65" s="64">
        <v>9.6061566319601628</v>
      </c>
      <c r="M65" s="64">
        <v>6.8575995737311839</v>
      </c>
      <c r="N65" s="64">
        <v>8.2142857142857135</v>
      </c>
      <c r="O65" s="64">
        <v>3.7356321839080451</v>
      </c>
      <c r="P65" s="64">
        <v>6.129032258064516</v>
      </c>
      <c r="Q65" s="64">
        <v>4.3324250681198926</v>
      </c>
      <c r="R65" s="159">
        <v>7.2212543554006956</v>
      </c>
      <c r="S65" s="64">
        <v>8.2658769332017119</v>
      </c>
      <c r="T65" s="64">
        <v>9.013128112267994</v>
      </c>
      <c r="U65" s="64">
        <v>8.4494471826295463</v>
      </c>
      <c r="V65" s="64">
        <v>8.8928571428571423</v>
      </c>
      <c r="W65" s="64">
        <v>3.5919540229885074</v>
      </c>
      <c r="X65" s="64">
        <v>5.6630824372759854</v>
      </c>
      <c r="Y65" s="64">
        <v>4.3324250681198926</v>
      </c>
      <c r="Z65" s="159">
        <v>7.029616724738676</v>
      </c>
      <c r="AA65" s="64">
        <v>7.9072063178677201</v>
      </c>
      <c r="AB65" s="64">
        <v>8.4246265278406511</v>
      </c>
      <c r="AC65" s="64">
        <v>7.4463833755161843</v>
      </c>
      <c r="AD65" s="64">
        <v>7.8214285714285712</v>
      </c>
      <c r="AE65" s="64">
        <v>3.5344827586206904</v>
      </c>
      <c r="AF65" s="64">
        <v>5.2329749103942653</v>
      </c>
      <c r="AG65" s="64">
        <v>4.3324250681198926</v>
      </c>
      <c r="AH65" s="159">
        <v>6.0888501742160255</v>
      </c>
      <c r="AI65" s="64">
        <v>6.8641000329055615</v>
      </c>
      <c r="AJ65" s="64">
        <v>7.6776822091444092</v>
      </c>
      <c r="AK65" s="64">
        <v>6.2275209804182765</v>
      </c>
      <c r="AL65" s="64">
        <v>7.8571428571428568</v>
      </c>
      <c r="AM65" s="64">
        <v>3.793103448275863</v>
      </c>
      <c r="AN65" s="64">
        <v>6.6666666666666661</v>
      </c>
      <c r="AO65" s="64">
        <v>4.3324250681198926</v>
      </c>
      <c r="AP65" s="159">
        <v>5.4268292682926829</v>
      </c>
      <c r="AQ65" s="64">
        <v>6.2816716025008237</v>
      </c>
      <c r="AR65" s="64">
        <v>7.2114078768673604</v>
      </c>
      <c r="AS65" s="64">
        <v>7.0640735313707204</v>
      </c>
      <c r="AT65" s="64">
        <v>7.7857142857142856</v>
      </c>
      <c r="AU65" s="64">
        <v>3.9942528735632177</v>
      </c>
      <c r="AV65" s="64">
        <v>7.2401433691756267</v>
      </c>
      <c r="AW65" s="64">
        <v>4.3324250681198926</v>
      </c>
      <c r="AX65" s="159">
        <v>5.8536585365853648</v>
      </c>
      <c r="AY65" s="64">
        <v>7.0121750575847317</v>
      </c>
      <c r="AZ65" s="64">
        <v>6.9262109551833406</v>
      </c>
      <c r="BA65" s="64">
        <v>5.3563340881843606</v>
      </c>
      <c r="BB65" s="64">
        <v>9.2857142857142847</v>
      </c>
      <c r="BC65" s="64">
        <v>4.3390804597701145</v>
      </c>
      <c r="BD65" s="64">
        <v>6.4157706093189963</v>
      </c>
      <c r="BE65" s="64">
        <v>4.3324250681198926</v>
      </c>
      <c r="BF65" s="159">
        <v>5.9886759581881535</v>
      </c>
      <c r="BG65" s="64">
        <v>7.6307996051332676</v>
      </c>
      <c r="BH65" s="64">
        <v>7.5373472159348118</v>
      </c>
      <c r="BI65" s="64">
        <v>5.3256960170507517</v>
      </c>
      <c r="BJ65" s="64">
        <v>9.3214285714285712</v>
      </c>
      <c r="BK65" s="64">
        <v>4.5689655172413799</v>
      </c>
      <c r="BL65" s="64">
        <v>5.161290322580645</v>
      </c>
      <c r="BM65" s="64">
        <v>4.3324250681198926</v>
      </c>
      <c r="BN65" s="159">
        <v>6.2369337979094066</v>
      </c>
      <c r="BO65" s="64">
        <v>8.0750246791707792</v>
      </c>
      <c r="BP65" s="64">
        <v>7.6731552738795834</v>
      </c>
      <c r="BQ65" s="64">
        <v>5.9571067004129477</v>
      </c>
      <c r="BR65" s="64">
        <v>9.1428571428571423</v>
      </c>
      <c r="BS65" s="64">
        <v>4.9425287356321848</v>
      </c>
      <c r="BT65" s="64">
        <v>5.4838709677419351</v>
      </c>
      <c r="BU65" s="64">
        <v>4.3324250681198926</v>
      </c>
      <c r="BV65" s="159">
        <v>7.0339721254355396</v>
      </c>
      <c r="BW65" s="64">
        <v>8.8121092464626525</v>
      </c>
      <c r="BX65" s="64">
        <v>8.6645540968764152</v>
      </c>
      <c r="BY65" s="64">
        <v>6.9974690289063535</v>
      </c>
      <c r="BZ65" s="64">
        <v>9.7857142857142847</v>
      </c>
      <c r="CA65" s="64">
        <v>4.6264367816091951</v>
      </c>
      <c r="CB65" s="64">
        <v>6.236559139784946</v>
      </c>
      <c r="CC65" s="64">
        <v>4.3324250681198926</v>
      </c>
      <c r="CD65" s="159">
        <v>7.0775261324041807</v>
      </c>
      <c r="CE65" s="64">
        <v>8.8845014807502469</v>
      </c>
      <c r="CF65" s="64">
        <v>8.6011770031688553</v>
      </c>
      <c r="CG65" s="64">
        <v>7.3171706407353128</v>
      </c>
      <c r="CH65" s="64">
        <v>9.8214285714285712</v>
      </c>
      <c r="CI65" s="64">
        <v>3.9942528735632177</v>
      </c>
      <c r="CJ65" s="64">
        <v>5.8781362007168454</v>
      </c>
      <c r="CK65" s="64">
        <v>4.8773841961852868</v>
      </c>
      <c r="CL65" s="159">
        <v>7.351916376306618</v>
      </c>
      <c r="CM65" s="64">
        <v>9.4702204672589669</v>
      </c>
      <c r="CN65" s="64">
        <v>9.3979176097781796</v>
      </c>
      <c r="CO65" s="64">
        <v>6.576528573331557</v>
      </c>
      <c r="CP65" s="64">
        <v>10</v>
      </c>
      <c r="CQ65" s="64">
        <v>5.2011494252873565</v>
      </c>
      <c r="CR65" s="64">
        <v>5.268817204301075</v>
      </c>
      <c r="CS65" s="64">
        <v>4.8773841961852868</v>
      </c>
      <c r="CT65" s="159">
        <v>6.2979094076655056</v>
      </c>
      <c r="CU65" s="64">
        <v>8.8713392563343199</v>
      </c>
      <c r="CV65" s="64">
        <v>9.2304210049796289</v>
      </c>
      <c r="CW65" s="64">
        <v>7.3264952710803248</v>
      </c>
      <c r="CX65" s="64">
        <v>9.75</v>
      </c>
      <c r="CY65" s="64">
        <v>5.8045977011494259</v>
      </c>
      <c r="CZ65" s="64">
        <v>5.376344086021505</v>
      </c>
      <c r="DA65" s="64">
        <v>4.8773841961852868</v>
      </c>
      <c r="DB65" s="159">
        <v>6.5418118466898934</v>
      </c>
      <c r="DC65" s="64">
        <v>8.6574531095755187</v>
      </c>
      <c r="DD65" s="64">
        <v>8.456315074694432</v>
      </c>
      <c r="DE65" s="64">
        <v>6.9588384174770219</v>
      </c>
      <c r="DF65" s="64">
        <v>9.4642857142857135</v>
      </c>
      <c r="DG65" s="64">
        <v>5.6896551724137936</v>
      </c>
      <c r="DH65" s="64">
        <v>5.8422939068100348</v>
      </c>
      <c r="DI65" s="64">
        <v>4.8773841961852868</v>
      </c>
      <c r="DJ65" s="159">
        <v>7.0034843205574902</v>
      </c>
      <c r="DK65" s="64">
        <v>8.9766370516617311</v>
      </c>
      <c r="DL65" s="64">
        <v>8.8003621548211868</v>
      </c>
      <c r="DM65" s="64">
        <v>6.9282003463434121</v>
      </c>
      <c r="DN65" s="64">
        <v>8.8928571428571423</v>
      </c>
      <c r="DO65" s="64">
        <v>5.2873563218390798</v>
      </c>
      <c r="DP65" s="64">
        <v>6.8458781362007173</v>
      </c>
      <c r="DQ65" s="64">
        <v>4.8773841961852868</v>
      </c>
      <c r="DR65" s="159">
        <v>6.9773519163763043</v>
      </c>
      <c r="DS65" s="64">
        <v>8.9108259295820993</v>
      </c>
      <c r="DT65" s="64">
        <v>8.9950203712086925</v>
      </c>
      <c r="DU65" s="64">
        <v>7.1306780338350872</v>
      </c>
      <c r="DV65" s="64">
        <v>8.8928571428571423</v>
      </c>
      <c r="DW65" s="64">
        <v>5.0574712643678161</v>
      </c>
      <c r="DX65" s="64">
        <v>7.9211469534050174</v>
      </c>
      <c r="DY65" s="64">
        <v>6.3215258855585832</v>
      </c>
    </row>
    <row r="66" spans="1:129" x14ac:dyDescent="0.25">
      <c r="A66" s="16" t="s">
        <v>55</v>
      </c>
      <c r="B66" s="61">
        <v>7.7090592334494747</v>
      </c>
      <c r="C66" s="61">
        <v>10</v>
      </c>
      <c r="D66" s="61">
        <v>9.6604798551380711</v>
      </c>
      <c r="E66" s="61">
        <v>8.75183162381777</v>
      </c>
      <c r="F66" s="61">
        <v>8.1785714285714288</v>
      </c>
      <c r="G66" s="61">
        <v>4.3390804597701145</v>
      </c>
      <c r="H66" s="61">
        <v>4.4802867383512543</v>
      </c>
      <c r="I66" s="61">
        <v>3.6239782016348765</v>
      </c>
      <c r="J66" s="158">
        <v>6.2891986062717757</v>
      </c>
      <c r="K66" s="61">
        <v>8.4501480750246785</v>
      </c>
      <c r="L66" s="61">
        <v>9.1398822996831139</v>
      </c>
      <c r="M66" s="61">
        <v>7.9818835753296922</v>
      </c>
      <c r="N66" s="61">
        <v>8.3571428571428577</v>
      </c>
      <c r="O66" s="61">
        <v>5.0287356321839072</v>
      </c>
      <c r="P66" s="61">
        <v>6.344086021505376</v>
      </c>
      <c r="Q66" s="61">
        <v>3.6239782016348765</v>
      </c>
      <c r="R66" s="158">
        <v>6.5592334494773503</v>
      </c>
      <c r="S66" s="61">
        <v>8.6640342217834814</v>
      </c>
      <c r="T66" s="61">
        <v>8.8003621548211868</v>
      </c>
      <c r="U66" s="61">
        <v>7.2185959770880501</v>
      </c>
      <c r="V66" s="61">
        <v>9.75</v>
      </c>
      <c r="W66" s="61">
        <v>5.2011494252873565</v>
      </c>
      <c r="X66" s="61">
        <v>6.4516129032258069</v>
      </c>
      <c r="Y66" s="61">
        <v>3.6239782016348765</v>
      </c>
      <c r="Z66" s="158">
        <v>6.4677700348432055</v>
      </c>
      <c r="AA66" s="61">
        <v>8.1178019085225408</v>
      </c>
      <c r="AB66" s="61">
        <v>7.962879130828429</v>
      </c>
      <c r="AC66" s="61">
        <v>6.4113494072199284</v>
      </c>
      <c r="AD66" s="61">
        <v>8.7142857142857135</v>
      </c>
      <c r="AE66" s="61">
        <v>5.2298850574712645</v>
      </c>
      <c r="AF66" s="61">
        <v>6.1648745519713266</v>
      </c>
      <c r="AG66" s="61">
        <v>3.6239782016348765</v>
      </c>
      <c r="AH66" s="158">
        <v>5.3048780487804876</v>
      </c>
      <c r="AI66" s="61">
        <v>7.0483711747285298</v>
      </c>
      <c r="AJ66" s="61">
        <v>7.3019465821638754</v>
      </c>
      <c r="AK66" s="61">
        <v>6.7550286399360591</v>
      </c>
      <c r="AL66" s="61">
        <v>8.6428571428571423</v>
      </c>
      <c r="AM66" s="61">
        <v>5.5747126436781613</v>
      </c>
      <c r="AN66" s="61">
        <v>6.7383512544802855</v>
      </c>
      <c r="AO66" s="61">
        <v>3.6239782016348765</v>
      </c>
      <c r="AP66" s="158">
        <v>4.7952961672473853</v>
      </c>
      <c r="AQ66" s="61">
        <v>6.7258966765383352</v>
      </c>
      <c r="AR66" s="61">
        <v>6.6817564508827525</v>
      </c>
      <c r="AS66" s="61">
        <v>6.062341814306647</v>
      </c>
      <c r="AT66" s="61">
        <v>8.5714285714285712</v>
      </c>
      <c r="AU66" s="61">
        <v>5.5747126436781596</v>
      </c>
      <c r="AV66" s="61">
        <v>7.0250896057347667</v>
      </c>
      <c r="AW66" s="61">
        <v>3.6239782016348765</v>
      </c>
      <c r="AX66" s="158">
        <v>4.6951219512195124</v>
      </c>
      <c r="AY66" s="61">
        <v>6.8081605791378745</v>
      </c>
      <c r="AZ66" s="61">
        <v>6.2335898596650061</v>
      </c>
      <c r="BA66" s="61">
        <v>5.3803117090715329</v>
      </c>
      <c r="BB66" s="61">
        <v>9.3214285714285712</v>
      </c>
      <c r="BC66" s="61">
        <v>5.4597701149425273</v>
      </c>
      <c r="BD66" s="61">
        <v>6.7383512544802855</v>
      </c>
      <c r="BE66" s="61">
        <v>3.6239782016348765</v>
      </c>
      <c r="BF66" s="158">
        <v>4.9782229965156795</v>
      </c>
      <c r="BG66" s="61">
        <v>7.3181967752550188</v>
      </c>
      <c r="BH66" s="61">
        <v>6.7768220914440924</v>
      </c>
      <c r="BI66" s="61">
        <v>6.0503530038630604</v>
      </c>
      <c r="BJ66" s="61">
        <v>9.4642857142857135</v>
      </c>
      <c r="BK66" s="61">
        <v>5.6034482758620703</v>
      </c>
      <c r="BL66" s="61">
        <v>6.0931899641577063</v>
      </c>
      <c r="BM66" s="61">
        <v>3.6239782016348765</v>
      </c>
      <c r="BN66" s="158">
        <v>5.5966898954703828</v>
      </c>
      <c r="BO66" s="61">
        <v>8.0388285620269819</v>
      </c>
      <c r="BP66" s="61">
        <v>7.437754640108647</v>
      </c>
      <c r="BQ66" s="61">
        <v>6.1529239376581852</v>
      </c>
      <c r="BR66" s="61">
        <v>8.9642857142857135</v>
      </c>
      <c r="BS66" s="61">
        <v>5.4885057471264362</v>
      </c>
      <c r="BT66" s="61">
        <v>5.8422939068100348</v>
      </c>
      <c r="BU66" s="61">
        <v>3.6239782016348765</v>
      </c>
      <c r="BV66" s="158">
        <v>5.6097560975609735</v>
      </c>
      <c r="BW66" s="61">
        <v>8.4600197433366233</v>
      </c>
      <c r="BX66" s="61">
        <v>7.9085559076505199</v>
      </c>
      <c r="BY66" s="61">
        <v>6.3966964166777665</v>
      </c>
      <c r="BZ66" s="61">
        <v>9.5357142857142865</v>
      </c>
      <c r="CA66" s="61">
        <v>5.9195402298850572</v>
      </c>
      <c r="CB66" s="61">
        <v>5.6989247311827951</v>
      </c>
      <c r="CC66" s="61">
        <v>3.6239782016348765</v>
      </c>
      <c r="CD66" s="158">
        <v>5.9843205574912863</v>
      </c>
      <c r="CE66" s="61">
        <v>8.9009542612701544</v>
      </c>
      <c r="CF66" s="61">
        <v>8.2344952467179713</v>
      </c>
      <c r="CG66" s="61">
        <v>6.9734914080191821</v>
      </c>
      <c r="CH66" s="61">
        <v>9.4285714285714288</v>
      </c>
      <c r="CI66" s="61">
        <v>5.4885057471264362</v>
      </c>
      <c r="CJ66" s="61">
        <v>5.2329749103942653</v>
      </c>
      <c r="CK66" s="61">
        <v>4.8501362397820156</v>
      </c>
      <c r="CL66" s="158">
        <v>6.1498257839721244</v>
      </c>
      <c r="CM66" s="61">
        <v>9.1707798617966443</v>
      </c>
      <c r="CN66" s="61">
        <v>8.7098234495246718</v>
      </c>
      <c r="CO66" s="61">
        <v>6.7217263887038765</v>
      </c>
      <c r="CP66" s="61">
        <v>9.8928571428571423</v>
      </c>
      <c r="CQ66" s="61">
        <v>6.0344827586206886</v>
      </c>
      <c r="CR66" s="61">
        <v>5.7706093189964154</v>
      </c>
      <c r="CS66" s="61">
        <v>4.8501362397820156</v>
      </c>
      <c r="CT66" s="158">
        <v>5.6097560975609735</v>
      </c>
      <c r="CU66" s="61">
        <v>9.0424481737413629</v>
      </c>
      <c r="CV66" s="61">
        <v>9.0040742417383424</v>
      </c>
      <c r="CW66" s="61">
        <v>6.561875582789396</v>
      </c>
      <c r="CX66" s="61">
        <v>9.75</v>
      </c>
      <c r="CY66" s="61">
        <v>7.413793103448274</v>
      </c>
      <c r="CZ66" s="61">
        <v>6.5591397849462361</v>
      </c>
      <c r="DA66" s="61">
        <v>4.8501362397820156</v>
      </c>
      <c r="DB66" s="158">
        <v>5.9015679442508695</v>
      </c>
      <c r="DC66" s="61">
        <v>8.795656465942745</v>
      </c>
      <c r="DD66" s="61">
        <v>8.4698958804889095</v>
      </c>
      <c r="DE66" s="61">
        <v>6.4180098574663642</v>
      </c>
      <c r="DF66" s="61">
        <v>9.75</v>
      </c>
      <c r="DG66" s="61">
        <v>6.695402298850575</v>
      </c>
      <c r="DH66" s="61">
        <v>5.8422939068100348</v>
      </c>
      <c r="DI66" s="61">
        <v>4.8501362397820156</v>
      </c>
      <c r="DJ66" s="158">
        <v>6.3240418118466879</v>
      </c>
      <c r="DK66" s="61">
        <v>9.2596248766041462</v>
      </c>
      <c r="DL66" s="61">
        <v>8.7958352195563609</v>
      </c>
      <c r="DM66" s="61">
        <v>6.8496070334354595</v>
      </c>
      <c r="DN66" s="61">
        <v>9.3928571428571423</v>
      </c>
      <c r="DO66" s="61">
        <v>6.8103448275862064</v>
      </c>
      <c r="DP66" s="61">
        <v>6.5591397849462361</v>
      </c>
      <c r="DQ66" s="61">
        <v>4.8501362397820156</v>
      </c>
      <c r="DR66" s="158">
        <v>6.7726480836236922</v>
      </c>
      <c r="DS66" s="61">
        <v>9.6380388285620278</v>
      </c>
      <c r="DT66" s="61">
        <v>8.981439565414215</v>
      </c>
      <c r="DU66" s="61">
        <v>6.9055548155055284</v>
      </c>
      <c r="DV66" s="61">
        <v>9.3928571428571423</v>
      </c>
      <c r="DW66" s="61">
        <v>7.0977011494252871</v>
      </c>
      <c r="DX66" s="61">
        <v>7.0609318996415773</v>
      </c>
      <c r="DY66" s="61">
        <v>4.223433242506812</v>
      </c>
    </row>
    <row r="67" spans="1:129" x14ac:dyDescent="0.25">
      <c r="A67" s="16" t="s">
        <v>56</v>
      </c>
      <c r="B67" s="61">
        <v>8.1707317073170707</v>
      </c>
      <c r="C67" s="61">
        <v>9.5820993747943408</v>
      </c>
      <c r="D67" s="61">
        <v>9.8234495246717977</v>
      </c>
      <c r="E67" s="61">
        <v>9.5817237245237781</v>
      </c>
      <c r="F67" s="61">
        <v>6.6428571428571423</v>
      </c>
      <c r="G67" s="61">
        <v>2.6149425287356332</v>
      </c>
      <c r="H67" s="61">
        <v>6.4874551971326166</v>
      </c>
      <c r="I67" s="61">
        <v>3.8692098092643055</v>
      </c>
      <c r="J67" s="158">
        <v>6.9425087108013921</v>
      </c>
      <c r="K67" s="61">
        <v>8.0223757815070744</v>
      </c>
      <c r="L67" s="61">
        <v>9.1851516523313723</v>
      </c>
      <c r="M67" s="61">
        <v>9.0515518849074201</v>
      </c>
      <c r="N67" s="61">
        <v>6.1785714285714279</v>
      </c>
      <c r="O67" s="61">
        <v>3.3908045977011483</v>
      </c>
      <c r="P67" s="61">
        <v>7.2759856630824364</v>
      </c>
      <c r="Q67" s="61">
        <v>3.8692098092643055</v>
      </c>
      <c r="R67" s="158">
        <v>6.3196864111498243</v>
      </c>
      <c r="S67" s="61">
        <v>7.5255018098058573</v>
      </c>
      <c r="T67" s="61">
        <v>8.1530104119511098</v>
      </c>
      <c r="U67" s="61">
        <v>8.4134807512987866</v>
      </c>
      <c r="V67" s="61">
        <v>6.6071428571428568</v>
      </c>
      <c r="W67" s="61">
        <v>2.5862068965517233</v>
      </c>
      <c r="X67" s="61">
        <v>7.4910394265232974</v>
      </c>
      <c r="Y67" s="61">
        <v>3.8692098092643055</v>
      </c>
      <c r="Z67" s="158">
        <v>5.7709059233449471</v>
      </c>
      <c r="AA67" s="61">
        <v>6.5185916419874959</v>
      </c>
      <c r="AB67" s="61">
        <v>7.256677229515617</v>
      </c>
      <c r="AC67" s="61">
        <v>7.1466631144265342</v>
      </c>
      <c r="AD67" s="61">
        <v>5.2142857142857135</v>
      </c>
      <c r="AE67" s="61">
        <v>2.6724137931034493</v>
      </c>
      <c r="AF67" s="61">
        <v>7.3476702508960576</v>
      </c>
      <c r="AG67" s="61">
        <v>3.8692098092643055</v>
      </c>
      <c r="AH67" s="158">
        <v>4.6210801393728218</v>
      </c>
      <c r="AI67" s="61">
        <v>5.4096742349457063</v>
      </c>
      <c r="AJ67" s="61">
        <v>6.699864191942055</v>
      </c>
      <c r="AK67" s="61">
        <v>7.1213534034900761</v>
      </c>
      <c r="AL67" s="61">
        <v>5.0714285714285712</v>
      </c>
      <c r="AM67" s="61">
        <v>3.5344827586206886</v>
      </c>
      <c r="AN67" s="61">
        <v>7.0250896057347667</v>
      </c>
      <c r="AO67" s="61">
        <v>3.8692098092643055</v>
      </c>
      <c r="AP67" s="158">
        <v>4.5731707317073171</v>
      </c>
      <c r="AQ67" s="61">
        <v>5.5873642645607111</v>
      </c>
      <c r="AR67" s="61">
        <v>6.478044363965596</v>
      </c>
      <c r="AS67" s="61">
        <v>5.6001065672039427</v>
      </c>
      <c r="AT67" s="61">
        <v>4.8571428571428568</v>
      </c>
      <c r="AU67" s="61">
        <v>3.8218390804597711</v>
      </c>
      <c r="AV67" s="61">
        <v>7.1326164874551967</v>
      </c>
      <c r="AW67" s="61">
        <v>3.8692098092643055</v>
      </c>
      <c r="AX67" s="158">
        <v>5.4050522648083605</v>
      </c>
      <c r="AY67" s="61">
        <v>6.205988812109247</v>
      </c>
      <c r="AZ67" s="61">
        <v>6.3558171118153011</v>
      </c>
      <c r="BA67" s="61">
        <v>5.7692820034634344</v>
      </c>
      <c r="BB67" s="61">
        <v>5.8571428571428577</v>
      </c>
      <c r="BC67" s="61">
        <v>3.5057471264367823</v>
      </c>
      <c r="BD67" s="61">
        <v>6.7383512544802855</v>
      </c>
      <c r="BE67" s="61">
        <v>3.8692098092643055</v>
      </c>
      <c r="BF67" s="158">
        <v>5.8013937282229957</v>
      </c>
      <c r="BG67" s="61">
        <v>7.117472852912142</v>
      </c>
      <c r="BH67" s="61">
        <v>7.0167496604798547</v>
      </c>
      <c r="BI67" s="61">
        <v>5.8238976954842148</v>
      </c>
      <c r="BJ67" s="61">
        <v>5.9285714285714288</v>
      </c>
      <c r="BK67" s="61">
        <v>3.7356321839080451</v>
      </c>
      <c r="BL67" s="61">
        <v>6.5949820788530467</v>
      </c>
      <c r="BM67" s="61">
        <v>3.8692098092643055</v>
      </c>
      <c r="BN67" s="158">
        <v>6.2238675958188141</v>
      </c>
      <c r="BO67" s="61">
        <v>7.7229351760447518</v>
      </c>
      <c r="BP67" s="61">
        <v>7.8180172023540067</v>
      </c>
      <c r="BQ67" s="61">
        <v>6.414013587318502</v>
      </c>
      <c r="BR67" s="61">
        <v>5.7857142857142856</v>
      </c>
      <c r="BS67" s="61">
        <v>3.1034482758620685</v>
      </c>
      <c r="BT67" s="61">
        <v>6.5591397849462361</v>
      </c>
      <c r="BU67" s="61">
        <v>3.8692098092643055</v>
      </c>
      <c r="BV67" s="158">
        <v>6.5200348432055746</v>
      </c>
      <c r="BW67" s="61">
        <v>8.2329713721618951</v>
      </c>
      <c r="BX67" s="61">
        <v>8.1620642824807597</v>
      </c>
      <c r="BY67" s="61">
        <v>6.4726255494871454</v>
      </c>
      <c r="BZ67" s="61">
        <v>5.9999999999999991</v>
      </c>
      <c r="CA67" s="61">
        <v>3.1609195402298846</v>
      </c>
      <c r="CB67" s="61">
        <v>5.6630824372759854</v>
      </c>
      <c r="CC67" s="61">
        <v>3.8692098092643055</v>
      </c>
      <c r="CD67" s="158">
        <v>7.0034843205574902</v>
      </c>
      <c r="CE67" s="61">
        <v>8.7594603487989477</v>
      </c>
      <c r="CF67" s="61">
        <v>8.8094160253508367</v>
      </c>
      <c r="CG67" s="61">
        <v>7.4597042760090577</v>
      </c>
      <c r="CH67" s="61">
        <v>6.0357142857142847</v>
      </c>
      <c r="CI67" s="61">
        <v>2.9310344827586219</v>
      </c>
      <c r="CJ67" s="61">
        <v>5.5197132616487457</v>
      </c>
      <c r="CK67" s="61">
        <v>6.7847411444141699</v>
      </c>
      <c r="CL67" s="158">
        <v>7.2560975609756078</v>
      </c>
      <c r="CM67" s="61">
        <v>8.9042448173741366</v>
      </c>
      <c r="CN67" s="61">
        <v>9.0448166591217749</v>
      </c>
      <c r="CO67" s="61">
        <v>7.6701745037964564</v>
      </c>
      <c r="CP67" s="61">
        <v>5.8571428571428577</v>
      </c>
      <c r="CQ67" s="61">
        <v>3.1896551724137927</v>
      </c>
      <c r="CR67" s="61">
        <v>5.5555555555555562</v>
      </c>
      <c r="CS67" s="61">
        <v>6.7847411444141699</v>
      </c>
      <c r="CT67" s="158">
        <v>6.6071428571428577</v>
      </c>
      <c r="CU67" s="61">
        <v>8.6278381046396841</v>
      </c>
      <c r="CV67" s="61">
        <v>9.1444092349479398</v>
      </c>
      <c r="CW67" s="61">
        <v>7.9432529639003597</v>
      </c>
      <c r="CX67" s="61">
        <v>6.25</v>
      </c>
      <c r="CY67" s="61">
        <v>4.3103448275862055</v>
      </c>
      <c r="CZ67" s="61">
        <v>6.344086021505376</v>
      </c>
      <c r="DA67" s="61">
        <v>6.7847411444141699</v>
      </c>
      <c r="DB67" s="158">
        <v>6.9729965156794407</v>
      </c>
      <c r="DC67" s="61">
        <v>8.3613030602171765</v>
      </c>
      <c r="DD67" s="61">
        <v>8.5151652331371661</v>
      </c>
      <c r="DE67" s="61">
        <v>7.7834021579858792</v>
      </c>
      <c r="DF67" s="61">
        <v>5.7142857142857135</v>
      </c>
      <c r="DG67" s="61">
        <v>4.5689655172413799</v>
      </c>
      <c r="DH67" s="61">
        <v>6.3799283154121857</v>
      </c>
      <c r="DI67" s="61">
        <v>6.7847411444141699</v>
      </c>
      <c r="DJ67" s="158">
        <v>7.3693379790940767</v>
      </c>
      <c r="DK67" s="61">
        <v>9.0391576176373807</v>
      </c>
      <c r="DL67" s="61">
        <v>8.9316432775011307</v>
      </c>
      <c r="DM67" s="61">
        <v>7.911282802717464</v>
      </c>
      <c r="DN67" s="61">
        <v>6.0357142857142847</v>
      </c>
      <c r="DO67" s="61">
        <v>4.5114942528735638</v>
      </c>
      <c r="DP67" s="61">
        <v>7.5985663082437274</v>
      </c>
      <c r="DQ67" s="61">
        <v>6.7847411444141699</v>
      </c>
      <c r="DR67" s="158">
        <v>7.1951219512195106</v>
      </c>
      <c r="DS67" s="61">
        <v>9.0950970714050676</v>
      </c>
      <c r="DT67" s="61">
        <v>9.1489361702127656</v>
      </c>
      <c r="DU67" s="61">
        <v>7.7447715465565468</v>
      </c>
      <c r="DV67" s="61">
        <v>6.0357142857142847</v>
      </c>
      <c r="DW67" s="61">
        <v>3.5632183908045967</v>
      </c>
      <c r="DX67" s="61">
        <v>8.7813620071684593</v>
      </c>
      <c r="DY67" s="61">
        <v>5.5858310626702989</v>
      </c>
    </row>
    <row r="68" spans="1:129" x14ac:dyDescent="0.25">
      <c r="A68" s="16" t="s">
        <v>57</v>
      </c>
      <c r="B68" s="61">
        <v>4.2203832752613231</v>
      </c>
      <c r="C68" s="61">
        <v>6.4461994076999023</v>
      </c>
      <c r="D68" s="61">
        <v>7.161611588954278</v>
      </c>
      <c r="E68" s="61">
        <v>5.0006660450246434</v>
      </c>
      <c r="F68" s="61">
        <v>5.4285714285714279</v>
      </c>
      <c r="G68" s="61">
        <v>4.5977011494252862</v>
      </c>
      <c r="H68" s="61">
        <v>1.8637992831541208</v>
      </c>
      <c r="I68" s="61">
        <v>6.7574931880108977</v>
      </c>
      <c r="J68" s="158">
        <v>4.3728222996515678</v>
      </c>
      <c r="K68" s="61">
        <v>6.0776571240539656</v>
      </c>
      <c r="L68" s="61">
        <v>6.7994567677682207</v>
      </c>
      <c r="M68" s="61">
        <v>9.5204475822565602</v>
      </c>
      <c r="N68" s="61">
        <v>5.2857142857142847</v>
      </c>
      <c r="O68" s="61">
        <v>6.6091954022988499</v>
      </c>
      <c r="P68" s="61">
        <v>2.1863799283154126</v>
      </c>
      <c r="Q68" s="61">
        <v>6.7574931880108977</v>
      </c>
      <c r="R68" s="158">
        <v>2.6785714285714279</v>
      </c>
      <c r="S68" s="61">
        <v>4.3106284962158599</v>
      </c>
      <c r="T68" s="61">
        <v>4.8528746038931638</v>
      </c>
      <c r="U68" s="61">
        <v>6.5791927534301315</v>
      </c>
      <c r="V68" s="61">
        <v>5.9285714285714288</v>
      </c>
      <c r="W68" s="61">
        <v>6.8103448275862046</v>
      </c>
      <c r="X68" s="61">
        <v>4.4444444444444438</v>
      </c>
      <c r="Y68" s="61">
        <v>6.7574931880108977</v>
      </c>
      <c r="Z68" s="158">
        <v>2.033972125435541</v>
      </c>
      <c r="AA68" s="61">
        <v>3.063507732806845</v>
      </c>
      <c r="AB68" s="61">
        <v>4.2824807605251243</v>
      </c>
      <c r="AC68" s="61">
        <v>3.1064339949380555</v>
      </c>
      <c r="AD68" s="61">
        <v>4.9642857142857144</v>
      </c>
      <c r="AE68" s="61">
        <v>7.9022988505747112</v>
      </c>
      <c r="AF68" s="61">
        <v>3.1541218637992827</v>
      </c>
      <c r="AG68" s="61">
        <v>6.7574931880108977</v>
      </c>
      <c r="AH68" s="158">
        <v>0.23954703832752489</v>
      </c>
      <c r="AI68" s="61">
        <v>0</v>
      </c>
      <c r="AJ68" s="61">
        <v>2.068809416025351</v>
      </c>
      <c r="AK68" s="61">
        <v>2.3751165578793119</v>
      </c>
      <c r="AL68" s="61">
        <v>5.5714285714285712</v>
      </c>
      <c r="AM68" s="61">
        <v>7.3563218390804597</v>
      </c>
      <c r="AN68" s="61">
        <v>7.4193548387096779</v>
      </c>
      <c r="AO68" s="61">
        <v>6.7574931880108977</v>
      </c>
      <c r="AP68" s="158">
        <v>1.0409407665505228</v>
      </c>
      <c r="AQ68" s="61">
        <v>0.71734123066798361</v>
      </c>
      <c r="AR68" s="61">
        <v>0.10411951109099071</v>
      </c>
      <c r="AS68" s="61">
        <v>6.6191554549087517</v>
      </c>
      <c r="AT68" s="61">
        <v>5.3214285714285721</v>
      </c>
      <c r="AU68" s="61">
        <v>5.2873563218390798</v>
      </c>
      <c r="AV68" s="61">
        <v>9.3548387096774199</v>
      </c>
      <c r="AW68" s="61">
        <v>6.7574931880108977</v>
      </c>
      <c r="AX68" s="158">
        <v>1.4067944250871065</v>
      </c>
      <c r="AY68" s="61">
        <v>1.7012175057584731</v>
      </c>
      <c r="AZ68" s="61">
        <v>0</v>
      </c>
      <c r="BA68" s="61">
        <v>4.0682030105235114</v>
      </c>
      <c r="BB68" s="61">
        <v>5.8214285714285712</v>
      </c>
      <c r="BC68" s="61">
        <v>5.7183908045977017</v>
      </c>
      <c r="BD68" s="61">
        <v>9.6415770609318994</v>
      </c>
      <c r="BE68" s="61">
        <v>6.7574931880108977</v>
      </c>
      <c r="BF68" s="158">
        <v>1.990418118466899</v>
      </c>
      <c r="BG68" s="61">
        <v>3.0898321816386982</v>
      </c>
      <c r="BH68" s="61">
        <v>2.0144861928474418</v>
      </c>
      <c r="BI68" s="61">
        <v>3.847076062341813</v>
      </c>
      <c r="BJ68" s="61">
        <v>5.75</v>
      </c>
      <c r="BK68" s="61">
        <v>5.5747126436781613</v>
      </c>
      <c r="BL68" s="61">
        <v>8.6738351254480293</v>
      </c>
      <c r="BM68" s="61">
        <v>6.7574931880108977</v>
      </c>
      <c r="BN68" s="158">
        <v>2.7003484320557471</v>
      </c>
      <c r="BO68" s="61">
        <v>3.9815728858177026</v>
      </c>
      <c r="BP68" s="61">
        <v>3.4812132186509732</v>
      </c>
      <c r="BQ68" s="61">
        <v>4.2320500865858524</v>
      </c>
      <c r="BR68" s="61">
        <v>5.7142857142857135</v>
      </c>
      <c r="BS68" s="61">
        <v>7.1551724137931023</v>
      </c>
      <c r="BT68" s="61">
        <v>7.6344086021505371</v>
      </c>
      <c r="BU68" s="61">
        <v>6.7574931880108977</v>
      </c>
      <c r="BV68" s="158">
        <v>2.7613240418118448</v>
      </c>
      <c r="BW68" s="61">
        <v>4.7943402435011526</v>
      </c>
      <c r="BX68" s="61">
        <v>4.5314622000905391</v>
      </c>
      <c r="BY68" s="61">
        <v>5.1884907419741575</v>
      </c>
      <c r="BZ68" s="61">
        <v>5.9285714285714288</v>
      </c>
      <c r="CA68" s="61">
        <v>8.1321839080459757</v>
      </c>
      <c r="CB68" s="61">
        <v>7.5268817204301079</v>
      </c>
      <c r="CC68" s="61">
        <v>6.7574931880108977</v>
      </c>
      <c r="CD68" s="158">
        <v>2.0993031358885017</v>
      </c>
      <c r="CE68" s="61">
        <v>2.6357354392892409</v>
      </c>
      <c r="CF68" s="61">
        <v>1.8243549117247628</v>
      </c>
      <c r="CG68" s="61">
        <v>4.4585053949646989</v>
      </c>
      <c r="CH68" s="61">
        <v>6.1785714285714279</v>
      </c>
      <c r="CI68" s="61">
        <v>7.2413793103448274</v>
      </c>
      <c r="CJ68" s="61">
        <v>7.0250896057347667</v>
      </c>
      <c r="CK68" s="61">
        <v>5.3133514986376014</v>
      </c>
      <c r="CL68" s="158">
        <v>2.6785714285714279</v>
      </c>
      <c r="CM68" s="61">
        <v>3.6788417242513987</v>
      </c>
      <c r="CN68" s="61">
        <v>3.6849253055681306</v>
      </c>
      <c r="CO68" s="61">
        <v>3.2369788197682148</v>
      </c>
      <c r="CP68" s="61">
        <v>6.3571428571428568</v>
      </c>
      <c r="CQ68" s="61">
        <v>6.8103448275862064</v>
      </c>
      <c r="CR68" s="61">
        <v>6.4157706093189963</v>
      </c>
      <c r="CS68" s="61">
        <v>5.3133514986376014</v>
      </c>
      <c r="CT68" s="158">
        <v>2.4477351916376295</v>
      </c>
      <c r="CU68" s="61">
        <v>4.109904573872984</v>
      </c>
      <c r="CV68" s="61">
        <v>3.3816206428248066</v>
      </c>
      <c r="CW68" s="61">
        <v>3.7818036499267347</v>
      </c>
      <c r="CX68" s="61">
        <v>5.7857142857142856</v>
      </c>
      <c r="CY68" s="61">
        <v>7.1551724137931041</v>
      </c>
      <c r="CZ68" s="61">
        <v>7.311827956989247</v>
      </c>
      <c r="DA68" s="61">
        <v>5.3133514986376014</v>
      </c>
      <c r="DB68" s="158">
        <v>0.64895470383275033</v>
      </c>
      <c r="DC68" s="61">
        <v>2.0302731161566312</v>
      </c>
      <c r="DD68" s="61">
        <v>1.081937528293345</v>
      </c>
      <c r="DE68" s="61">
        <v>4.208072465698681</v>
      </c>
      <c r="DF68" s="61">
        <v>5.75</v>
      </c>
      <c r="DG68" s="61">
        <v>7.1264367816091934</v>
      </c>
      <c r="DH68" s="61">
        <v>8.2437275985663092</v>
      </c>
      <c r="DI68" s="61">
        <v>5.3133514986376014</v>
      </c>
      <c r="DJ68" s="158">
        <v>2.5653310104529616</v>
      </c>
      <c r="DK68" s="61">
        <v>2.3330042777229361</v>
      </c>
      <c r="DL68" s="61">
        <v>2.3675871435038482</v>
      </c>
      <c r="DM68" s="61">
        <v>5.7572931930198479</v>
      </c>
      <c r="DN68" s="61">
        <v>5.8571428571428577</v>
      </c>
      <c r="DO68" s="61">
        <v>5.0862068965517251</v>
      </c>
      <c r="DP68" s="61">
        <v>8.6738351254480293</v>
      </c>
      <c r="DQ68" s="61">
        <v>5.3133514986376014</v>
      </c>
      <c r="DR68" s="158">
        <v>2.8005226480836236</v>
      </c>
      <c r="DS68" s="61">
        <v>2.3198420533070099</v>
      </c>
      <c r="DT68" s="61">
        <v>3.091896785875961</v>
      </c>
      <c r="DU68" s="61">
        <v>5.1005727987211928</v>
      </c>
      <c r="DV68" s="61">
        <v>5.8571428571428577</v>
      </c>
      <c r="DW68" s="61">
        <v>6.9540229885057467</v>
      </c>
      <c r="DX68" s="61">
        <v>9.4623655913978499</v>
      </c>
      <c r="DY68" s="61">
        <v>2.643051771117165</v>
      </c>
    </row>
    <row r="69" spans="1:129" x14ac:dyDescent="0.25">
      <c r="A69" s="39" t="s">
        <v>58</v>
      </c>
      <c r="B69" s="64">
        <v>3.1228222996515687</v>
      </c>
      <c r="C69" s="64">
        <v>5.6038170450806195</v>
      </c>
      <c r="D69" s="64">
        <v>6.3196016296966953</v>
      </c>
      <c r="E69" s="64">
        <v>8.762488344212068</v>
      </c>
      <c r="F69" s="64">
        <v>5.4285714285714279</v>
      </c>
      <c r="G69" s="64">
        <v>6.5804597701149437</v>
      </c>
      <c r="H69" s="64">
        <v>2.5089605734767018</v>
      </c>
      <c r="I69" s="64">
        <v>8.6376021798365112</v>
      </c>
      <c r="J69" s="159">
        <v>1.9729965156794429</v>
      </c>
      <c r="K69" s="64">
        <v>4.4521224086870692</v>
      </c>
      <c r="L69" s="64">
        <v>5.1063829787234036</v>
      </c>
      <c r="M69" s="64">
        <v>8.2829359264686282</v>
      </c>
      <c r="N69" s="64">
        <v>5.2857142857142847</v>
      </c>
      <c r="O69" s="64">
        <v>6.6091954022988499</v>
      </c>
      <c r="P69" s="64">
        <v>2.5806451612903212</v>
      </c>
      <c r="Q69" s="64">
        <v>8.6376021798365112</v>
      </c>
      <c r="R69" s="159">
        <v>2.1210801393728209</v>
      </c>
      <c r="S69" s="64">
        <v>4.6857518920697592</v>
      </c>
      <c r="T69" s="64">
        <v>5.0384789497510178</v>
      </c>
      <c r="U69" s="64">
        <v>0</v>
      </c>
      <c r="V69" s="64">
        <v>5.9285714285714288</v>
      </c>
      <c r="W69" s="64">
        <v>6.0057471264367805</v>
      </c>
      <c r="X69" s="64">
        <v>4.2293906810035837</v>
      </c>
      <c r="Y69" s="64">
        <v>8.6376021798365112</v>
      </c>
      <c r="Z69" s="159">
        <v>3.0487804878048781</v>
      </c>
      <c r="AA69" s="64">
        <v>4.8140835801250415</v>
      </c>
      <c r="AB69" s="64">
        <v>4.4635581711181525</v>
      </c>
      <c r="AC69" s="64">
        <v>6.5925136539230049</v>
      </c>
      <c r="AD69" s="64">
        <v>4.9642857142857144</v>
      </c>
      <c r="AE69" s="64">
        <v>7.6436781609195403</v>
      </c>
      <c r="AF69" s="64">
        <v>5.7347670250896057</v>
      </c>
      <c r="AG69" s="64">
        <v>8.6376021798365112</v>
      </c>
      <c r="AH69" s="159">
        <v>2.020905923344948</v>
      </c>
      <c r="AI69" s="64">
        <v>3.3234616650213882</v>
      </c>
      <c r="AJ69" s="64">
        <v>3.0421004979628785</v>
      </c>
      <c r="AK69" s="64">
        <v>4.5810576794991338</v>
      </c>
      <c r="AL69" s="64">
        <v>5.5714285714285712</v>
      </c>
      <c r="AM69" s="64">
        <v>7.1264367816091951</v>
      </c>
      <c r="AN69" s="64">
        <v>2.9032258064516139</v>
      </c>
      <c r="AO69" s="64">
        <v>8.6376021798365112</v>
      </c>
      <c r="AP69" s="159">
        <v>1.3022648083623671</v>
      </c>
      <c r="AQ69" s="64">
        <v>1.4807502467917075</v>
      </c>
      <c r="AR69" s="64">
        <v>2.1321865097329118</v>
      </c>
      <c r="AS69" s="64">
        <v>4.830158518715864</v>
      </c>
      <c r="AT69" s="64">
        <v>5.3214285714285721</v>
      </c>
      <c r="AU69" s="64">
        <v>9.1091954022988499</v>
      </c>
      <c r="AV69" s="64">
        <v>4.9103942652329744</v>
      </c>
      <c r="AW69" s="64">
        <v>8.6376021798365112</v>
      </c>
      <c r="AX69" s="159">
        <v>1.1541811846689889</v>
      </c>
      <c r="AY69" s="64">
        <v>2.8397499177360972</v>
      </c>
      <c r="AZ69" s="64">
        <v>1.8107741059302853</v>
      </c>
      <c r="BA69" s="64">
        <v>3.117090715332357</v>
      </c>
      <c r="BB69" s="64">
        <v>5.8214285714285712</v>
      </c>
      <c r="BC69" s="64">
        <v>9.7126436781609193</v>
      </c>
      <c r="BD69" s="64">
        <v>7.2401433691756267</v>
      </c>
      <c r="BE69" s="64">
        <v>8.6376021798365112</v>
      </c>
      <c r="BF69" s="159">
        <v>0.38763066202090618</v>
      </c>
      <c r="BG69" s="64">
        <v>1.0069101678183614</v>
      </c>
      <c r="BH69" s="64">
        <v>0.76052512449071941</v>
      </c>
      <c r="BI69" s="64">
        <v>3.2875982416411356</v>
      </c>
      <c r="BJ69" s="64">
        <v>5.75</v>
      </c>
      <c r="BK69" s="64">
        <v>8.8793103448275854</v>
      </c>
      <c r="BL69" s="64">
        <v>5.8422939068100348</v>
      </c>
      <c r="BM69" s="64">
        <v>8.6376021798365112</v>
      </c>
      <c r="BN69" s="159">
        <v>1.5766550522648073</v>
      </c>
      <c r="BO69" s="64">
        <v>2.0631786771964471</v>
      </c>
      <c r="BP69" s="64">
        <v>1.4893617021276597</v>
      </c>
      <c r="BQ69" s="64">
        <v>3.9336619155454908</v>
      </c>
      <c r="BR69" s="64">
        <v>5.7142857142857135</v>
      </c>
      <c r="BS69" s="64">
        <v>7.9310344827586201</v>
      </c>
      <c r="BT69" s="64">
        <v>4.301075268817204</v>
      </c>
      <c r="BU69" s="64">
        <v>8.6376021798365112</v>
      </c>
      <c r="BV69" s="159">
        <v>2.7569686411149816</v>
      </c>
      <c r="BW69" s="64">
        <v>3.1029944060546235</v>
      </c>
      <c r="BX69" s="64">
        <v>2.3992756903576291</v>
      </c>
      <c r="BY69" s="64">
        <v>5.0366324763554013</v>
      </c>
      <c r="BZ69" s="64">
        <v>5.9285714285714288</v>
      </c>
      <c r="CA69" s="64">
        <v>7.2988505747126418</v>
      </c>
      <c r="CB69" s="64">
        <v>4.6953405017921144</v>
      </c>
      <c r="CC69" s="64">
        <v>8.6376021798365112</v>
      </c>
      <c r="CD69" s="159">
        <v>4.2334494773519156</v>
      </c>
      <c r="CE69" s="64">
        <v>3.7051661730832519</v>
      </c>
      <c r="CF69" s="64">
        <v>3.1462200090538701</v>
      </c>
      <c r="CG69" s="64">
        <v>4.2666844278673235</v>
      </c>
      <c r="CH69" s="64">
        <v>6.1785714285714279</v>
      </c>
      <c r="CI69" s="64">
        <v>6.8390804597701154</v>
      </c>
      <c r="CJ69" s="64">
        <v>5.6630824372759854</v>
      </c>
      <c r="CK69" s="64">
        <v>10</v>
      </c>
      <c r="CL69" s="159">
        <v>3.1576655052264808</v>
      </c>
      <c r="CM69" s="64">
        <v>3.3135899967094451</v>
      </c>
      <c r="CN69" s="64">
        <v>2.8021729289271162</v>
      </c>
      <c r="CO69" s="64">
        <v>3.2396429998667893</v>
      </c>
      <c r="CP69" s="64">
        <v>6.3571428571428568</v>
      </c>
      <c r="CQ69" s="64">
        <v>7.6436781609195403</v>
      </c>
      <c r="CR69" s="64">
        <v>3.1541218637992827</v>
      </c>
      <c r="CS69" s="64">
        <v>10</v>
      </c>
      <c r="CT69" s="159">
        <v>4.6254355400696854</v>
      </c>
      <c r="CU69" s="64">
        <v>4.4093451793353076</v>
      </c>
      <c r="CV69" s="64">
        <v>4.38207333635129</v>
      </c>
      <c r="CW69" s="64">
        <v>4.6623151725056609</v>
      </c>
      <c r="CX69" s="64">
        <v>5.7857142857142856</v>
      </c>
      <c r="CY69" s="64">
        <v>10</v>
      </c>
      <c r="CZ69" s="64">
        <v>3.0824372759856624</v>
      </c>
      <c r="DA69" s="64">
        <v>10</v>
      </c>
      <c r="DB69" s="159">
        <v>3.7195121951219505</v>
      </c>
      <c r="DC69" s="64">
        <v>3.8236261928265893</v>
      </c>
      <c r="DD69" s="64">
        <v>3.0602082390221819</v>
      </c>
      <c r="DE69" s="64">
        <v>2.1739709604369235</v>
      </c>
      <c r="DF69" s="64">
        <v>5.75</v>
      </c>
      <c r="DG69" s="64">
        <v>9.1954022988505741</v>
      </c>
      <c r="DH69" s="64">
        <v>1.720430107526882</v>
      </c>
      <c r="DI69" s="64">
        <v>10</v>
      </c>
      <c r="DJ69" s="159">
        <v>2.79616724738676</v>
      </c>
      <c r="DK69" s="64">
        <v>3.6459361632115828</v>
      </c>
      <c r="DL69" s="64">
        <v>3.4585785423268449</v>
      </c>
      <c r="DM69" s="64">
        <v>3.8657253230318354</v>
      </c>
      <c r="DN69" s="64">
        <v>5.8571428571428577</v>
      </c>
      <c r="DO69" s="64">
        <v>9.0804597701149419</v>
      </c>
      <c r="DP69" s="64">
        <v>2.7598566308243715</v>
      </c>
      <c r="DQ69" s="64">
        <v>10</v>
      </c>
      <c r="DR69" s="159">
        <v>1.6898954703832731</v>
      </c>
      <c r="DS69" s="64">
        <v>3.4221783481408359</v>
      </c>
      <c r="DT69" s="64">
        <v>3.2820280669986417</v>
      </c>
      <c r="DU69" s="64">
        <v>4.3759158119088841</v>
      </c>
      <c r="DV69" s="64">
        <v>5.8571428571428577</v>
      </c>
      <c r="DW69" s="64">
        <v>8.9367816091954015</v>
      </c>
      <c r="DX69" s="64">
        <v>5.9856630824372754</v>
      </c>
      <c r="DY69" s="64">
        <v>6.1580381471389627</v>
      </c>
    </row>
    <row r="73" spans="1:129" ht="15.75" thickBot="1" x14ac:dyDescent="0.3">
      <c r="A73" s="18" t="s">
        <v>66</v>
      </c>
      <c r="B73" s="19"/>
      <c r="C73" s="19"/>
      <c r="D73" s="19"/>
      <c r="E73" s="19"/>
      <c r="F73" s="19"/>
      <c r="G73" s="19"/>
      <c r="H73" s="19"/>
      <c r="I73" s="19"/>
      <c r="J73" s="20"/>
      <c r="K73" s="19"/>
      <c r="L73" s="19"/>
      <c r="M73" s="19"/>
      <c r="N73" s="19"/>
      <c r="O73" s="19"/>
      <c r="P73" s="19"/>
      <c r="Q73" s="19"/>
      <c r="R73" s="20"/>
      <c r="S73" s="19"/>
      <c r="T73" s="19"/>
      <c r="U73" s="19"/>
      <c r="V73" s="19"/>
      <c r="W73" s="19"/>
      <c r="X73" s="19"/>
      <c r="Y73" s="19"/>
      <c r="Z73" s="20"/>
      <c r="AA73" s="19"/>
      <c r="AB73" s="19"/>
      <c r="AC73" s="19"/>
      <c r="AD73" s="19"/>
      <c r="AE73" s="19"/>
      <c r="AF73" s="19"/>
      <c r="AG73" s="19"/>
      <c r="AH73" s="20"/>
      <c r="AI73" s="19"/>
      <c r="AJ73" s="19"/>
      <c r="AK73" s="19"/>
      <c r="AL73" s="19"/>
      <c r="AM73" s="19"/>
      <c r="AN73" s="19"/>
      <c r="AO73" s="19"/>
      <c r="AP73" s="20"/>
      <c r="AQ73" s="19"/>
      <c r="AR73" s="19"/>
      <c r="AS73" s="19"/>
      <c r="AT73" s="19"/>
      <c r="AU73" s="19"/>
      <c r="AV73" s="19"/>
      <c r="AW73" s="19"/>
      <c r="AX73" s="20"/>
      <c r="AY73" s="19"/>
      <c r="AZ73" s="19"/>
      <c r="BA73" s="19"/>
      <c r="BB73" s="19"/>
      <c r="BC73" s="19"/>
      <c r="BD73" s="19"/>
      <c r="BE73" s="19"/>
      <c r="BF73" s="20"/>
      <c r="BG73" s="19"/>
      <c r="BH73" s="19"/>
      <c r="BI73" s="19"/>
      <c r="BJ73" s="19"/>
      <c r="BK73" s="19"/>
      <c r="BL73" s="19"/>
      <c r="BM73" s="19"/>
      <c r="BN73" s="20"/>
      <c r="BO73" s="19"/>
      <c r="BP73" s="19"/>
      <c r="BQ73" s="19"/>
      <c r="BR73" s="19"/>
      <c r="BS73" s="19"/>
      <c r="BT73" s="19"/>
      <c r="BU73" s="19"/>
      <c r="BV73" s="20"/>
      <c r="BW73" s="19"/>
      <c r="BX73" s="19"/>
      <c r="BY73" s="19"/>
      <c r="BZ73" s="19"/>
      <c r="CA73" s="19"/>
      <c r="CB73" s="19"/>
      <c r="CC73" s="19"/>
      <c r="CD73" s="20"/>
      <c r="CE73" s="19"/>
      <c r="CF73" s="19"/>
      <c r="CG73" s="19"/>
      <c r="CH73" s="19"/>
      <c r="CI73" s="19"/>
      <c r="CJ73" s="19"/>
      <c r="CK73" s="19"/>
      <c r="CL73" s="20"/>
      <c r="CM73" s="19"/>
      <c r="CN73" s="19"/>
      <c r="CO73" s="19"/>
      <c r="CP73" s="19"/>
      <c r="CQ73" s="19"/>
      <c r="CR73" s="19"/>
      <c r="CS73" s="19"/>
      <c r="CT73" s="20"/>
      <c r="CU73" s="19"/>
      <c r="CV73" s="19"/>
      <c r="CW73" s="19"/>
      <c r="CX73" s="19"/>
      <c r="CY73" s="19"/>
      <c r="CZ73" s="19"/>
      <c r="DA73" s="19"/>
      <c r="DB73" s="20"/>
      <c r="DC73" s="19"/>
      <c r="DD73" s="19"/>
      <c r="DE73" s="19"/>
      <c r="DF73" s="19"/>
      <c r="DG73" s="19"/>
      <c r="DH73" s="19"/>
      <c r="DI73" s="19"/>
      <c r="DJ73" s="20"/>
      <c r="DK73" s="19"/>
      <c r="DL73" s="19"/>
      <c r="DM73" s="19"/>
      <c r="DN73" s="19"/>
      <c r="DO73" s="19"/>
      <c r="DP73" s="19"/>
      <c r="DQ73" s="19"/>
      <c r="DR73" s="20"/>
      <c r="DS73" s="19"/>
      <c r="DT73" s="19"/>
      <c r="DU73" s="19"/>
      <c r="DV73" s="19"/>
      <c r="DW73" s="19"/>
      <c r="DX73" s="19"/>
      <c r="DY73" s="19"/>
    </row>
    <row r="74" spans="1:129" x14ac:dyDescent="0.25">
      <c r="B74" s="183">
        <v>2008</v>
      </c>
      <c r="C74" s="184"/>
      <c r="D74" s="184"/>
      <c r="E74" s="184"/>
      <c r="F74" s="184"/>
      <c r="G74" s="184"/>
      <c r="H74" s="184"/>
      <c r="I74" s="185"/>
      <c r="J74" s="183">
        <v>2009</v>
      </c>
      <c r="K74" s="184"/>
      <c r="L74" s="184"/>
      <c r="M74" s="184"/>
      <c r="N74" s="184"/>
      <c r="O74" s="184"/>
      <c r="P74" s="184"/>
      <c r="Q74" s="185"/>
      <c r="R74" s="183">
        <v>2010</v>
      </c>
      <c r="S74" s="184"/>
      <c r="T74" s="184"/>
      <c r="U74" s="184"/>
      <c r="V74" s="184"/>
      <c r="W74" s="184"/>
      <c r="X74" s="184"/>
      <c r="Y74" s="185"/>
      <c r="Z74" s="183">
        <v>2011</v>
      </c>
      <c r="AA74" s="184"/>
      <c r="AB74" s="184"/>
      <c r="AC74" s="184"/>
      <c r="AD74" s="184"/>
      <c r="AE74" s="184"/>
      <c r="AF74" s="184"/>
      <c r="AG74" s="185"/>
      <c r="AH74" s="183">
        <v>2012</v>
      </c>
      <c r="AI74" s="184"/>
      <c r="AJ74" s="184"/>
      <c r="AK74" s="184"/>
      <c r="AL74" s="184"/>
      <c r="AM74" s="184"/>
      <c r="AN74" s="184"/>
      <c r="AO74" s="185"/>
      <c r="AP74" s="183">
        <v>2013</v>
      </c>
      <c r="AQ74" s="184"/>
      <c r="AR74" s="184"/>
      <c r="AS74" s="184"/>
      <c r="AT74" s="184"/>
      <c r="AU74" s="184"/>
      <c r="AV74" s="184"/>
      <c r="AW74" s="185"/>
      <c r="AX74" s="183">
        <v>2014</v>
      </c>
      <c r="AY74" s="184"/>
      <c r="AZ74" s="184"/>
      <c r="BA74" s="184"/>
      <c r="BB74" s="184"/>
      <c r="BC74" s="184"/>
      <c r="BD74" s="184"/>
      <c r="BE74" s="185"/>
      <c r="BF74" s="183">
        <v>2015</v>
      </c>
      <c r="BG74" s="184"/>
      <c r="BH74" s="184"/>
      <c r="BI74" s="184"/>
      <c r="BJ74" s="184"/>
      <c r="BK74" s="184"/>
      <c r="BL74" s="184"/>
      <c r="BM74" s="185"/>
      <c r="BN74" s="183">
        <v>2016</v>
      </c>
      <c r="BO74" s="184"/>
      <c r="BP74" s="184"/>
      <c r="BQ74" s="184"/>
      <c r="BR74" s="184"/>
      <c r="BS74" s="184"/>
      <c r="BT74" s="184"/>
      <c r="BU74" s="185"/>
      <c r="BV74" s="183">
        <v>2017</v>
      </c>
      <c r="BW74" s="184"/>
      <c r="BX74" s="184"/>
      <c r="BY74" s="184"/>
      <c r="BZ74" s="184"/>
      <c r="CA74" s="184"/>
      <c r="CB74" s="184"/>
      <c r="CC74" s="185"/>
      <c r="CD74" s="183">
        <v>2018</v>
      </c>
      <c r="CE74" s="184"/>
      <c r="CF74" s="184"/>
      <c r="CG74" s="184"/>
      <c r="CH74" s="184"/>
      <c r="CI74" s="184"/>
      <c r="CJ74" s="184"/>
      <c r="CK74" s="185"/>
      <c r="CL74" s="183">
        <v>2019</v>
      </c>
      <c r="CM74" s="184"/>
      <c r="CN74" s="184"/>
      <c r="CO74" s="184"/>
      <c r="CP74" s="184"/>
      <c r="CQ74" s="184"/>
      <c r="CR74" s="184"/>
      <c r="CS74" s="185"/>
      <c r="CT74" s="183">
        <v>2020</v>
      </c>
      <c r="CU74" s="184"/>
      <c r="CV74" s="184"/>
      <c r="CW74" s="184"/>
      <c r="CX74" s="184"/>
      <c r="CY74" s="184"/>
      <c r="CZ74" s="184"/>
      <c r="DA74" s="185"/>
      <c r="DB74" s="183">
        <v>2021</v>
      </c>
      <c r="DC74" s="184"/>
      <c r="DD74" s="184"/>
      <c r="DE74" s="184"/>
      <c r="DF74" s="184"/>
      <c r="DG74" s="184"/>
      <c r="DH74" s="184"/>
      <c r="DI74" s="185"/>
      <c r="DJ74" s="183">
        <v>2022</v>
      </c>
      <c r="DK74" s="184"/>
      <c r="DL74" s="184"/>
      <c r="DM74" s="184"/>
      <c r="DN74" s="184"/>
      <c r="DO74" s="184"/>
      <c r="DP74" s="184"/>
      <c r="DQ74" s="185"/>
      <c r="DR74" s="183">
        <v>2023</v>
      </c>
      <c r="DS74" s="184"/>
      <c r="DT74" s="184"/>
      <c r="DU74" s="184"/>
      <c r="DV74" s="184"/>
      <c r="DW74" s="184"/>
      <c r="DX74" s="184"/>
      <c r="DY74" s="185"/>
    </row>
    <row r="75" spans="1:129" x14ac:dyDescent="0.25">
      <c r="B75" s="148" t="s">
        <v>85</v>
      </c>
      <c r="C75" s="148"/>
      <c r="D75" s="148"/>
      <c r="E75" s="148"/>
      <c r="F75" s="148" t="s">
        <v>86</v>
      </c>
      <c r="G75" s="148"/>
      <c r="H75" s="148"/>
      <c r="I75" s="148"/>
      <c r="J75" s="149" t="s">
        <v>85</v>
      </c>
      <c r="K75" s="148"/>
      <c r="L75" s="148"/>
      <c r="M75" s="148"/>
      <c r="N75" s="148" t="s">
        <v>86</v>
      </c>
      <c r="O75" s="148"/>
      <c r="P75" s="148"/>
      <c r="Q75" s="148"/>
      <c r="R75" s="149" t="s">
        <v>85</v>
      </c>
      <c r="S75" s="148"/>
      <c r="T75" s="148"/>
      <c r="U75" s="148"/>
      <c r="V75" s="148" t="s">
        <v>86</v>
      </c>
      <c r="W75" s="148"/>
      <c r="X75" s="148"/>
      <c r="Y75" s="148"/>
      <c r="Z75" s="149" t="s">
        <v>85</v>
      </c>
      <c r="AA75" s="148"/>
      <c r="AB75" s="148"/>
      <c r="AC75" s="148"/>
      <c r="AD75" s="148" t="s">
        <v>86</v>
      </c>
      <c r="AE75" s="148"/>
      <c r="AF75" s="148"/>
      <c r="AG75" s="148"/>
      <c r="AH75" s="149" t="s">
        <v>85</v>
      </c>
      <c r="AI75" s="148"/>
      <c r="AJ75" s="148"/>
      <c r="AK75" s="148"/>
      <c r="AL75" s="148" t="s">
        <v>86</v>
      </c>
      <c r="AM75" s="148"/>
      <c r="AN75" s="148"/>
      <c r="AO75" s="148"/>
      <c r="AP75" s="149" t="s">
        <v>85</v>
      </c>
      <c r="AQ75" s="148"/>
      <c r="AR75" s="148"/>
      <c r="AS75" s="148"/>
      <c r="AT75" s="148" t="s">
        <v>86</v>
      </c>
      <c r="AU75" s="148"/>
      <c r="AV75" s="148"/>
      <c r="AW75" s="148"/>
      <c r="AX75" s="149" t="s">
        <v>85</v>
      </c>
      <c r="AY75" s="148"/>
      <c r="AZ75" s="148"/>
      <c r="BA75" s="148"/>
      <c r="BB75" s="148" t="s">
        <v>86</v>
      </c>
      <c r="BC75" s="148"/>
      <c r="BD75" s="148"/>
      <c r="BE75" s="148"/>
      <c r="BF75" s="149" t="s">
        <v>85</v>
      </c>
      <c r="BG75" s="148"/>
      <c r="BH75" s="148"/>
      <c r="BI75" s="148"/>
      <c r="BJ75" s="148" t="s">
        <v>86</v>
      </c>
      <c r="BK75" s="148"/>
      <c r="BL75" s="148"/>
      <c r="BM75" s="148"/>
      <c r="BN75" s="149" t="s">
        <v>85</v>
      </c>
      <c r="BO75" s="148"/>
      <c r="BP75" s="148"/>
      <c r="BQ75" s="148"/>
      <c r="BR75" s="148" t="s">
        <v>86</v>
      </c>
      <c r="BS75" s="148"/>
      <c r="BT75" s="148"/>
      <c r="BU75" s="148"/>
      <c r="BV75" s="149" t="s">
        <v>85</v>
      </c>
      <c r="BW75" s="148"/>
      <c r="BX75" s="148"/>
      <c r="BY75" s="148"/>
      <c r="BZ75" s="148" t="s">
        <v>86</v>
      </c>
      <c r="CA75" s="148"/>
      <c r="CB75" s="148"/>
      <c r="CC75" s="148"/>
      <c r="CD75" s="149" t="s">
        <v>85</v>
      </c>
      <c r="CE75" s="148"/>
      <c r="CF75" s="148"/>
      <c r="CG75" s="148"/>
      <c r="CH75" s="148" t="s">
        <v>86</v>
      </c>
      <c r="CI75" s="148"/>
      <c r="CJ75" s="148"/>
      <c r="CK75" s="148"/>
      <c r="CL75" s="149" t="s">
        <v>85</v>
      </c>
      <c r="CM75" s="148"/>
      <c r="CN75" s="148"/>
      <c r="CO75" s="148"/>
      <c r="CP75" s="148" t="s">
        <v>86</v>
      </c>
      <c r="CQ75" s="148"/>
      <c r="CR75" s="148"/>
      <c r="CS75" s="148"/>
      <c r="CT75" s="149" t="s">
        <v>85</v>
      </c>
      <c r="CU75" s="148"/>
      <c r="CV75" s="148"/>
      <c r="CW75" s="148"/>
      <c r="CX75" s="148" t="s">
        <v>86</v>
      </c>
      <c r="CY75" s="148"/>
      <c r="CZ75" s="148"/>
      <c r="DA75" s="148"/>
      <c r="DB75" s="149" t="s">
        <v>85</v>
      </c>
      <c r="DC75" s="148"/>
      <c r="DD75" s="148"/>
      <c r="DE75" s="148"/>
      <c r="DF75" s="148" t="s">
        <v>86</v>
      </c>
      <c r="DG75" s="148"/>
      <c r="DH75" s="148"/>
      <c r="DI75" s="148"/>
      <c r="DJ75" s="149" t="s">
        <v>85</v>
      </c>
      <c r="DK75" s="148"/>
      <c r="DL75" s="148"/>
      <c r="DM75" s="148"/>
      <c r="DN75" s="148" t="s">
        <v>86</v>
      </c>
      <c r="DO75" s="148"/>
      <c r="DP75" s="148"/>
      <c r="DQ75" s="148"/>
      <c r="DR75" s="149" t="s">
        <v>85</v>
      </c>
      <c r="DS75" s="148"/>
      <c r="DT75" s="148"/>
      <c r="DU75" s="148"/>
      <c r="DV75" s="148" t="s">
        <v>86</v>
      </c>
      <c r="DW75" s="148"/>
      <c r="DX75" s="148"/>
      <c r="DY75" s="148"/>
    </row>
    <row r="76" spans="1:129" ht="67.5" x14ac:dyDescent="0.25">
      <c r="B76" s="28" t="s">
        <v>87</v>
      </c>
      <c r="C76" s="28" t="s">
        <v>95</v>
      </c>
      <c r="D76" s="28" t="s">
        <v>89</v>
      </c>
      <c r="E76" s="28" t="s">
        <v>90</v>
      </c>
      <c r="F76" s="28" t="s">
        <v>91</v>
      </c>
      <c r="G76" s="28" t="s">
        <v>92</v>
      </c>
      <c r="H76" s="28" t="s">
        <v>93</v>
      </c>
      <c r="I76" s="28" t="s">
        <v>94</v>
      </c>
      <c r="J76" s="155" t="s">
        <v>87</v>
      </c>
      <c r="K76" s="28" t="s">
        <v>95</v>
      </c>
      <c r="L76" s="28" t="s">
        <v>89</v>
      </c>
      <c r="M76" s="28" t="s">
        <v>90</v>
      </c>
      <c r="N76" s="28" t="s">
        <v>91</v>
      </c>
      <c r="O76" s="28" t="s">
        <v>92</v>
      </c>
      <c r="P76" s="28" t="s">
        <v>93</v>
      </c>
      <c r="Q76" s="28" t="s">
        <v>94</v>
      </c>
      <c r="R76" s="155" t="s">
        <v>87</v>
      </c>
      <c r="S76" s="28" t="s">
        <v>95</v>
      </c>
      <c r="T76" s="28" t="s">
        <v>89</v>
      </c>
      <c r="U76" s="28" t="s">
        <v>90</v>
      </c>
      <c r="V76" s="28" t="s">
        <v>91</v>
      </c>
      <c r="W76" s="28" t="s">
        <v>92</v>
      </c>
      <c r="X76" s="28" t="s">
        <v>93</v>
      </c>
      <c r="Y76" s="28" t="s">
        <v>94</v>
      </c>
      <c r="Z76" s="155" t="s">
        <v>87</v>
      </c>
      <c r="AA76" s="28" t="s">
        <v>95</v>
      </c>
      <c r="AB76" s="28" t="s">
        <v>89</v>
      </c>
      <c r="AC76" s="28" t="s">
        <v>90</v>
      </c>
      <c r="AD76" s="28" t="s">
        <v>91</v>
      </c>
      <c r="AE76" s="28" t="s">
        <v>92</v>
      </c>
      <c r="AF76" s="28" t="s">
        <v>93</v>
      </c>
      <c r="AG76" s="28" t="s">
        <v>94</v>
      </c>
      <c r="AH76" s="155" t="s">
        <v>87</v>
      </c>
      <c r="AI76" s="28" t="s">
        <v>95</v>
      </c>
      <c r="AJ76" s="28" t="s">
        <v>89</v>
      </c>
      <c r="AK76" s="28" t="s">
        <v>90</v>
      </c>
      <c r="AL76" s="28" t="s">
        <v>91</v>
      </c>
      <c r="AM76" s="28" t="s">
        <v>92</v>
      </c>
      <c r="AN76" s="28" t="s">
        <v>93</v>
      </c>
      <c r="AO76" s="28" t="s">
        <v>94</v>
      </c>
      <c r="AP76" s="155" t="s">
        <v>87</v>
      </c>
      <c r="AQ76" s="28" t="s">
        <v>95</v>
      </c>
      <c r="AR76" s="28" t="s">
        <v>89</v>
      </c>
      <c r="AS76" s="28" t="s">
        <v>90</v>
      </c>
      <c r="AT76" s="28" t="s">
        <v>91</v>
      </c>
      <c r="AU76" s="28" t="s">
        <v>92</v>
      </c>
      <c r="AV76" s="28" t="s">
        <v>93</v>
      </c>
      <c r="AW76" s="28" t="s">
        <v>94</v>
      </c>
      <c r="AX76" s="155" t="s">
        <v>87</v>
      </c>
      <c r="AY76" s="28" t="s">
        <v>95</v>
      </c>
      <c r="AZ76" s="28" t="s">
        <v>89</v>
      </c>
      <c r="BA76" s="28" t="s">
        <v>90</v>
      </c>
      <c r="BB76" s="28" t="s">
        <v>91</v>
      </c>
      <c r="BC76" s="28" t="s">
        <v>92</v>
      </c>
      <c r="BD76" s="28" t="s">
        <v>93</v>
      </c>
      <c r="BE76" s="28" t="s">
        <v>94</v>
      </c>
      <c r="BF76" s="155" t="s">
        <v>87</v>
      </c>
      <c r="BG76" s="28" t="s">
        <v>95</v>
      </c>
      <c r="BH76" s="28" t="s">
        <v>89</v>
      </c>
      <c r="BI76" s="28" t="s">
        <v>90</v>
      </c>
      <c r="BJ76" s="28" t="s">
        <v>91</v>
      </c>
      <c r="BK76" s="28" t="s">
        <v>92</v>
      </c>
      <c r="BL76" s="28" t="s">
        <v>93</v>
      </c>
      <c r="BM76" s="28" t="s">
        <v>94</v>
      </c>
      <c r="BN76" s="155" t="s">
        <v>87</v>
      </c>
      <c r="BO76" s="28" t="s">
        <v>95</v>
      </c>
      <c r="BP76" s="28" t="s">
        <v>89</v>
      </c>
      <c r="BQ76" s="28" t="s">
        <v>90</v>
      </c>
      <c r="BR76" s="28" t="s">
        <v>91</v>
      </c>
      <c r="BS76" s="28" t="s">
        <v>92</v>
      </c>
      <c r="BT76" s="28" t="s">
        <v>93</v>
      </c>
      <c r="BU76" s="28" t="s">
        <v>94</v>
      </c>
      <c r="BV76" s="155" t="s">
        <v>87</v>
      </c>
      <c r="BW76" s="28" t="s">
        <v>95</v>
      </c>
      <c r="BX76" s="28" t="s">
        <v>89</v>
      </c>
      <c r="BY76" s="28" t="s">
        <v>90</v>
      </c>
      <c r="BZ76" s="28" t="s">
        <v>91</v>
      </c>
      <c r="CA76" s="28" t="s">
        <v>92</v>
      </c>
      <c r="CB76" s="28" t="s">
        <v>93</v>
      </c>
      <c r="CC76" s="28" t="s">
        <v>94</v>
      </c>
      <c r="CD76" s="155" t="s">
        <v>87</v>
      </c>
      <c r="CE76" s="28" t="s">
        <v>95</v>
      </c>
      <c r="CF76" s="28" t="s">
        <v>89</v>
      </c>
      <c r="CG76" s="28" t="s">
        <v>90</v>
      </c>
      <c r="CH76" s="28" t="s">
        <v>91</v>
      </c>
      <c r="CI76" s="28" t="s">
        <v>92</v>
      </c>
      <c r="CJ76" s="28" t="s">
        <v>93</v>
      </c>
      <c r="CK76" s="28" t="s">
        <v>94</v>
      </c>
      <c r="CL76" s="155" t="s">
        <v>87</v>
      </c>
      <c r="CM76" s="28" t="s">
        <v>95</v>
      </c>
      <c r="CN76" s="28" t="s">
        <v>89</v>
      </c>
      <c r="CO76" s="28" t="s">
        <v>90</v>
      </c>
      <c r="CP76" s="28" t="s">
        <v>91</v>
      </c>
      <c r="CQ76" s="28" t="s">
        <v>92</v>
      </c>
      <c r="CR76" s="28" t="s">
        <v>93</v>
      </c>
      <c r="CS76" s="28" t="s">
        <v>94</v>
      </c>
      <c r="CT76" s="155" t="s">
        <v>96</v>
      </c>
      <c r="CU76" s="28" t="s">
        <v>95</v>
      </c>
      <c r="CV76" s="28" t="s">
        <v>89</v>
      </c>
      <c r="CW76" s="28" t="s">
        <v>90</v>
      </c>
      <c r="CX76" s="28" t="s">
        <v>91</v>
      </c>
      <c r="CY76" s="28" t="s">
        <v>92</v>
      </c>
      <c r="CZ76" s="28" t="s">
        <v>93</v>
      </c>
      <c r="DA76" s="28" t="s">
        <v>97</v>
      </c>
      <c r="DB76" s="155" t="s">
        <v>96</v>
      </c>
      <c r="DC76" s="28" t="s">
        <v>95</v>
      </c>
      <c r="DD76" s="28" t="s">
        <v>89</v>
      </c>
      <c r="DE76" s="28" t="s">
        <v>90</v>
      </c>
      <c r="DF76" s="28" t="s">
        <v>91</v>
      </c>
      <c r="DG76" s="28" t="s">
        <v>92</v>
      </c>
      <c r="DH76" s="28" t="s">
        <v>93</v>
      </c>
      <c r="DI76" s="28" t="s">
        <v>97</v>
      </c>
      <c r="DJ76" s="155" t="s">
        <v>96</v>
      </c>
      <c r="DK76" s="28" t="s">
        <v>95</v>
      </c>
      <c r="DL76" s="28" t="s">
        <v>89</v>
      </c>
      <c r="DM76" s="28" t="s">
        <v>90</v>
      </c>
      <c r="DN76" s="28" t="s">
        <v>91</v>
      </c>
      <c r="DO76" s="28" t="s">
        <v>92</v>
      </c>
      <c r="DP76" s="28" t="s">
        <v>93</v>
      </c>
      <c r="DQ76" s="28" t="s">
        <v>97</v>
      </c>
      <c r="DR76" s="155" t="s">
        <v>96</v>
      </c>
      <c r="DS76" s="28" t="s">
        <v>95</v>
      </c>
      <c r="DT76" s="28" t="s">
        <v>89</v>
      </c>
      <c r="DU76" s="28" t="s">
        <v>90</v>
      </c>
      <c r="DV76" s="28" t="s">
        <v>91</v>
      </c>
      <c r="DW76" s="28" t="s">
        <v>92</v>
      </c>
      <c r="DX76" s="28" t="s">
        <v>93</v>
      </c>
      <c r="DY76" s="28" t="s">
        <v>97</v>
      </c>
    </row>
    <row r="77" spans="1:129" x14ac:dyDescent="0.25">
      <c r="A77" s="15" t="s">
        <v>39</v>
      </c>
      <c r="B77" s="156">
        <v>106.42857142857143</v>
      </c>
      <c r="C77" s="156">
        <v>110.43928923988153</v>
      </c>
      <c r="D77" s="156">
        <v>113.38388411045722</v>
      </c>
      <c r="E77" s="156">
        <v>110.81990142533635</v>
      </c>
      <c r="F77" s="156">
        <v>101.28571428571428</v>
      </c>
      <c r="G77" s="156">
        <v>91.293103448275858</v>
      </c>
      <c r="H77" s="156">
        <v>97.150537634408607</v>
      </c>
      <c r="I77" s="156">
        <v>94.482288828337872</v>
      </c>
      <c r="J77" s="157">
        <v>101.345818815331</v>
      </c>
      <c r="K77" s="156">
        <v>103.91411648568608</v>
      </c>
      <c r="L77" s="156">
        <v>110.35536441828881</v>
      </c>
      <c r="M77" s="156">
        <v>107.58292260556814</v>
      </c>
      <c r="N77" s="156">
        <v>100.85714285714286</v>
      </c>
      <c r="O77" s="156">
        <v>93.189655172413794</v>
      </c>
      <c r="P77" s="156">
        <v>101.34408602150538</v>
      </c>
      <c r="Q77" s="156">
        <v>94.482288828337872</v>
      </c>
      <c r="R77" s="157">
        <v>99.882404181184668</v>
      </c>
      <c r="S77" s="156">
        <v>101.93978282329714</v>
      </c>
      <c r="T77" s="156">
        <v>106.24038026256224</v>
      </c>
      <c r="U77" s="156">
        <v>105.14919408552018</v>
      </c>
      <c r="V77" s="156">
        <v>102.78571428571428</v>
      </c>
      <c r="W77" s="156">
        <v>93.275862068965523</v>
      </c>
      <c r="X77" s="156">
        <v>101.88172043010752</v>
      </c>
      <c r="Y77" s="156">
        <v>94.482288828337872</v>
      </c>
      <c r="Z77" s="157">
        <v>98.732578397212535</v>
      </c>
      <c r="AA77" s="156">
        <v>100.4294175715696</v>
      </c>
      <c r="AB77" s="156">
        <v>104.02670891806247</v>
      </c>
      <c r="AC77" s="156">
        <v>102.91527907286533</v>
      </c>
      <c r="AD77" s="156">
        <v>99.892857142857139</v>
      </c>
      <c r="AE77" s="156">
        <v>93.706896551724142</v>
      </c>
      <c r="AF77" s="156">
        <v>101.45161290322581</v>
      </c>
      <c r="AG77" s="156">
        <v>94.482288828337872</v>
      </c>
      <c r="AH77" s="157">
        <v>96.11933797909407</v>
      </c>
      <c r="AI77" s="156">
        <v>97.073050345508392</v>
      </c>
      <c r="AJ77" s="156">
        <v>101.17473970122228</v>
      </c>
      <c r="AK77" s="156">
        <v>100.82922605568136</v>
      </c>
      <c r="AL77" s="156">
        <v>101.71428571428572</v>
      </c>
      <c r="AM77" s="156">
        <v>95.517241379310349</v>
      </c>
      <c r="AN77" s="156">
        <v>103.27956989247312</v>
      </c>
      <c r="AO77" s="156">
        <v>94.482288828337872</v>
      </c>
      <c r="AP77" s="157">
        <v>94.721254355400688</v>
      </c>
      <c r="AQ77" s="156">
        <v>95.789733464955575</v>
      </c>
      <c r="AR77" s="156">
        <v>98.499320959710275</v>
      </c>
      <c r="AS77" s="156">
        <v>100.06593845743973</v>
      </c>
      <c r="AT77" s="156">
        <v>100.96428571428572</v>
      </c>
      <c r="AU77" s="156">
        <v>95.517241379310349</v>
      </c>
      <c r="AV77" s="156">
        <v>103.6021505376344</v>
      </c>
      <c r="AW77" s="156">
        <v>94.482288828337872</v>
      </c>
      <c r="AX77" s="157">
        <v>95.596689895470377</v>
      </c>
      <c r="AY77" s="156">
        <v>97.418558736426462</v>
      </c>
      <c r="AZ77" s="156">
        <v>98.567224988682668</v>
      </c>
      <c r="BA77" s="156">
        <v>99.822165978420145</v>
      </c>
      <c r="BB77" s="156">
        <v>102.46428571428572</v>
      </c>
      <c r="BC77" s="156">
        <v>95.431034482758619</v>
      </c>
      <c r="BD77" s="156">
        <v>102.63440860215053</v>
      </c>
      <c r="BE77" s="156">
        <v>94.482288828337872</v>
      </c>
      <c r="BF77" s="157">
        <v>97.399825783972119</v>
      </c>
      <c r="BG77" s="156">
        <v>99.768015794669296</v>
      </c>
      <c r="BH77" s="156">
        <v>100.65866908103214</v>
      </c>
      <c r="BI77" s="156">
        <v>100.04595710670041</v>
      </c>
      <c r="BJ77" s="156">
        <v>102.25</v>
      </c>
      <c r="BK77" s="156">
        <v>95.34482758620689</v>
      </c>
      <c r="BL77" s="156">
        <v>101.45161290322581</v>
      </c>
      <c r="BM77" s="156">
        <v>94.482288828337872</v>
      </c>
      <c r="BN77" s="157">
        <v>98.954703832752614</v>
      </c>
      <c r="BO77" s="156">
        <v>102.16683119447187</v>
      </c>
      <c r="BP77" s="156">
        <v>103.22544137618831</v>
      </c>
      <c r="BQ77" s="156">
        <v>100.57346476621819</v>
      </c>
      <c r="BR77" s="156">
        <v>102.14285714285714</v>
      </c>
      <c r="BS77" s="156">
        <v>95</v>
      </c>
      <c r="BT77" s="156">
        <v>100.3763440860215</v>
      </c>
      <c r="BU77" s="156">
        <v>94.482288828337872</v>
      </c>
      <c r="BV77" s="157">
        <v>100.39198606271776</v>
      </c>
      <c r="BW77" s="156">
        <v>104.54590325765054</v>
      </c>
      <c r="BX77" s="156">
        <v>105.72430964237211</v>
      </c>
      <c r="BY77" s="156">
        <v>101.80031970161183</v>
      </c>
      <c r="BZ77" s="156">
        <v>102.78571428571428</v>
      </c>
      <c r="CA77" s="156">
        <v>95.689655172413794</v>
      </c>
      <c r="CB77" s="156">
        <v>99.731182795698928</v>
      </c>
      <c r="CC77" s="156">
        <v>94.482288828337872</v>
      </c>
      <c r="CD77" s="157">
        <v>101.69860627177701</v>
      </c>
      <c r="CE77" s="156">
        <v>106.49062191510365</v>
      </c>
      <c r="CF77" s="156">
        <v>107.48981439565415</v>
      </c>
      <c r="CG77" s="156">
        <v>103.38284268016518</v>
      </c>
      <c r="CH77" s="156">
        <v>103.53571428571428</v>
      </c>
      <c r="CI77" s="156">
        <v>94.568965517241381</v>
      </c>
      <c r="CJ77" s="156">
        <v>99.623655913978496</v>
      </c>
      <c r="CK77" s="156">
        <v>102.32970027247956</v>
      </c>
      <c r="CL77" s="157">
        <v>102.57404181184668</v>
      </c>
      <c r="CM77" s="156">
        <v>107.6258637709773</v>
      </c>
      <c r="CN77" s="156">
        <v>108.86147578089634</v>
      </c>
      <c r="CO77" s="156">
        <v>104.14613027840682</v>
      </c>
      <c r="CP77" s="156">
        <v>104.07142857142857</v>
      </c>
      <c r="CQ77" s="156">
        <v>95.431034482758619</v>
      </c>
      <c r="CR77" s="156">
        <v>100.16129032258064</v>
      </c>
      <c r="CS77" s="156">
        <v>102.32970027247956</v>
      </c>
      <c r="CT77" s="157">
        <v>100.15679442508711</v>
      </c>
      <c r="CU77" s="156">
        <v>106.2142152023692</v>
      </c>
      <c r="CV77" s="156">
        <v>109.35038478949751</v>
      </c>
      <c r="CW77" s="156">
        <v>104.40588783801786</v>
      </c>
      <c r="CX77" s="156">
        <v>102.35714285714286</v>
      </c>
      <c r="CY77" s="156">
        <v>100.3448275862069</v>
      </c>
      <c r="CZ77" s="156">
        <v>102.52688172043011</v>
      </c>
      <c r="DA77" s="156">
        <v>102.32970027247956</v>
      </c>
      <c r="DB77" s="157">
        <v>101.67247386759581</v>
      </c>
      <c r="DC77" s="156">
        <v>106.82625863770977</v>
      </c>
      <c r="DD77" s="156">
        <v>107.66636487098235</v>
      </c>
      <c r="DE77" s="156">
        <v>103.8544025576129</v>
      </c>
      <c r="DF77" s="156">
        <v>102.25</v>
      </c>
      <c r="DG77" s="156">
        <v>99.051724137931032</v>
      </c>
      <c r="DH77" s="156">
        <v>101.34408602150538</v>
      </c>
      <c r="DI77" s="156">
        <v>102.32970027247956</v>
      </c>
      <c r="DJ77" s="157">
        <v>103.26655052264807</v>
      </c>
      <c r="DK77" s="156">
        <v>108.68213228035538</v>
      </c>
      <c r="DL77" s="156">
        <v>109.22815753734722</v>
      </c>
      <c r="DM77" s="156">
        <v>105.03330225123219</v>
      </c>
      <c r="DN77" s="156">
        <v>102.57142857142857</v>
      </c>
      <c r="DO77" s="156">
        <v>97.758620689655174</v>
      </c>
      <c r="DP77" s="156">
        <v>105.53763440860214</v>
      </c>
      <c r="DQ77" s="156">
        <v>102.32970027247956</v>
      </c>
      <c r="DR77" s="157">
        <v>104.29878048780488</v>
      </c>
      <c r="DS77" s="156">
        <v>109.52122408687069</v>
      </c>
      <c r="DT77" s="156">
        <v>110.34178361249434</v>
      </c>
      <c r="DU77" s="156">
        <v>105.65672039429865</v>
      </c>
      <c r="DV77" s="156">
        <v>102.57142857142857</v>
      </c>
      <c r="DW77" s="156">
        <v>98.448275862068968</v>
      </c>
      <c r="DX77" s="156">
        <v>109.94623655913978</v>
      </c>
      <c r="DY77" s="156">
        <v>101.26702997275204</v>
      </c>
    </row>
    <row r="78" spans="1:129" x14ac:dyDescent="0.25">
      <c r="A78" s="16" t="s">
        <v>40</v>
      </c>
      <c r="B78" s="61">
        <v>98.614982578397218</v>
      </c>
      <c r="C78" s="61">
        <v>104.04244817374136</v>
      </c>
      <c r="D78" s="61">
        <v>111.36034404708013</v>
      </c>
      <c r="E78" s="61">
        <v>104.69761555881178</v>
      </c>
      <c r="F78" s="61">
        <v>100.75</v>
      </c>
      <c r="G78" s="61">
        <v>93.448275862068968</v>
      </c>
      <c r="H78" s="61">
        <v>85</v>
      </c>
      <c r="I78" s="61">
        <v>95.463215258855584</v>
      </c>
      <c r="J78" s="158">
        <v>93.610627177700337</v>
      </c>
      <c r="K78" s="61">
        <v>96.628825271470888</v>
      </c>
      <c r="L78" s="61">
        <v>107.59846084200996</v>
      </c>
      <c r="M78" s="61">
        <v>104.03423471426669</v>
      </c>
      <c r="N78" s="61">
        <v>99.357142857142861</v>
      </c>
      <c r="O78" s="61">
        <v>96.034482758620683</v>
      </c>
      <c r="P78" s="61">
        <v>89.516129032258064</v>
      </c>
      <c r="Q78" s="61">
        <v>95.463215258855584</v>
      </c>
      <c r="R78" s="158">
        <v>92.068815331010455</v>
      </c>
      <c r="S78" s="61">
        <v>94.131293188548867</v>
      </c>
      <c r="T78" s="61">
        <v>102.91308284291534</v>
      </c>
      <c r="U78" s="61">
        <v>101.36072998534701</v>
      </c>
      <c r="V78" s="61">
        <v>99.25</v>
      </c>
      <c r="W78" s="61">
        <v>96.637931034482762</v>
      </c>
      <c r="X78" s="61">
        <v>91.451612903225808</v>
      </c>
      <c r="Y78" s="61">
        <v>95.463215258855584</v>
      </c>
      <c r="Z78" s="158">
        <v>90.291811846689896</v>
      </c>
      <c r="AA78" s="61">
        <v>91.801579466929923</v>
      </c>
      <c r="AB78" s="61">
        <v>99.925305568130369</v>
      </c>
      <c r="AC78" s="61">
        <v>98.303583322232583</v>
      </c>
      <c r="AD78" s="61">
        <v>96.142857142857139</v>
      </c>
      <c r="AE78" s="61">
        <v>96.896551724137936</v>
      </c>
      <c r="AF78" s="61">
        <v>91.774193548387103</v>
      </c>
      <c r="AG78" s="61">
        <v>95.463215258855584</v>
      </c>
      <c r="AH78" s="158">
        <v>87.404181184668985</v>
      </c>
      <c r="AI78" s="61">
        <v>87.635735439289235</v>
      </c>
      <c r="AJ78" s="61">
        <v>95.918967858759615</v>
      </c>
      <c r="AK78" s="61">
        <v>97.828027174637</v>
      </c>
      <c r="AL78" s="61">
        <v>98.607142857142861</v>
      </c>
      <c r="AM78" s="61">
        <v>99.655172413793096</v>
      </c>
      <c r="AN78" s="61">
        <v>93.709677419354847</v>
      </c>
      <c r="AO78" s="61">
        <v>95.463215258855584</v>
      </c>
      <c r="AP78" s="158">
        <v>85.757839721254356</v>
      </c>
      <c r="AQ78" s="61">
        <v>85.789733464955589</v>
      </c>
      <c r="AR78" s="61">
        <v>92.469443186962422</v>
      </c>
      <c r="AS78" s="61">
        <v>97.100706007726117</v>
      </c>
      <c r="AT78" s="61">
        <v>97.321428571428569</v>
      </c>
      <c r="AU78" s="61">
        <v>99.224137931034491</v>
      </c>
      <c r="AV78" s="61">
        <v>94.677419354838705</v>
      </c>
      <c r="AW78" s="61">
        <v>95.463215258855584</v>
      </c>
      <c r="AX78" s="158">
        <v>86.894599303135877</v>
      </c>
      <c r="AY78" s="61">
        <v>87.21125370187562</v>
      </c>
      <c r="AZ78" s="61">
        <v>92.455862381167947</v>
      </c>
      <c r="BA78" s="61">
        <v>96.545224457173305</v>
      </c>
      <c r="BB78" s="61">
        <v>98.178571428571431</v>
      </c>
      <c r="BC78" s="61">
        <v>99.568965517241381</v>
      </c>
      <c r="BD78" s="61">
        <v>91.55913978494624</v>
      </c>
      <c r="BE78" s="61">
        <v>95.463215258855584</v>
      </c>
      <c r="BF78" s="158">
        <v>89.32491289198606</v>
      </c>
      <c r="BG78" s="61">
        <v>90.409674234945712</v>
      </c>
      <c r="BH78" s="61">
        <v>95.986871887732008</v>
      </c>
      <c r="BI78" s="61">
        <v>96.557213267616888</v>
      </c>
      <c r="BJ78" s="61">
        <v>98.714285714285708</v>
      </c>
      <c r="BK78" s="61">
        <v>99.568965517241381</v>
      </c>
      <c r="BL78" s="61">
        <v>90.591397849462368</v>
      </c>
      <c r="BM78" s="61">
        <v>95.463215258855584</v>
      </c>
      <c r="BN78" s="158">
        <v>90.487804878048777</v>
      </c>
      <c r="BO78" s="61">
        <v>93.025666337611057</v>
      </c>
      <c r="BP78" s="61">
        <v>99.056133997283837</v>
      </c>
      <c r="BQ78" s="61">
        <v>97.396429998667912</v>
      </c>
      <c r="BR78" s="61">
        <v>97.857142857142861</v>
      </c>
      <c r="BS78" s="61">
        <v>99.137931034482762</v>
      </c>
      <c r="BT78" s="61">
        <v>90.161290322580641</v>
      </c>
      <c r="BU78" s="61">
        <v>95.463215258855584</v>
      </c>
      <c r="BV78" s="158">
        <v>92.57839721254355</v>
      </c>
      <c r="BW78" s="61">
        <v>96.362290227048376</v>
      </c>
      <c r="BX78" s="61">
        <v>101.28338614757809</v>
      </c>
      <c r="BY78" s="61">
        <v>97.943919008925008</v>
      </c>
      <c r="BZ78" s="61">
        <v>98.714285714285708</v>
      </c>
      <c r="CA78" s="61">
        <v>98.879310344827587</v>
      </c>
      <c r="CB78" s="61">
        <v>89.946236559139791</v>
      </c>
      <c r="CC78" s="61">
        <v>95.463215258855584</v>
      </c>
      <c r="CD78" s="158">
        <v>94.002613240418114</v>
      </c>
      <c r="CE78" s="61">
        <v>98.849950641658438</v>
      </c>
      <c r="CF78" s="61">
        <v>103.32050701674966</v>
      </c>
      <c r="CG78" s="61">
        <v>99.746236845610753</v>
      </c>
      <c r="CH78" s="61">
        <v>98.714285714285708</v>
      </c>
      <c r="CI78" s="61">
        <v>98.189655172413794</v>
      </c>
      <c r="CJ78" s="61">
        <v>89.946236559139791</v>
      </c>
      <c r="CK78" s="61">
        <v>98.405994550408721</v>
      </c>
      <c r="CL78" s="158">
        <v>95.243902439024382</v>
      </c>
      <c r="CM78" s="61">
        <v>100.62685093780848</v>
      </c>
      <c r="CN78" s="61">
        <v>105.64282480760525</v>
      </c>
      <c r="CO78" s="61">
        <v>99.670307712801389</v>
      </c>
      <c r="CP78" s="61">
        <v>100.64285714285714</v>
      </c>
      <c r="CQ78" s="61">
        <v>97.931034482758619</v>
      </c>
      <c r="CR78" s="61">
        <v>90.483870967741936</v>
      </c>
      <c r="CS78" s="61">
        <v>98.405994550408721</v>
      </c>
      <c r="CT78" s="158">
        <v>92.983449477351911</v>
      </c>
      <c r="CU78" s="61">
        <v>99.550839091806509</v>
      </c>
      <c r="CV78" s="61">
        <v>106.41693073789045</v>
      </c>
      <c r="CW78" s="61">
        <v>100.5414946050353</v>
      </c>
      <c r="CX78" s="61">
        <v>96.25</v>
      </c>
      <c r="CY78" s="61">
        <v>101.29310344827587</v>
      </c>
      <c r="CZ78" s="61">
        <v>93.817204301075265</v>
      </c>
      <c r="DA78" s="61">
        <v>98.405994550408721</v>
      </c>
      <c r="DB78" s="158">
        <v>94.956445993031352</v>
      </c>
      <c r="DC78" s="61">
        <v>99.975320829220138</v>
      </c>
      <c r="DD78" s="61">
        <v>103.93164327750114</v>
      </c>
      <c r="DE78" s="61">
        <v>100.21779672305847</v>
      </c>
      <c r="DF78" s="61">
        <v>97.428571428571431</v>
      </c>
      <c r="DG78" s="61">
        <v>99.741379310344826</v>
      </c>
      <c r="DH78" s="61">
        <v>92.096774193548384</v>
      </c>
      <c r="DI78" s="61">
        <v>98.405994550408721</v>
      </c>
      <c r="DJ78" s="158">
        <v>96.615853658536594</v>
      </c>
      <c r="DK78" s="61">
        <v>102.67028627838104</v>
      </c>
      <c r="DL78" s="61">
        <v>106.05024898143957</v>
      </c>
      <c r="DM78" s="61">
        <v>100.75329692287198</v>
      </c>
      <c r="DN78" s="61">
        <v>96.678571428571431</v>
      </c>
      <c r="DO78" s="61">
        <v>99.827586206896541</v>
      </c>
      <c r="DP78" s="61">
        <v>97.903225806451616</v>
      </c>
      <c r="DQ78" s="61">
        <v>98.405994550408721</v>
      </c>
      <c r="DR78" s="158">
        <v>97.935540069686411</v>
      </c>
      <c r="DS78" s="61">
        <v>103.53899308983219</v>
      </c>
      <c r="DT78" s="61">
        <v>107.6935264825713</v>
      </c>
      <c r="DU78" s="61">
        <v>101.26881577194618</v>
      </c>
      <c r="DV78" s="61">
        <v>96.678571428571431</v>
      </c>
      <c r="DW78" s="61">
        <v>100.68965517241379</v>
      </c>
      <c r="DX78" s="61">
        <v>104.6774193548387</v>
      </c>
      <c r="DY78" s="61">
        <v>102.00272479564033</v>
      </c>
    </row>
    <row r="79" spans="1:129" x14ac:dyDescent="0.25">
      <c r="A79" s="16" t="s">
        <v>41</v>
      </c>
      <c r="B79" s="61">
        <v>109.36846689895469</v>
      </c>
      <c r="C79" s="61">
        <v>114.34846989141165</v>
      </c>
      <c r="D79" s="61">
        <v>114.85061113626075</v>
      </c>
      <c r="E79" s="61">
        <v>115</v>
      </c>
      <c r="F79" s="61">
        <v>105.25</v>
      </c>
      <c r="G79" s="61">
        <v>90.431034482758619</v>
      </c>
      <c r="H79" s="61">
        <v>100.48387096774194</v>
      </c>
      <c r="I79" s="61">
        <v>96.689373297002717</v>
      </c>
      <c r="J79" s="158">
        <v>104.35104529616724</v>
      </c>
      <c r="K79" s="61">
        <v>108.66238894373149</v>
      </c>
      <c r="L79" s="61">
        <v>113.19375282933454</v>
      </c>
      <c r="M79" s="61">
        <v>109.81284134807512</v>
      </c>
      <c r="N79" s="61">
        <v>105.25</v>
      </c>
      <c r="O79" s="61">
        <v>92.758620689655174</v>
      </c>
      <c r="P79" s="61">
        <v>104.56989247311827</v>
      </c>
      <c r="Q79" s="61">
        <v>96.689373297002717</v>
      </c>
      <c r="R79" s="158">
        <v>102.10365853658536</v>
      </c>
      <c r="S79" s="61">
        <v>106.77690029615005</v>
      </c>
      <c r="T79" s="61">
        <v>109.01086464463557</v>
      </c>
      <c r="U79" s="61">
        <v>109.00159850805915</v>
      </c>
      <c r="V79" s="61">
        <v>106.42857142857143</v>
      </c>
      <c r="W79" s="61">
        <v>92.931034482758619</v>
      </c>
      <c r="X79" s="61">
        <v>103.27956989247312</v>
      </c>
      <c r="Y79" s="61">
        <v>96.689373297002717</v>
      </c>
      <c r="Z79" s="158">
        <v>100.81010452961672</v>
      </c>
      <c r="AA79" s="61">
        <v>104.69397828232971</v>
      </c>
      <c r="AB79" s="61">
        <v>107.04164780443639</v>
      </c>
      <c r="AC79" s="61">
        <v>104.38191021713068</v>
      </c>
      <c r="AD79" s="61">
        <v>103.21428571428572</v>
      </c>
      <c r="AE79" s="61">
        <v>94.827586206896541</v>
      </c>
      <c r="AF79" s="61">
        <v>102.74193548387098</v>
      </c>
      <c r="AG79" s="61">
        <v>96.689373297002717</v>
      </c>
      <c r="AH79" s="158">
        <v>100.65331010452961</v>
      </c>
      <c r="AI79" s="61">
        <v>103.11451135241856</v>
      </c>
      <c r="AJ79" s="61">
        <v>105.57492077863287</v>
      </c>
      <c r="AK79" s="61">
        <v>103.44678300253096</v>
      </c>
      <c r="AL79" s="61">
        <v>104.39285714285714</v>
      </c>
      <c r="AM79" s="61">
        <v>96.293103448275858</v>
      </c>
      <c r="AN79" s="61">
        <v>105.21505376344086</v>
      </c>
      <c r="AO79" s="61">
        <v>96.689373297002717</v>
      </c>
      <c r="AP79" s="158">
        <v>97.425958188153302</v>
      </c>
      <c r="AQ79" s="61">
        <v>100.4294175715696</v>
      </c>
      <c r="AR79" s="61">
        <v>102.7636939791761</v>
      </c>
      <c r="AS79" s="61">
        <v>102.49567070733981</v>
      </c>
      <c r="AT79" s="61">
        <v>103.64285714285714</v>
      </c>
      <c r="AU79" s="61">
        <v>95.689655172413794</v>
      </c>
      <c r="AV79" s="61">
        <v>105.21505376344086</v>
      </c>
      <c r="AW79" s="61">
        <v>96.689373297002717</v>
      </c>
      <c r="AX79" s="158">
        <v>98.209930313588842</v>
      </c>
      <c r="AY79" s="61">
        <v>101.63376110562685</v>
      </c>
      <c r="AZ79" s="61">
        <v>102.92666364870982</v>
      </c>
      <c r="BA79" s="61">
        <v>103.21899560410284</v>
      </c>
      <c r="BB79" s="61">
        <v>107.82142857142857</v>
      </c>
      <c r="BC79" s="61">
        <v>95.172413793103445</v>
      </c>
      <c r="BD79" s="61">
        <v>102.74193548387098</v>
      </c>
      <c r="BE79" s="61">
        <v>96.689373297002717</v>
      </c>
      <c r="BF79" s="158">
        <v>101.04529616724739</v>
      </c>
      <c r="BG79" s="61">
        <v>105.46396841066141</v>
      </c>
      <c r="BH79" s="61">
        <v>105.91444092349479</v>
      </c>
      <c r="BI79" s="61">
        <v>103.78246969495137</v>
      </c>
      <c r="BJ79" s="61">
        <v>104.07142857142857</v>
      </c>
      <c r="BK79" s="61">
        <v>94.051724137931032</v>
      </c>
      <c r="BL79" s="61">
        <v>103.9247311827957</v>
      </c>
      <c r="BM79" s="61">
        <v>96.689373297002717</v>
      </c>
      <c r="BN79" s="158">
        <v>102.86149825783973</v>
      </c>
      <c r="BO79" s="61">
        <v>106.99407699901283</v>
      </c>
      <c r="BP79" s="61">
        <v>106.98732458125849</v>
      </c>
      <c r="BQ79" s="61">
        <v>104.3059810843213</v>
      </c>
      <c r="BR79" s="61">
        <v>105.14285714285714</v>
      </c>
      <c r="BS79" s="61">
        <v>94.482758620689651</v>
      </c>
      <c r="BT79" s="61">
        <v>103.17204301075269</v>
      </c>
      <c r="BU79" s="61">
        <v>96.689373297002717</v>
      </c>
      <c r="BV79" s="158">
        <v>104.37717770034843</v>
      </c>
      <c r="BW79" s="61">
        <v>110.04442250740375</v>
      </c>
      <c r="BX79" s="61">
        <v>109.60842009959258</v>
      </c>
      <c r="BY79" s="61">
        <v>106.22818702544292</v>
      </c>
      <c r="BZ79" s="61">
        <v>106.75</v>
      </c>
      <c r="CA79" s="61">
        <v>94.137931034482762</v>
      </c>
      <c r="CB79" s="61">
        <v>101.34408602150538</v>
      </c>
      <c r="CC79" s="61">
        <v>96.689373297002717</v>
      </c>
      <c r="CD79" s="158">
        <v>105.26567944250871</v>
      </c>
      <c r="CE79" s="61">
        <v>111.05133267522211</v>
      </c>
      <c r="CF79" s="61">
        <v>110.7220461747397</v>
      </c>
      <c r="CG79" s="61">
        <v>106.78366857599573</v>
      </c>
      <c r="CH79" s="61">
        <v>107.28571428571428</v>
      </c>
      <c r="CI79" s="61">
        <v>94.396551724137936</v>
      </c>
      <c r="CJ79" s="61">
        <v>100.91397849462365</v>
      </c>
      <c r="CK79" s="61">
        <v>108.21525885558583</v>
      </c>
      <c r="CL79" s="158">
        <v>106.36324041811847</v>
      </c>
      <c r="CM79" s="61">
        <v>111.64363277393879</v>
      </c>
      <c r="CN79" s="61">
        <v>111.18379357175192</v>
      </c>
      <c r="CO79" s="61">
        <v>105.8405488211003</v>
      </c>
      <c r="CP79" s="61">
        <v>108.03571428571428</v>
      </c>
      <c r="CQ79" s="61">
        <v>95.34482758620689</v>
      </c>
      <c r="CR79" s="61">
        <v>104.35483870967742</v>
      </c>
      <c r="CS79" s="61">
        <v>108.21525885558583</v>
      </c>
      <c r="CT79" s="158">
        <v>103.80226480836237</v>
      </c>
      <c r="CU79" s="61">
        <v>109.99506416584403</v>
      </c>
      <c r="CV79" s="61">
        <v>111.40108646446356</v>
      </c>
      <c r="CW79" s="61">
        <v>108.36219528440122</v>
      </c>
      <c r="CX79" s="61">
        <v>107.92857142857143</v>
      </c>
      <c r="CY79" s="61">
        <v>98.620689655172413</v>
      </c>
      <c r="CZ79" s="61">
        <v>105.21505376344086</v>
      </c>
      <c r="DA79" s="61">
        <v>108.21525885558583</v>
      </c>
      <c r="DB79" s="158">
        <v>105.16114982578398</v>
      </c>
      <c r="DC79" s="61">
        <v>111.34748272458046</v>
      </c>
      <c r="DD79" s="61">
        <v>111.1973743775464</v>
      </c>
      <c r="DE79" s="61">
        <v>106.5878513387505</v>
      </c>
      <c r="DF79" s="61">
        <v>107.5</v>
      </c>
      <c r="DG79" s="61">
        <v>98.275862068965509</v>
      </c>
      <c r="DH79" s="61">
        <v>101.88172043010752</v>
      </c>
      <c r="DI79" s="61">
        <v>108.21525885558583</v>
      </c>
      <c r="DJ79" s="158">
        <v>106.10191637630662</v>
      </c>
      <c r="DK79" s="61">
        <v>112.04837117472853</v>
      </c>
      <c r="DL79" s="61">
        <v>112.09370755998189</v>
      </c>
      <c r="DM79" s="61">
        <v>107.96256826961502</v>
      </c>
      <c r="DN79" s="61">
        <v>106.96428571428572</v>
      </c>
      <c r="DO79" s="61">
        <v>97.41379310344827</v>
      </c>
      <c r="DP79" s="61">
        <v>106.72043010752688</v>
      </c>
      <c r="DQ79" s="61">
        <v>108.21525885558583</v>
      </c>
      <c r="DR79" s="158">
        <v>106.74216027874564</v>
      </c>
      <c r="DS79" s="61">
        <v>113.07502467917078</v>
      </c>
      <c r="DT79" s="61">
        <v>112.01222272521503</v>
      </c>
      <c r="DU79" s="61">
        <v>108.85373651258826</v>
      </c>
      <c r="DV79" s="61">
        <v>106.96428571428572</v>
      </c>
      <c r="DW79" s="61">
        <v>96.982758620689651</v>
      </c>
      <c r="DX79" s="61">
        <v>110.59139784946237</v>
      </c>
      <c r="DY79" s="61">
        <v>102.90190735694823</v>
      </c>
    </row>
    <row r="80" spans="1:129" x14ac:dyDescent="0.25">
      <c r="A80" s="16" t="s">
        <v>42</v>
      </c>
      <c r="B80" s="61">
        <v>99.725609756097555</v>
      </c>
      <c r="C80" s="61">
        <v>113.15399802566634</v>
      </c>
      <c r="D80" s="61">
        <v>112.99004074241738</v>
      </c>
      <c r="E80" s="61">
        <v>110.38031170907153</v>
      </c>
      <c r="F80" s="61">
        <v>103.75</v>
      </c>
      <c r="G80" s="61">
        <v>92.758620689655174</v>
      </c>
      <c r="H80" s="61">
        <v>98.870967741935488</v>
      </c>
      <c r="I80" s="61">
        <v>96.280653950953678</v>
      </c>
      <c r="J80" s="158">
        <v>95.54442508710801</v>
      </c>
      <c r="K80" s="61">
        <v>108.29713721618953</v>
      </c>
      <c r="L80" s="61">
        <v>110.69488456315074</v>
      </c>
      <c r="M80" s="61">
        <v>105.20114559744238</v>
      </c>
      <c r="N80" s="61">
        <v>102.78571428571428</v>
      </c>
      <c r="O80" s="61">
        <v>92.931034482758619</v>
      </c>
      <c r="P80" s="61">
        <v>102.95698924731182</v>
      </c>
      <c r="Q80" s="61">
        <v>96.280653950953678</v>
      </c>
      <c r="R80" s="158">
        <v>93.715156794425084</v>
      </c>
      <c r="S80" s="61">
        <v>105.82922013820335</v>
      </c>
      <c r="T80" s="61">
        <v>108.06020823902219</v>
      </c>
      <c r="U80" s="61">
        <v>106.38404156120953</v>
      </c>
      <c r="V80" s="61">
        <v>102.89285714285714</v>
      </c>
      <c r="W80" s="61">
        <v>93.879310344827587</v>
      </c>
      <c r="X80" s="61">
        <v>103.17204301075269</v>
      </c>
      <c r="Y80" s="61">
        <v>96.280653950953678</v>
      </c>
      <c r="Z80" s="158">
        <v>92.434668989547035</v>
      </c>
      <c r="AA80" s="61">
        <v>103.93385982230997</v>
      </c>
      <c r="AB80" s="61">
        <v>106.29470348574016</v>
      </c>
      <c r="AC80" s="61">
        <v>103.358865059278</v>
      </c>
      <c r="AD80" s="61">
        <v>101.17857142857143</v>
      </c>
      <c r="AE80" s="61">
        <v>96.551724137931032</v>
      </c>
      <c r="AF80" s="61">
        <v>102.63440860215053</v>
      </c>
      <c r="AG80" s="61">
        <v>96.280653950953678</v>
      </c>
      <c r="AH80" s="158">
        <v>90.174216027874564</v>
      </c>
      <c r="AI80" s="61">
        <v>99.995064165844028</v>
      </c>
      <c r="AJ80" s="61">
        <v>103.13037573562698</v>
      </c>
      <c r="AK80" s="61">
        <v>100.37365125882509</v>
      </c>
      <c r="AL80" s="61">
        <v>102.03571428571428</v>
      </c>
      <c r="AM80" s="61">
        <v>100.77586206896552</v>
      </c>
      <c r="AN80" s="61">
        <v>103.81720430107526</v>
      </c>
      <c r="AO80" s="61">
        <v>96.280653950953678</v>
      </c>
      <c r="AP80" s="158">
        <v>88.736933797909401</v>
      </c>
      <c r="AQ80" s="61">
        <v>97.724580454096753</v>
      </c>
      <c r="AR80" s="61">
        <v>98.377093707559979</v>
      </c>
      <c r="AS80" s="61">
        <v>98.011855601438654</v>
      </c>
      <c r="AT80" s="61">
        <v>100.96428571428572</v>
      </c>
      <c r="AU80" s="61">
        <v>99.051724137931032</v>
      </c>
      <c r="AV80" s="61">
        <v>103.70967741935485</v>
      </c>
      <c r="AW80" s="61">
        <v>96.280653950953678</v>
      </c>
      <c r="AX80" s="158">
        <v>90.174216027874564</v>
      </c>
      <c r="AY80" s="61">
        <v>100.68608094768015</v>
      </c>
      <c r="AZ80" s="61">
        <v>100.07469443186963</v>
      </c>
      <c r="BA80" s="61">
        <v>98.627281204209396</v>
      </c>
      <c r="BB80" s="61">
        <v>102.78571428571428</v>
      </c>
      <c r="BC80" s="61">
        <v>98.275862068965509</v>
      </c>
      <c r="BD80" s="61">
        <v>101.02150537634409</v>
      </c>
      <c r="BE80" s="61">
        <v>96.280653950953678</v>
      </c>
      <c r="BF80" s="158">
        <v>90.631533101045292</v>
      </c>
      <c r="BG80" s="61">
        <v>102.68015794669299</v>
      </c>
      <c r="BH80" s="61">
        <v>101.90810321412404</v>
      </c>
      <c r="BI80" s="61">
        <v>97.396429998667912</v>
      </c>
      <c r="BJ80" s="61">
        <v>100.96428571428572</v>
      </c>
      <c r="BK80" s="61">
        <v>101.55172413793103</v>
      </c>
      <c r="BL80" s="61">
        <v>101.23655913978494</v>
      </c>
      <c r="BM80" s="61">
        <v>96.280653950953678</v>
      </c>
      <c r="BN80" s="158">
        <v>92.395470383275253</v>
      </c>
      <c r="BO80" s="61">
        <v>104.15103652517276</v>
      </c>
      <c r="BP80" s="61">
        <v>102.60072430964237</v>
      </c>
      <c r="BQ80" s="61">
        <v>100.22978553350207</v>
      </c>
      <c r="BR80" s="61">
        <v>101.39285714285714</v>
      </c>
      <c r="BS80" s="61">
        <v>99.568965517241381</v>
      </c>
      <c r="BT80" s="61">
        <v>100.59139784946237</v>
      </c>
      <c r="BU80" s="61">
        <v>96.280653950953678</v>
      </c>
      <c r="BV80" s="158">
        <v>94.107142857142861</v>
      </c>
      <c r="BW80" s="61">
        <v>108.01085883514314</v>
      </c>
      <c r="BX80" s="61">
        <v>106.77003168854685</v>
      </c>
      <c r="BY80" s="61">
        <v>102.6235513520714</v>
      </c>
      <c r="BZ80" s="61">
        <v>101.71428571428572</v>
      </c>
      <c r="CA80" s="61">
        <v>100.86206896551724</v>
      </c>
      <c r="CB80" s="61">
        <v>101.12903225806451</v>
      </c>
      <c r="CC80" s="61">
        <v>96.280653950953678</v>
      </c>
      <c r="CD80" s="158">
        <v>94.067944250871079</v>
      </c>
      <c r="CE80" s="61">
        <v>108.10957551826259</v>
      </c>
      <c r="CF80" s="61">
        <v>107.65278406518786</v>
      </c>
      <c r="CG80" s="61">
        <v>103.61063007859332</v>
      </c>
      <c r="CH80" s="61">
        <v>103.85714285714286</v>
      </c>
      <c r="CI80" s="61">
        <v>99.482758620689651</v>
      </c>
      <c r="CJ80" s="61">
        <v>101.66666666666667</v>
      </c>
      <c r="CK80" s="61">
        <v>103.47411444141689</v>
      </c>
      <c r="CL80" s="158">
        <v>93.597560975609753</v>
      </c>
      <c r="CM80" s="61">
        <v>107.5370187561698</v>
      </c>
      <c r="CN80" s="61">
        <v>106.64780443639656</v>
      </c>
      <c r="CO80" s="61">
        <v>104.90941787664846</v>
      </c>
      <c r="CP80" s="61">
        <v>102.67857142857143</v>
      </c>
      <c r="CQ80" s="61">
        <v>100.86206896551724</v>
      </c>
      <c r="CR80" s="61">
        <v>101.02150537634409</v>
      </c>
      <c r="CS80" s="61">
        <v>103.47411444141689</v>
      </c>
      <c r="CT80" s="158">
        <v>92.891986062717763</v>
      </c>
      <c r="CU80" s="61">
        <v>107.60612043435341</v>
      </c>
      <c r="CV80" s="61">
        <v>109.06518786781349</v>
      </c>
      <c r="CW80" s="61">
        <v>104.04222725456241</v>
      </c>
      <c r="CX80" s="61">
        <v>100.75</v>
      </c>
      <c r="CY80" s="61">
        <v>105.60344827586206</v>
      </c>
      <c r="CZ80" s="61">
        <v>102.84946236559139</v>
      </c>
      <c r="DA80" s="61">
        <v>103.47411444141689</v>
      </c>
      <c r="DB80" s="158">
        <v>94.499128919860624</v>
      </c>
      <c r="DC80" s="61">
        <v>109.35340572556763</v>
      </c>
      <c r="DD80" s="61">
        <v>108.39972838388411</v>
      </c>
      <c r="DE80" s="61">
        <v>103.590648727854</v>
      </c>
      <c r="DF80" s="61">
        <v>98.071428571428569</v>
      </c>
      <c r="DG80" s="61">
        <v>103.10344827586206</v>
      </c>
      <c r="DH80" s="61">
        <v>101.34408602150538</v>
      </c>
      <c r="DI80" s="61">
        <v>103.47411444141689</v>
      </c>
      <c r="DJ80" s="158">
        <v>93.257839721254356</v>
      </c>
      <c r="DK80" s="61">
        <v>109.18558736426456</v>
      </c>
      <c r="DL80" s="61">
        <v>109.05160706201902</v>
      </c>
      <c r="DM80" s="61">
        <v>103.26295457572931</v>
      </c>
      <c r="DN80" s="61">
        <v>100.64285714285714</v>
      </c>
      <c r="DO80" s="61">
        <v>102.41379310344828</v>
      </c>
      <c r="DP80" s="61">
        <v>104.35483870967742</v>
      </c>
      <c r="DQ80" s="61">
        <v>103.47411444141689</v>
      </c>
      <c r="DR80" s="158">
        <v>94.263937282229961</v>
      </c>
      <c r="DS80" s="61">
        <v>109.57058242843041</v>
      </c>
      <c r="DT80" s="61">
        <v>108.46763241285649</v>
      </c>
      <c r="DU80" s="61">
        <v>105.46889569734914</v>
      </c>
      <c r="DV80" s="61">
        <v>100.64285714285714</v>
      </c>
      <c r="DW80" s="61">
        <v>102.84482758620689</v>
      </c>
      <c r="DX80" s="61">
        <v>107.68817204301075</v>
      </c>
      <c r="DY80" s="61">
        <v>99.713896457765671</v>
      </c>
    </row>
    <row r="81" spans="1:129" x14ac:dyDescent="0.25">
      <c r="A81" s="16" t="s">
        <v>43</v>
      </c>
      <c r="B81" s="61">
        <v>113.05313588850174</v>
      </c>
      <c r="C81" s="61">
        <v>111.51530108588352</v>
      </c>
      <c r="D81" s="61">
        <v>114.79628791308284</v>
      </c>
      <c r="E81" s="61">
        <v>110.55215132542959</v>
      </c>
      <c r="F81" s="61">
        <v>104.92857142857143</v>
      </c>
      <c r="G81" s="61">
        <v>85</v>
      </c>
      <c r="H81" s="61">
        <v>97.58064516129032</v>
      </c>
      <c r="I81" s="61">
        <v>101.43051771117166</v>
      </c>
      <c r="J81" s="158">
        <v>107.40853658536585</v>
      </c>
      <c r="K81" s="61">
        <v>103.85488647581441</v>
      </c>
      <c r="L81" s="61">
        <v>111.78134902670892</v>
      </c>
      <c r="M81" s="61">
        <v>105.03729852138005</v>
      </c>
      <c r="N81" s="61">
        <v>105.14285714285714</v>
      </c>
      <c r="O81" s="61">
        <v>88.275862068965523</v>
      </c>
      <c r="P81" s="61">
        <v>101.45161290322581</v>
      </c>
      <c r="Q81" s="61">
        <v>101.43051771117166</v>
      </c>
      <c r="R81" s="158">
        <v>105.98432055749129</v>
      </c>
      <c r="S81" s="61">
        <v>101.68311944718657</v>
      </c>
      <c r="T81" s="61">
        <v>108.08736985061114</v>
      </c>
      <c r="U81" s="61">
        <v>107.82269881443986</v>
      </c>
      <c r="V81" s="61">
        <v>106.21428571428572</v>
      </c>
      <c r="W81" s="61">
        <v>90.172413793103445</v>
      </c>
      <c r="X81" s="61">
        <v>100.48387096774194</v>
      </c>
      <c r="Y81" s="61">
        <v>101.43051771117166</v>
      </c>
      <c r="Z81" s="158">
        <v>103.60627177700349</v>
      </c>
      <c r="AA81" s="61">
        <v>99.965449160908193</v>
      </c>
      <c r="AB81" s="61">
        <v>106.43051154368493</v>
      </c>
      <c r="AC81" s="61">
        <v>102.28386838950313</v>
      </c>
      <c r="AD81" s="61">
        <v>102.57142857142857</v>
      </c>
      <c r="AE81" s="61">
        <v>90.948275862068968</v>
      </c>
      <c r="AF81" s="61">
        <v>99.516129032258064</v>
      </c>
      <c r="AG81" s="61">
        <v>101.43051771117166</v>
      </c>
      <c r="AH81" s="158">
        <v>104.02439024390243</v>
      </c>
      <c r="AI81" s="61">
        <v>98.672260612043431</v>
      </c>
      <c r="AJ81" s="61">
        <v>103.7143503847895</v>
      </c>
      <c r="AK81" s="61">
        <v>101.59251365392301</v>
      </c>
      <c r="AL81" s="61">
        <v>106.53571428571428</v>
      </c>
      <c r="AM81" s="61">
        <v>93.189655172413794</v>
      </c>
      <c r="AN81" s="61">
        <v>102.52688172043011</v>
      </c>
      <c r="AO81" s="61">
        <v>101.43051771117166</v>
      </c>
      <c r="AP81" s="158">
        <v>104.03745644599303</v>
      </c>
      <c r="AQ81" s="61">
        <v>99.570582428430413</v>
      </c>
      <c r="AR81" s="61">
        <v>103.48347668628338</v>
      </c>
      <c r="AS81" s="61">
        <v>99.394565072598908</v>
      </c>
      <c r="AT81" s="61">
        <v>105.14285714285714</v>
      </c>
      <c r="AU81" s="61">
        <v>91.379310344827587</v>
      </c>
      <c r="AV81" s="61">
        <v>101.45161290322581</v>
      </c>
      <c r="AW81" s="61">
        <v>101.43051771117166</v>
      </c>
      <c r="AX81" s="158">
        <v>104.58623693379791</v>
      </c>
      <c r="AY81" s="61">
        <v>101.80157946692991</v>
      </c>
      <c r="AZ81" s="61">
        <v>104.69216840199185</v>
      </c>
      <c r="BA81" s="61">
        <v>99.998001864926067</v>
      </c>
      <c r="BB81" s="61">
        <v>104.82142857142857</v>
      </c>
      <c r="BC81" s="61">
        <v>90.689655172413794</v>
      </c>
      <c r="BD81" s="61">
        <v>100.59139784946237</v>
      </c>
      <c r="BE81" s="61">
        <v>101.43051771117166</v>
      </c>
      <c r="BF81" s="158">
        <v>107.82665505226481</v>
      </c>
      <c r="BG81" s="61">
        <v>104.45705824284305</v>
      </c>
      <c r="BH81" s="61">
        <v>107.06880941602535</v>
      </c>
      <c r="BI81" s="61">
        <v>102.53563340881843</v>
      </c>
      <c r="BJ81" s="61">
        <v>105.78571428571428</v>
      </c>
      <c r="BK81" s="61">
        <v>91.293103448275858</v>
      </c>
      <c r="BL81" s="61">
        <v>99.946236559139777</v>
      </c>
      <c r="BM81" s="61">
        <v>101.43051771117166</v>
      </c>
      <c r="BN81" s="158">
        <v>110.12630662020905</v>
      </c>
      <c r="BO81" s="61">
        <v>107.83316880552813</v>
      </c>
      <c r="BP81" s="61">
        <v>109.47261204164781</v>
      </c>
      <c r="BQ81" s="61">
        <v>103.16304782203277</v>
      </c>
      <c r="BR81" s="61">
        <v>105.57142857142857</v>
      </c>
      <c r="BS81" s="61">
        <v>91.637931034482747</v>
      </c>
      <c r="BT81" s="61">
        <v>98.225806451612897</v>
      </c>
      <c r="BU81" s="61">
        <v>101.43051771117166</v>
      </c>
      <c r="BV81" s="158">
        <v>110.08710801393727</v>
      </c>
      <c r="BW81" s="61">
        <v>109.27443237907207</v>
      </c>
      <c r="BX81" s="61">
        <v>111.38750565866908</v>
      </c>
      <c r="BY81" s="61">
        <v>105.05727987211935</v>
      </c>
      <c r="BZ81" s="61">
        <v>108.67857142857143</v>
      </c>
      <c r="CA81" s="61">
        <v>91.896551724137922</v>
      </c>
      <c r="CB81" s="61">
        <v>96.935483870967744</v>
      </c>
      <c r="CC81" s="61">
        <v>101.43051771117166</v>
      </c>
      <c r="CD81" s="158">
        <v>111.23693379790942</v>
      </c>
      <c r="CE81" s="61">
        <v>110.17275419545904</v>
      </c>
      <c r="CF81" s="61">
        <v>112.35174287007696</v>
      </c>
      <c r="CG81" s="61">
        <v>106.7237245237778</v>
      </c>
      <c r="CH81" s="61">
        <v>106.32142857142857</v>
      </c>
      <c r="CI81" s="61">
        <v>89.827586206896555</v>
      </c>
      <c r="CJ81" s="61">
        <v>97.903225806451616</v>
      </c>
      <c r="CK81" s="61">
        <v>106.25340599455041</v>
      </c>
      <c r="CL81" s="158">
        <v>111.02787456445994</v>
      </c>
      <c r="CM81" s="61">
        <v>109.95557749259625</v>
      </c>
      <c r="CN81" s="61">
        <v>112.39248528746039</v>
      </c>
      <c r="CO81" s="61">
        <v>107.04342613560677</v>
      </c>
      <c r="CP81" s="61">
        <v>109.75</v>
      </c>
      <c r="CQ81" s="61">
        <v>90.689655172413794</v>
      </c>
      <c r="CR81" s="61">
        <v>99.408602150537632</v>
      </c>
      <c r="CS81" s="61">
        <v>106.25340599455041</v>
      </c>
      <c r="CT81" s="158">
        <v>104.27264808362369</v>
      </c>
      <c r="CU81" s="61">
        <v>105.61204343534058</v>
      </c>
      <c r="CV81" s="61">
        <v>111.87641466727025</v>
      </c>
      <c r="CW81" s="61">
        <v>105.00532836019715</v>
      </c>
      <c r="CX81" s="61">
        <v>107.92857142857143</v>
      </c>
      <c r="CY81" s="61">
        <v>102.41379310344827</v>
      </c>
      <c r="CZ81" s="61">
        <v>104.13978494623656</v>
      </c>
      <c r="DA81" s="61">
        <v>106.25340599455041</v>
      </c>
      <c r="DB81" s="158">
        <v>107.52613240418117</v>
      </c>
      <c r="DC81" s="61">
        <v>107.40868706811452</v>
      </c>
      <c r="DD81" s="61">
        <v>108.56269805341783</v>
      </c>
      <c r="DE81" s="61">
        <v>107.37112028773144</v>
      </c>
      <c r="DF81" s="61">
        <v>107.17857142857143</v>
      </c>
      <c r="DG81" s="61">
        <v>99.051724137931032</v>
      </c>
      <c r="DH81" s="61">
        <v>104.03225806451613</v>
      </c>
      <c r="DI81" s="61">
        <v>106.25340599455041</v>
      </c>
      <c r="DJ81" s="158">
        <v>111.49825783972125</v>
      </c>
      <c r="DK81" s="61">
        <v>111.06120434353406</v>
      </c>
      <c r="DL81" s="61">
        <v>112.17519239474876</v>
      </c>
      <c r="DM81" s="61">
        <v>108.86172905288397</v>
      </c>
      <c r="DN81" s="61">
        <v>109.42857142857143</v>
      </c>
      <c r="DO81" s="61">
        <v>94.741379310344826</v>
      </c>
      <c r="DP81" s="61">
        <v>106.18279569892474</v>
      </c>
      <c r="DQ81" s="61">
        <v>106.25340599455041</v>
      </c>
      <c r="DR81" s="158">
        <v>111.30226480836237</v>
      </c>
      <c r="DS81" s="61">
        <v>111.3573543928924</v>
      </c>
      <c r="DT81" s="61">
        <v>113.32956088727931</v>
      </c>
      <c r="DU81" s="61">
        <v>109.28932995870521</v>
      </c>
      <c r="DV81" s="61">
        <v>109.42857142857143</v>
      </c>
      <c r="DW81" s="61">
        <v>94.655172413793096</v>
      </c>
      <c r="DX81" s="61">
        <v>112.84946236559139</v>
      </c>
      <c r="DY81" s="61">
        <v>104.4550408719346</v>
      </c>
    </row>
    <row r="82" spans="1:129" x14ac:dyDescent="0.25">
      <c r="A82" s="39" t="s">
        <v>44</v>
      </c>
      <c r="B82" s="64">
        <v>102.48257839721254</v>
      </c>
      <c r="C82" s="64">
        <v>104.5162882527147</v>
      </c>
      <c r="D82" s="64">
        <v>111.33318243549118</v>
      </c>
      <c r="E82" s="64">
        <v>107.33115758625283</v>
      </c>
      <c r="F82" s="64">
        <v>90.25</v>
      </c>
      <c r="G82" s="64">
        <v>86.982758620689651</v>
      </c>
      <c r="H82" s="64">
        <v>92.311827956989248</v>
      </c>
      <c r="I82" s="64">
        <v>97.752043596730232</v>
      </c>
      <c r="J82" s="159">
        <v>96.563588850174213</v>
      </c>
      <c r="K82" s="64">
        <v>95.868706811451133</v>
      </c>
      <c r="L82" s="64">
        <v>106.13173381620643</v>
      </c>
      <c r="M82" s="64">
        <v>99.06687092047423</v>
      </c>
      <c r="N82" s="64">
        <v>89.392857142857139</v>
      </c>
      <c r="O82" s="64">
        <v>88.620689655172413</v>
      </c>
      <c r="P82" s="64">
        <v>95.86021505376344</v>
      </c>
      <c r="Q82" s="64">
        <v>97.752043596730232</v>
      </c>
      <c r="R82" s="159">
        <v>94.538327526132406</v>
      </c>
      <c r="S82" s="64">
        <v>93.311944718657458</v>
      </c>
      <c r="T82" s="64">
        <v>99.477138976912627</v>
      </c>
      <c r="U82" s="64">
        <v>98.275609431197552</v>
      </c>
      <c r="V82" s="64">
        <v>85</v>
      </c>
      <c r="W82" s="64">
        <v>90.086206896551715</v>
      </c>
      <c r="X82" s="64">
        <v>96.935483870967744</v>
      </c>
      <c r="Y82" s="64">
        <v>97.752043596730232</v>
      </c>
      <c r="Z82" s="159">
        <v>94.773519163763069</v>
      </c>
      <c r="AA82" s="64">
        <v>92.640671273445207</v>
      </c>
      <c r="AB82" s="64">
        <v>97.956088727931188</v>
      </c>
      <c r="AC82" s="64">
        <v>98.215665378979622</v>
      </c>
      <c r="AD82" s="64">
        <v>86.928571428571431</v>
      </c>
      <c r="AE82" s="64">
        <v>90.431034482758619</v>
      </c>
      <c r="AF82" s="64">
        <v>95.645161290322577</v>
      </c>
      <c r="AG82" s="64">
        <v>97.752043596730232</v>
      </c>
      <c r="AH82" s="159">
        <v>92.238675958188153</v>
      </c>
      <c r="AI82" s="64">
        <v>89.383020730503461</v>
      </c>
      <c r="AJ82" s="64">
        <v>95.593028519692169</v>
      </c>
      <c r="AK82" s="64">
        <v>93.472092713467433</v>
      </c>
      <c r="AL82" s="64">
        <v>90.571428571428569</v>
      </c>
      <c r="AM82" s="64">
        <v>90.775862068965509</v>
      </c>
      <c r="AN82" s="64">
        <v>98.655913978494624</v>
      </c>
      <c r="AO82" s="64">
        <v>97.752043596730232</v>
      </c>
      <c r="AP82" s="159">
        <v>90.657665505226475</v>
      </c>
      <c r="AQ82" s="64">
        <v>88.247778874629816</v>
      </c>
      <c r="AR82" s="64">
        <v>90.703938433680392</v>
      </c>
      <c r="AS82" s="64">
        <v>96.729052883974958</v>
      </c>
      <c r="AT82" s="64">
        <v>90.464285714285708</v>
      </c>
      <c r="AU82" s="64">
        <v>90.948275862068968</v>
      </c>
      <c r="AV82" s="64">
        <v>97.365591397849457</v>
      </c>
      <c r="AW82" s="64">
        <v>97.752043596730232</v>
      </c>
      <c r="AX82" s="159">
        <v>90.905923344947723</v>
      </c>
      <c r="AY82" s="64">
        <v>89.550839091806523</v>
      </c>
      <c r="AZ82" s="64">
        <v>89.753282028066991</v>
      </c>
      <c r="BA82" s="64">
        <v>95.066604502464372</v>
      </c>
      <c r="BB82" s="64">
        <v>88.75</v>
      </c>
      <c r="BC82" s="64">
        <v>91.206896551724128</v>
      </c>
      <c r="BD82" s="64">
        <v>95.322580645161281</v>
      </c>
      <c r="BE82" s="64">
        <v>97.752043596730232</v>
      </c>
      <c r="BF82" s="159">
        <v>94.120209059233446</v>
      </c>
      <c r="BG82" s="64">
        <v>92.80848963474827</v>
      </c>
      <c r="BH82" s="64">
        <v>92.469443186962422</v>
      </c>
      <c r="BI82" s="64">
        <v>97.640202477687495</v>
      </c>
      <c r="BJ82" s="64">
        <v>90.785714285714292</v>
      </c>
      <c r="BK82" s="64">
        <v>91.637931034482747</v>
      </c>
      <c r="BL82" s="64">
        <v>95.537634408602145</v>
      </c>
      <c r="BM82" s="64">
        <v>97.752043596730232</v>
      </c>
      <c r="BN82" s="159">
        <v>95.805749128919857</v>
      </c>
      <c r="BO82" s="64">
        <v>95.819348469891409</v>
      </c>
      <c r="BP82" s="64">
        <v>96.828881846989589</v>
      </c>
      <c r="BQ82" s="64">
        <v>97.68016517916611</v>
      </c>
      <c r="BR82" s="64">
        <v>91.75</v>
      </c>
      <c r="BS82" s="64">
        <v>92.327586206896555</v>
      </c>
      <c r="BT82" s="64">
        <v>93.709677419354847</v>
      </c>
      <c r="BU82" s="64">
        <v>97.752043596730232</v>
      </c>
      <c r="BV82" s="159">
        <v>97.099303135888505</v>
      </c>
      <c r="BW82" s="64">
        <v>98.385982230997044</v>
      </c>
      <c r="BX82" s="64">
        <v>101.01177003168854</v>
      </c>
      <c r="BY82" s="64">
        <v>98.255628080458237</v>
      </c>
      <c r="BZ82" s="64">
        <v>91.535714285714278</v>
      </c>
      <c r="CA82" s="64">
        <v>91.896551724137936</v>
      </c>
      <c r="CB82" s="64">
        <v>94.354838709677423</v>
      </c>
      <c r="CC82" s="64">
        <v>97.752043596730232</v>
      </c>
      <c r="CD82" s="159">
        <v>99.843205574912886</v>
      </c>
      <c r="CE82" s="64">
        <v>101.73247778874629</v>
      </c>
      <c r="CF82" s="64">
        <v>103.11679492983251</v>
      </c>
      <c r="CG82" s="64">
        <v>98.547355801252166</v>
      </c>
      <c r="CH82" s="64">
        <v>92.285714285714278</v>
      </c>
      <c r="CI82" s="64">
        <v>91.379310344827587</v>
      </c>
      <c r="CJ82" s="64">
        <v>94.462365591397855</v>
      </c>
      <c r="CK82" s="64">
        <v>110.34059945504087</v>
      </c>
      <c r="CL82" s="159">
        <v>99.189895470383277</v>
      </c>
      <c r="CM82" s="64">
        <v>101.31786771964462</v>
      </c>
      <c r="CN82" s="64">
        <v>104.32548664554096</v>
      </c>
      <c r="CO82" s="64">
        <v>98.946982816038371</v>
      </c>
      <c r="CP82" s="64">
        <v>92.5</v>
      </c>
      <c r="CQ82" s="64">
        <v>91.810344827586206</v>
      </c>
      <c r="CR82" s="64">
        <v>95.107526881720432</v>
      </c>
      <c r="CS82" s="64">
        <v>110.34059945504087</v>
      </c>
      <c r="CT82" s="159">
        <v>94.512195121951223</v>
      </c>
      <c r="CU82" s="64">
        <v>99.215202369200398</v>
      </c>
      <c r="CV82" s="64">
        <v>104.74649162516977</v>
      </c>
      <c r="CW82" s="64">
        <v>98.287598241641135</v>
      </c>
      <c r="CX82" s="64">
        <v>90.678571428571431</v>
      </c>
      <c r="CY82" s="64">
        <v>101.12068965517241</v>
      </c>
      <c r="CZ82" s="64">
        <v>99.623655913978496</v>
      </c>
      <c r="DA82" s="64">
        <v>110.34059945504087</v>
      </c>
      <c r="DB82" s="159">
        <v>94.616724738675956</v>
      </c>
      <c r="DC82" s="64">
        <v>98.385982230997044</v>
      </c>
      <c r="DD82" s="64">
        <v>100.02037120869171</v>
      </c>
      <c r="DE82" s="64">
        <v>98.647262554948725</v>
      </c>
      <c r="DF82" s="64">
        <v>90.035714285714278</v>
      </c>
      <c r="DG82" s="64">
        <v>99.396551724137936</v>
      </c>
      <c r="DH82" s="64">
        <v>96.827956989247312</v>
      </c>
      <c r="DI82" s="64">
        <v>110.34059945504087</v>
      </c>
      <c r="DJ82" s="159">
        <v>100.43118466898954</v>
      </c>
      <c r="DK82" s="64">
        <v>104.14116485686081</v>
      </c>
      <c r="DL82" s="64">
        <v>104.44771389769127</v>
      </c>
      <c r="DM82" s="64">
        <v>100.34567736779006</v>
      </c>
      <c r="DN82" s="64">
        <v>92.071428571428569</v>
      </c>
      <c r="DO82" s="64">
        <v>96.034482758620697</v>
      </c>
      <c r="DP82" s="64">
        <v>101.34408602150538</v>
      </c>
      <c r="DQ82" s="64">
        <v>110.34059945504087</v>
      </c>
      <c r="DR82" s="159">
        <v>102.33885017421602</v>
      </c>
      <c r="DS82" s="64">
        <v>105.67127344521225</v>
      </c>
      <c r="DT82" s="64">
        <v>107.0959710276143</v>
      </c>
      <c r="DU82" s="64">
        <v>102.39576395364327</v>
      </c>
      <c r="DV82" s="64">
        <v>92.071428571428569</v>
      </c>
      <c r="DW82" s="64">
        <v>95.517241379310349</v>
      </c>
      <c r="DX82" s="64">
        <v>108.01075268817205</v>
      </c>
      <c r="DY82" s="64">
        <v>99.059945504087182</v>
      </c>
    </row>
    <row r="83" spans="1:129" x14ac:dyDescent="0.25">
      <c r="A83" s="16" t="s">
        <v>45</v>
      </c>
      <c r="B83" s="61">
        <v>106.20644599303135</v>
      </c>
      <c r="C83" s="61">
        <v>114.47680157946692</v>
      </c>
      <c r="D83" s="61">
        <v>114.68764146672703</v>
      </c>
      <c r="E83" s="61">
        <v>112.93792460370321</v>
      </c>
      <c r="F83" s="61">
        <v>100.32142857142857</v>
      </c>
      <c r="G83" s="61">
        <v>93.189655172413794</v>
      </c>
      <c r="H83" s="61">
        <v>99.408602150537632</v>
      </c>
      <c r="I83" s="61">
        <v>94.972752043596728</v>
      </c>
      <c r="J83" s="158">
        <v>102.29965156794424</v>
      </c>
      <c r="K83" s="61">
        <v>109.69891411648568</v>
      </c>
      <c r="L83" s="61">
        <v>112.89497510185605</v>
      </c>
      <c r="M83" s="61">
        <v>109.08951645131211</v>
      </c>
      <c r="N83" s="61">
        <v>97.214285714285722</v>
      </c>
      <c r="O83" s="61">
        <v>94.482758620689651</v>
      </c>
      <c r="P83" s="61">
        <v>103.49462365591398</v>
      </c>
      <c r="Q83" s="61">
        <v>94.972752043596728</v>
      </c>
      <c r="R83" s="158">
        <v>100.05226480836237</v>
      </c>
      <c r="S83" s="61">
        <v>108.02073050345508</v>
      </c>
      <c r="T83" s="61">
        <v>109.14667270258036</v>
      </c>
      <c r="U83" s="61">
        <v>108.71786332756095</v>
      </c>
      <c r="V83" s="61">
        <v>100.53571428571428</v>
      </c>
      <c r="W83" s="61">
        <v>96.896551724137936</v>
      </c>
      <c r="X83" s="61">
        <v>105</v>
      </c>
      <c r="Y83" s="61">
        <v>94.972752043596728</v>
      </c>
      <c r="Z83" s="158">
        <v>99.229094076655059</v>
      </c>
      <c r="AA83" s="61">
        <v>106.45113524185588</v>
      </c>
      <c r="AB83" s="61">
        <v>107.77501131733817</v>
      </c>
      <c r="AC83" s="61">
        <v>101.63247635540162</v>
      </c>
      <c r="AD83" s="61">
        <v>97.535714285714278</v>
      </c>
      <c r="AE83" s="61">
        <v>99.051724137931032</v>
      </c>
      <c r="AF83" s="61">
        <v>106.18279569892474</v>
      </c>
      <c r="AG83" s="61">
        <v>94.972752043596728</v>
      </c>
      <c r="AH83" s="158">
        <v>97.857142857142847</v>
      </c>
      <c r="AI83" s="61">
        <v>103.97334649555775</v>
      </c>
      <c r="AJ83" s="61">
        <v>105.37120869171571</v>
      </c>
      <c r="AK83" s="61">
        <v>104.29399227387771</v>
      </c>
      <c r="AL83" s="61">
        <v>99.035714285714278</v>
      </c>
      <c r="AM83" s="61">
        <v>100.25862068965517</v>
      </c>
      <c r="AN83" s="61">
        <v>107.36559139784946</v>
      </c>
      <c r="AO83" s="61">
        <v>94.972752043596728</v>
      </c>
      <c r="AP83" s="158">
        <v>95.126306620209064</v>
      </c>
      <c r="AQ83" s="61">
        <v>101.36722606120435</v>
      </c>
      <c r="AR83" s="61">
        <v>102.35626980534178</v>
      </c>
      <c r="AS83" s="61">
        <v>99.350606100972428</v>
      </c>
      <c r="AT83" s="61">
        <v>99.25</v>
      </c>
      <c r="AU83" s="61">
        <v>99.396551724137922</v>
      </c>
      <c r="AV83" s="61">
        <v>106.50537634408602</v>
      </c>
      <c r="AW83" s="61">
        <v>94.972752043596728</v>
      </c>
      <c r="AX83" s="158">
        <v>96.236933797909415</v>
      </c>
      <c r="AY83" s="61">
        <v>102.3741362290227</v>
      </c>
      <c r="AZ83" s="61">
        <v>101.5142598460842</v>
      </c>
      <c r="BA83" s="61">
        <v>98.775143199680301</v>
      </c>
      <c r="BB83" s="61">
        <v>99.25</v>
      </c>
      <c r="BC83" s="61">
        <v>98.793103448275858</v>
      </c>
      <c r="BD83" s="61">
        <v>104.89247311827957</v>
      </c>
      <c r="BE83" s="61">
        <v>94.972752043596728</v>
      </c>
      <c r="BF83" s="158">
        <v>97.112369337979089</v>
      </c>
      <c r="BG83" s="61">
        <v>104.12142152023692</v>
      </c>
      <c r="BH83" s="61">
        <v>103.7686736079674</v>
      </c>
      <c r="BI83" s="61">
        <v>100.9291328093779</v>
      </c>
      <c r="BJ83" s="61">
        <v>101.60714285714286</v>
      </c>
      <c r="BK83" s="61">
        <v>100.60344827586206</v>
      </c>
      <c r="BL83" s="61">
        <v>103.49462365591398</v>
      </c>
      <c r="BM83" s="61">
        <v>94.972752043596728</v>
      </c>
      <c r="BN83" s="158">
        <v>99.16376306620208</v>
      </c>
      <c r="BO83" s="61">
        <v>106.84600197433366</v>
      </c>
      <c r="BP83" s="61">
        <v>106.55273879583523</v>
      </c>
      <c r="BQ83" s="61">
        <v>100.35366990808578</v>
      </c>
      <c r="BR83" s="61">
        <v>100.21428571428571</v>
      </c>
      <c r="BS83" s="61">
        <v>97.5</v>
      </c>
      <c r="BT83" s="61">
        <v>103.6021505376344</v>
      </c>
      <c r="BU83" s="61">
        <v>94.972752043596728</v>
      </c>
      <c r="BV83" s="158">
        <v>99.764808362369337</v>
      </c>
      <c r="BW83" s="61">
        <v>108.15893385982231</v>
      </c>
      <c r="BX83" s="61">
        <v>107.38116794929832</v>
      </c>
      <c r="BY83" s="61">
        <v>101.64846143599307</v>
      </c>
      <c r="BZ83" s="61">
        <v>100.75</v>
      </c>
      <c r="CA83" s="61">
        <v>98.017241379310349</v>
      </c>
      <c r="CB83" s="61">
        <v>102.09677419354838</v>
      </c>
      <c r="CC83" s="61">
        <v>94.972752043596728</v>
      </c>
      <c r="CD83" s="158">
        <v>100.73170731707317</v>
      </c>
      <c r="CE83" s="61">
        <v>111.01184600197433</v>
      </c>
      <c r="CF83" s="61">
        <v>109.5948392937981</v>
      </c>
      <c r="CG83" s="61">
        <v>103.69854802184628</v>
      </c>
      <c r="CH83" s="61">
        <v>103.64285714285714</v>
      </c>
      <c r="CI83" s="61">
        <v>99.655172413793096</v>
      </c>
      <c r="CJ83" s="61">
        <v>101.23655913978494</v>
      </c>
      <c r="CK83" s="61">
        <v>103.71934604904632</v>
      </c>
      <c r="CL83" s="158">
        <v>101.30662020905923</v>
      </c>
      <c r="CM83" s="61">
        <v>111.39684106614018</v>
      </c>
      <c r="CN83" s="61">
        <v>111.37392485287461</v>
      </c>
      <c r="CO83" s="61">
        <v>104.70960436925536</v>
      </c>
      <c r="CP83" s="61">
        <v>102.35714285714286</v>
      </c>
      <c r="CQ83" s="61">
        <v>101.20689655172414</v>
      </c>
      <c r="CR83" s="61">
        <v>101.88172043010752</v>
      </c>
      <c r="CS83" s="61">
        <v>103.71934604904632</v>
      </c>
      <c r="CT83" s="158">
        <v>98.536585365853654</v>
      </c>
      <c r="CU83" s="61">
        <v>109.56071076011847</v>
      </c>
      <c r="CV83" s="61">
        <v>111.76776822091443</v>
      </c>
      <c r="CW83" s="61">
        <v>104.11815638737178</v>
      </c>
      <c r="CX83" s="61">
        <v>102.03571428571428</v>
      </c>
      <c r="CY83" s="61">
        <v>103.96551724137932</v>
      </c>
      <c r="CZ83" s="61">
        <v>99.623655913978496</v>
      </c>
      <c r="DA83" s="61">
        <v>103.71934604904632</v>
      </c>
      <c r="DB83" s="158">
        <v>100.79703832752612</v>
      </c>
      <c r="DC83" s="61">
        <v>110.43928923988153</v>
      </c>
      <c r="DD83" s="61">
        <v>110.55907650520598</v>
      </c>
      <c r="DE83" s="61">
        <v>105.01731717064074</v>
      </c>
      <c r="DF83" s="61">
        <v>102.03571428571428</v>
      </c>
      <c r="DG83" s="61">
        <v>102.15517241379311</v>
      </c>
      <c r="DH83" s="61">
        <v>102.63440860215053</v>
      </c>
      <c r="DI83" s="61">
        <v>103.71934604904632</v>
      </c>
      <c r="DJ83" s="158">
        <v>101.39808362369337</v>
      </c>
      <c r="DK83" s="61">
        <v>112.09772951628825</v>
      </c>
      <c r="DL83" s="61">
        <v>111.49615210502489</v>
      </c>
      <c r="DM83" s="61">
        <v>103.31090981750367</v>
      </c>
      <c r="DN83" s="61">
        <v>101.82142857142857</v>
      </c>
      <c r="DO83" s="61">
        <v>100.08620689655172</v>
      </c>
      <c r="DP83" s="61">
        <v>109.08602150537635</v>
      </c>
      <c r="DQ83" s="61">
        <v>103.71934604904632</v>
      </c>
      <c r="DR83" s="158">
        <v>102.54790940766551</v>
      </c>
      <c r="DS83" s="61">
        <v>113.50937808489635</v>
      </c>
      <c r="DT83" s="61">
        <v>112.62335898596649</v>
      </c>
      <c r="DU83" s="61">
        <v>105.01731717064074</v>
      </c>
      <c r="DV83" s="61">
        <v>101.82142857142857</v>
      </c>
      <c r="DW83" s="61">
        <v>100.43103448275862</v>
      </c>
      <c r="DX83" s="61">
        <v>111.23655913978494</v>
      </c>
      <c r="DY83" s="61">
        <v>101.7574931880109</v>
      </c>
    </row>
    <row r="84" spans="1:129" x14ac:dyDescent="0.25">
      <c r="A84" s="16" t="s">
        <v>46</v>
      </c>
      <c r="B84" s="61">
        <v>101.22822299651568</v>
      </c>
      <c r="C84" s="61">
        <v>112.04837117472853</v>
      </c>
      <c r="D84" s="61">
        <v>113.45178813942961</v>
      </c>
      <c r="E84" s="61">
        <v>110.70400959104836</v>
      </c>
      <c r="F84" s="61">
        <v>98.071428571428569</v>
      </c>
      <c r="G84" s="61">
        <v>94.396551724137936</v>
      </c>
      <c r="H84" s="61">
        <v>100.59139784946237</v>
      </c>
      <c r="I84" s="61">
        <v>87.125340599455043</v>
      </c>
      <c r="J84" s="158">
        <v>98.027003484320559</v>
      </c>
      <c r="K84" s="61">
        <v>107.74432379072063</v>
      </c>
      <c r="L84" s="61">
        <v>111.29244001810774</v>
      </c>
      <c r="M84" s="61">
        <v>109.57706140935127</v>
      </c>
      <c r="N84" s="61">
        <v>97.214285714285722</v>
      </c>
      <c r="O84" s="61">
        <v>95.431034482758619</v>
      </c>
      <c r="P84" s="61">
        <v>104.89247311827957</v>
      </c>
      <c r="Q84" s="61">
        <v>87.125340599455043</v>
      </c>
      <c r="R84" s="158">
        <v>97.425958188153302</v>
      </c>
      <c r="S84" s="61">
        <v>105.94768015794669</v>
      </c>
      <c r="T84" s="61">
        <v>109.05160706201902</v>
      </c>
      <c r="U84" s="61">
        <v>107.77074730251765</v>
      </c>
      <c r="V84" s="61">
        <v>100.96428571428572</v>
      </c>
      <c r="W84" s="61">
        <v>95.689655172413794</v>
      </c>
      <c r="X84" s="61">
        <v>105</v>
      </c>
      <c r="Y84" s="61">
        <v>87.125340599455043</v>
      </c>
      <c r="Z84" s="158">
        <v>96.82491289198606</v>
      </c>
      <c r="AA84" s="61">
        <v>104.90128331688055</v>
      </c>
      <c r="AB84" s="61">
        <v>106.7428700769579</v>
      </c>
      <c r="AC84" s="61">
        <v>104.53376848274944</v>
      </c>
      <c r="AD84" s="61">
        <v>98.928571428571431</v>
      </c>
      <c r="AE84" s="61">
        <v>95.431034482758619</v>
      </c>
      <c r="AF84" s="61">
        <v>105.21505376344086</v>
      </c>
      <c r="AG84" s="61">
        <v>87.125340599455043</v>
      </c>
      <c r="AH84" s="158">
        <v>94.851916376306619</v>
      </c>
      <c r="AI84" s="61">
        <v>101.99901283316881</v>
      </c>
      <c r="AJ84" s="61">
        <v>104.73291081937529</v>
      </c>
      <c r="AK84" s="61">
        <v>103.09111495937125</v>
      </c>
      <c r="AL84" s="61">
        <v>100.75</v>
      </c>
      <c r="AM84" s="61">
        <v>97.15517241379311</v>
      </c>
      <c r="AN84" s="61">
        <v>106.61290322580645</v>
      </c>
      <c r="AO84" s="61">
        <v>87.125340599455043</v>
      </c>
      <c r="AP84" s="158">
        <v>92.983449477351911</v>
      </c>
      <c r="AQ84" s="61">
        <v>100.07403751233959</v>
      </c>
      <c r="AR84" s="61">
        <v>101.82661837935717</v>
      </c>
      <c r="AS84" s="61">
        <v>102.02411082989209</v>
      </c>
      <c r="AT84" s="61">
        <v>100.64285714285714</v>
      </c>
      <c r="AU84" s="61">
        <v>98.362068965517238</v>
      </c>
      <c r="AV84" s="61">
        <v>106.0752688172043</v>
      </c>
      <c r="AW84" s="61">
        <v>87.125340599455043</v>
      </c>
      <c r="AX84" s="158">
        <v>93.715156794425084</v>
      </c>
      <c r="AY84" s="61">
        <v>101.04146100691017</v>
      </c>
      <c r="AZ84" s="61">
        <v>101.14757808963331</v>
      </c>
      <c r="BA84" s="61">
        <v>100.53749833488743</v>
      </c>
      <c r="BB84" s="61">
        <v>100.42857142857143</v>
      </c>
      <c r="BC84" s="61">
        <v>98.017241379310349</v>
      </c>
      <c r="BD84" s="61">
        <v>105.10752688172043</v>
      </c>
      <c r="BE84" s="61">
        <v>87.125340599455043</v>
      </c>
      <c r="BF84" s="158">
        <v>95.296167247386748</v>
      </c>
      <c r="BG84" s="61">
        <v>103.5192497532083</v>
      </c>
      <c r="BH84" s="61">
        <v>103.63286555002263</v>
      </c>
      <c r="BI84" s="61">
        <v>100.65339016917544</v>
      </c>
      <c r="BJ84" s="61">
        <v>101.17857142857143</v>
      </c>
      <c r="BK84" s="61">
        <v>97.672413793103445</v>
      </c>
      <c r="BL84" s="61">
        <v>103.27956989247312</v>
      </c>
      <c r="BM84" s="61">
        <v>87.125340599455043</v>
      </c>
      <c r="BN84" s="158">
        <v>97.360627177700351</v>
      </c>
      <c r="BO84" s="61">
        <v>105.9279368213228</v>
      </c>
      <c r="BP84" s="61">
        <v>105.81937528293345</v>
      </c>
      <c r="BQ84" s="61">
        <v>101.31677101372053</v>
      </c>
      <c r="BR84" s="61">
        <v>101.82142857142857</v>
      </c>
      <c r="BS84" s="61">
        <v>96.982758620689651</v>
      </c>
      <c r="BT84" s="61">
        <v>101.34408602150538</v>
      </c>
      <c r="BU84" s="61">
        <v>87.125340599455043</v>
      </c>
      <c r="BV84" s="158">
        <v>98.249128919860624</v>
      </c>
      <c r="BW84" s="61">
        <v>107.64560710760119</v>
      </c>
      <c r="BX84" s="61">
        <v>107.89723856948845</v>
      </c>
      <c r="BY84" s="61">
        <v>102.6755028639936</v>
      </c>
      <c r="BZ84" s="61">
        <v>102.67857142857143</v>
      </c>
      <c r="CA84" s="61">
        <v>97.672413793103445</v>
      </c>
      <c r="CB84" s="61">
        <v>101.23655913978494</v>
      </c>
      <c r="CC84" s="61">
        <v>87.125340599455043</v>
      </c>
      <c r="CD84" s="158">
        <v>99.398954703832743</v>
      </c>
      <c r="CE84" s="61">
        <v>109.60019743336625</v>
      </c>
      <c r="CF84" s="61">
        <v>109.44545043005886</v>
      </c>
      <c r="CG84" s="61">
        <v>104.3899027574264</v>
      </c>
      <c r="CH84" s="61">
        <v>104.07142857142857</v>
      </c>
      <c r="CI84" s="61">
        <v>97.241379310344826</v>
      </c>
      <c r="CJ84" s="61">
        <v>101.34408602150538</v>
      </c>
      <c r="CK84" s="61">
        <v>102.16621253405995</v>
      </c>
      <c r="CL84" s="158">
        <v>100.06533101045297</v>
      </c>
      <c r="CM84" s="61">
        <v>110.06416584402764</v>
      </c>
      <c r="CN84" s="61">
        <v>109.9479402444545</v>
      </c>
      <c r="CO84" s="61">
        <v>105.357000133209</v>
      </c>
      <c r="CP84" s="61">
        <v>103.53571428571428</v>
      </c>
      <c r="CQ84" s="61">
        <v>97.58620689655173</v>
      </c>
      <c r="CR84" s="61">
        <v>101.45161290322581</v>
      </c>
      <c r="CS84" s="61">
        <v>102.16621253405995</v>
      </c>
      <c r="CT84" s="158">
        <v>98.549651567944252</v>
      </c>
      <c r="CU84" s="61">
        <v>109.63968410661401</v>
      </c>
      <c r="CV84" s="61">
        <v>110.61339972838388</v>
      </c>
      <c r="CW84" s="61">
        <v>104.84547755428267</v>
      </c>
      <c r="CX84" s="61">
        <v>102.46428571428572</v>
      </c>
      <c r="CY84" s="61">
        <v>101.81034482758621</v>
      </c>
      <c r="CZ84" s="61">
        <v>103.81720430107526</v>
      </c>
      <c r="DA84" s="61">
        <v>102.16621253405995</v>
      </c>
      <c r="DB84" s="158">
        <v>98.536585365853654</v>
      </c>
      <c r="DC84" s="61">
        <v>110.08390918065153</v>
      </c>
      <c r="DD84" s="61">
        <v>109.97510185604347</v>
      </c>
      <c r="DE84" s="61">
        <v>104.40988410816571</v>
      </c>
      <c r="DF84" s="61">
        <v>102.67857142857143</v>
      </c>
      <c r="DG84" s="61">
        <v>101.55172413793103</v>
      </c>
      <c r="DH84" s="61">
        <v>102.84946236559139</v>
      </c>
      <c r="DI84" s="61">
        <v>102.16621253405995</v>
      </c>
      <c r="DJ84" s="158">
        <v>100.65331010452961</v>
      </c>
      <c r="DK84" s="61">
        <v>111.74234945705825</v>
      </c>
      <c r="DL84" s="61">
        <v>111.06156631960162</v>
      </c>
      <c r="DM84" s="61">
        <v>105.98041827627547</v>
      </c>
      <c r="DN84" s="61">
        <v>100</v>
      </c>
      <c r="DO84" s="61">
        <v>100.08620689655172</v>
      </c>
      <c r="DP84" s="61">
        <v>105.96774193548387</v>
      </c>
      <c r="DQ84" s="61">
        <v>102.16621253405995</v>
      </c>
      <c r="DR84" s="158">
        <v>100.48344947735191</v>
      </c>
      <c r="DS84" s="61">
        <v>111.98914116485686</v>
      </c>
      <c r="DT84" s="61">
        <v>111.42824807605251</v>
      </c>
      <c r="DU84" s="61">
        <v>106.24417210603437</v>
      </c>
      <c r="DV84" s="61">
        <v>100</v>
      </c>
      <c r="DW84" s="61">
        <v>100.86206896551724</v>
      </c>
      <c r="DX84" s="61">
        <v>109.94623655913978</v>
      </c>
      <c r="DY84" s="61">
        <v>99.386920980926419</v>
      </c>
    </row>
    <row r="85" spans="1:129" x14ac:dyDescent="0.25">
      <c r="A85" s="16" t="s">
        <v>47</v>
      </c>
      <c r="B85" s="61">
        <v>103.30574912891986</v>
      </c>
      <c r="C85" s="61">
        <v>110.02467917077986</v>
      </c>
      <c r="D85" s="61">
        <v>113.53327297419648</v>
      </c>
      <c r="E85" s="61">
        <v>111.3194351938191</v>
      </c>
      <c r="F85" s="61">
        <v>98.285714285714292</v>
      </c>
      <c r="G85" s="61">
        <v>92.58620689655173</v>
      </c>
      <c r="H85" s="61">
        <v>94.247311827956992</v>
      </c>
      <c r="I85" s="61">
        <v>98.160762942779286</v>
      </c>
      <c r="J85" s="158">
        <v>98.366724738675956</v>
      </c>
      <c r="K85" s="61">
        <v>102.90720631786772</v>
      </c>
      <c r="L85" s="61">
        <v>110.30104119511091</v>
      </c>
      <c r="M85" s="61">
        <v>106.02837351804982</v>
      </c>
      <c r="N85" s="61">
        <v>98.285714285714292</v>
      </c>
      <c r="O85" s="61">
        <v>94.051724137931032</v>
      </c>
      <c r="P85" s="61">
        <v>99.086021505376351</v>
      </c>
      <c r="Q85" s="61">
        <v>98.160762942779286</v>
      </c>
      <c r="R85" s="158">
        <v>96.759581881533109</v>
      </c>
      <c r="S85" s="61">
        <v>100.59723593287265</v>
      </c>
      <c r="T85" s="61">
        <v>106.4440923494794</v>
      </c>
      <c r="U85" s="61">
        <v>104.03023844411882</v>
      </c>
      <c r="V85" s="61">
        <v>99.25</v>
      </c>
      <c r="W85" s="61">
        <v>92.327586206896555</v>
      </c>
      <c r="X85" s="61">
        <v>99.516129032258064</v>
      </c>
      <c r="Y85" s="61">
        <v>98.160762942779286</v>
      </c>
      <c r="Z85" s="158">
        <v>96.197735191637634</v>
      </c>
      <c r="AA85" s="61">
        <v>98.761105626850934</v>
      </c>
      <c r="AB85" s="61">
        <v>103.5377999094613</v>
      </c>
      <c r="AC85" s="61">
        <v>106.3240975089916</v>
      </c>
      <c r="AD85" s="61">
        <v>98.5</v>
      </c>
      <c r="AE85" s="61">
        <v>93.017241379310349</v>
      </c>
      <c r="AF85" s="61">
        <v>99.946236559139777</v>
      </c>
      <c r="AG85" s="61">
        <v>98.160762942779286</v>
      </c>
      <c r="AH85" s="158">
        <v>91.990418118466906</v>
      </c>
      <c r="AI85" s="61">
        <v>93.331688055281347</v>
      </c>
      <c r="AJ85" s="61">
        <v>99.246265278406526</v>
      </c>
      <c r="AK85" s="61">
        <v>101.06500599440523</v>
      </c>
      <c r="AL85" s="61">
        <v>97.642857142857139</v>
      </c>
      <c r="AM85" s="61">
        <v>95.258620689655174</v>
      </c>
      <c r="AN85" s="61">
        <v>103.6021505376344</v>
      </c>
      <c r="AO85" s="61">
        <v>98.160762942779286</v>
      </c>
      <c r="AP85" s="158">
        <v>91.232578397212535</v>
      </c>
      <c r="AQ85" s="61">
        <v>91.959526159921026</v>
      </c>
      <c r="AR85" s="61">
        <v>94.004074241738337</v>
      </c>
      <c r="AS85" s="61">
        <v>100.59744238710537</v>
      </c>
      <c r="AT85" s="61">
        <v>100.10714285714286</v>
      </c>
      <c r="AU85" s="61">
        <v>95.689655172413794</v>
      </c>
      <c r="AV85" s="61">
        <v>103.49462365591398</v>
      </c>
      <c r="AW85" s="61">
        <v>98.160762942779286</v>
      </c>
      <c r="AX85" s="158">
        <v>91.637630662020911</v>
      </c>
      <c r="AY85" s="61">
        <v>92.917077986179663</v>
      </c>
      <c r="AZ85" s="61">
        <v>94.547306473517438</v>
      </c>
      <c r="BA85" s="61">
        <v>100.82922605568136</v>
      </c>
      <c r="BB85" s="61">
        <v>103</v>
      </c>
      <c r="BC85" s="61">
        <v>94.655172413793096</v>
      </c>
      <c r="BD85" s="61">
        <v>102.20430107526882</v>
      </c>
      <c r="BE85" s="61">
        <v>98.160762942779286</v>
      </c>
      <c r="BF85" s="158">
        <v>93.153310104529609</v>
      </c>
      <c r="BG85" s="61">
        <v>95.533070088845022</v>
      </c>
      <c r="BH85" s="61">
        <v>97.222725215029428</v>
      </c>
      <c r="BI85" s="61">
        <v>99.074863460769947</v>
      </c>
      <c r="BJ85" s="61">
        <v>99.785714285714278</v>
      </c>
      <c r="BK85" s="61">
        <v>93.620689655172413</v>
      </c>
      <c r="BL85" s="61">
        <v>98.978494623655919</v>
      </c>
      <c r="BM85" s="61">
        <v>98.160762942779286</v>
      </c>
      <c r="BN85" s="158">
        <v>95.191637630662015</v>
      </c>
      <c r="BO85" s="61">
        <v>98.29713721618954</v>
      </c>
      <c r="BP85" s="61">
        <v>100.14259846084201</v>
      </c>
      <c r="BQ85" s="61">
        <v>99.586386039696279</v>
      </c>
      <c r="BR85" s="61">
        <v>98.928571428571431</v>
      </c>
      <c r="BS85" s="61">
        <v>93.362068965517238</v>
      </c>
      <c r="BT85" s="61">
        <v>97.903225806451616</v>
      </c>
      <c r="BU85" s="61">
        <v>98.160762942779286</v>
      </c>
      <c r="BV85" s="158">
        <v>97.726480836236931</v>
      </c>
      <c r="BW85" s="61">
        <v>101.04146100691017</v>
      </c>
      <c r="BX85" s="61">
        <v>103.11679492983251</v>
      </c>
      <c r="BY85" s="61">
        <v>102.82736112961236</v>
      </c>
      <c r="BZ85" s="61">
        <v>99.142857142857139</v>
      </c>
      <c r="CA85" s="61">
        <v>94.396551724137936</v>
      </c>
      <c r="CB85" s="61">
        <v>98.333333333333329</v>
      </c>
      <c r="CC85" s="61">
        <v>98.160762942779286</v>
      </c>
      <c r="CD85" s="158">
        <v>99.594947735191639</v>
      </c>
      <c r="CE85" s="61">
        <v>103.61796643632775</v>
      </c>
      <c r="CF85" s="61">
        <v>105.493435943866</v>
      </c>
      <c r="CG85" s="61">
        <v>103.67856667110698</v>
      </c>
      <c r="CH85" s="61">
        <v>101.39285714285714</v>
      </c>
      <c r="CI85" s="61">
        <v>93.793103448275858</v>
      </c>
      <c r="CJ85" s="61">
        <v>97.795698924731184</v>
      </c>
      <c r="CK85" s="61">
        <v>101.34877384196184</v>
      </c>
      <c r="CL85" s="158">
        <v>100.78397212543554</v>
      </c>
      <c r="CM85" s="61">
        <v>105.54294175715697</v>
      </c>
      <c r="CN85" s="61">
        <v>107.27252150294251</v>
      </c>
      <c r="CO85" s="61">
        <v>103.76248834421207</v>
      </c>
      <c r="CP85" s="61">
        <v>102.67857142857143</v>
      </c>
      <c r="CQ85" s="61">
        <v>93.965517241379317</v>
      </c>
      <c r="CR85" s="61">
        <v>98.655913978494624</v>
      </c>
      <c r="CS85" s="61">
        <v>101.34877384196184</v>
      </c>
      <c r="CT85" s="158">
        <v>98.353658536585357</v>
      </c>
      <c r="CU85" s="61">
        <v>104.09180651530109</v>
      </c>
      <c r="CV85" s="61">
        <v>106.64780443639656</v>
      </c>
      <c r="CW85" s="61">
        <v>103.74650326362061</v>
      </c>
      <c r="CX85" s="61">
        <v>100</v>
      </c>
      <c r="CY85" s="61">
        <v>97.58620689655173</v>
      </c>
      <c r="CZ85" s="61">
        <v>101.66666666666667</v>
      </c>
      <c r="DA85" s="61">
        <v>101.34877384196184</v>
      </c>
      <c r="DB85" s="158">
        <v>101.22822299651568</v>
      </c>
      <c r="DC85" s="61">
        <v>106.07601184600198</v>
      </c>
      <c r="DD85" s="61">
        <v>106.48483476686283</v>
      </c>
      <c r="DE85" s="61">
        <v>104.45384307979219</v>
      </c>
      <c r="DF85" s="61">
        <v>101.39285714285714</v>
      </c>
      <c r="DG85" s="61">
        <v>97.068965517241381</v>
      </c>
      <c r="DH85" s="61">
        <v>99.838709677419359</v>
      </c>
      <c r="DI85" s="61">
        <v>101.34877384196184</v>
      </c>
      <c r="DJ85" s="158">
        <v>102.24738675958187</v>
      </c>
      <c r="DK85" s="61">
        <v>107.09279368213228</v>
      </c>
      <c r="DL85" s="61">
        <v>107.96514259846084</v>
      </c>
      <c r="DM85" s="61">
        <v>105.43292926601839</v>
      </c>
      <c r="DN85" s="61">
        <v>99.464285714285708</v>
      </c>
      <c r="DO85" s="61">
        <v>96.379310344827587</v>
      </c>
      <c r="DP85" s="61">
        <v>104.03225806451613</v>
      </c>
      <c r="DQ85" s="61">
        <v>101.34877384196184</v>
      </c>
      <c r="DR85" s="158">
        <v>103.18815331010452</v>
      </c>
      <c r="DS85" s="61">
        <v>108.50444225074037</v>
      </c>
      <c r="DT85" s="61">
        <v>109.70348574015392</v>
      </c>
      <c r="DU85" s="61">
        <v>105.7885973091781</v>
      </c>
      <c r="DV85" s="61">
        <v>99.464285714285708</v>
      </c>
      <c r="DW85" s="61">
        <v>97.15517241379311</v>
      </c>
      <c r="DX85" s="61">
        <v>107.58064516129032</v>
      </c>
      <c r="DY85" s="61">
        <v>98.896457765667577</v>
      </c>
    </row>
    <row r="86" spans="1:129" x14ac:dyDescent="0.25">
      <c r="A86" s="16" t="s">
        <v>48</v>
      </c>
      <c r="B86" s="61">
        <v>112.94860627177701</v>
      </c>
      <c r="C86" s="61">
        <v>112.76900296150049</v>
      </c>
      <c r="D86" s="61">
        <v>114.11724762335899</v>
      </c>
      <c r="E86" s="61">
        <v>114.04888770480883</v>
      </c>
      <c r="F86" s="61">
        <v>103.64285714285714</v>
      </c>
      <c r="G86" s="61">
        <v>85.344827586206904</v>
      </c>
      <c r="H86" s="61">
        <v>105.53763440860214</v>
      </c>
      <c r="I86" s="61">
        <v>95.790190735694821</v>
      </c>
      <c r="J86" s="158">
        <v>106.32404181184668</v>
      </c>
      <c r="K86" s="61">
        <v>105.53307008884502</v>
      </c>
      <c r="L86" s="61">
        <v>110.88501584427343</v>
      </c>
      <c r="M86" s="61">
        <v>110.68402824030905</v>
      </c>
      <c r="N86" s="61">
        <v>103.75</v>
      </c>
      <c r="O86" s="61">
        <v>87.327586206896555</v>
      </c>
      <c r="P86" s="61">
        <v>108.87096774193549</v>
      </c>
      <c r="Q86" s="61">
        <v>95.790190735694821</v>
      </c>
      <c r="R86" s="158">
        <v>105.38327526132404</v>
      </c>
      <c r="S86" s="61">
        <v>104.11154985192498</v>
      </c>
      <c r="T86" s="61">
        <v>106.03666817564509</v>
      </c>
      <c r="U86" s="61">
        <v>107.75875849207407</v>
      </c>
      <c r="V86" s="61">
        <v>107.60714285714286</v>
      </c>
      <c r="W86" s="61">
        <v>87.672413793103445</v>
      </c>
      <c r="X86" s="61">
        <v>108.87096774193549</v>
      </c>
      <c r="Y86" s="61">
        <v>95.790190735694821</v>
      </c>
      <c r="Z86" s="158">
        <v>104.45557491289199</v>
      </c>
      <c r="AA86" s="61">
        <v>102.63079960513326</v>
      </c>
      <c r="AB86" s="61">
        <v>104.01312811226799</v>
      </c>
      <c r="AC86" s="61">
        <v>105.83655255095245</v>
      </c>
      <c r="AD86" s="61">
        <v>103.64285714285714</v>
      </c>
      <c r="AE86" s="61">
        <v>88.879310344827587</v>
      </c>
      <c r="AF86" s="61">
        <v>106.72043010752688</v>
      </c>
      <c r="AG86" s="61">
        <v>95.790190735694821</v>
      </c>
      <c r="AH86" s="158">
        <v>100.97996515679442</v>
      </c>
      <c r="AI86" s="61">
        <v>99.323790720631791</v>
      </c>
      <c r="AJ86" s="61">
        <v>101.22906292440018</v>
      </c>
      <c r="AK86" s="61">
        <v>101.68842413747169</v>
      </c>
      <c r="AL86" s="61">
        <v>105.35714285714286</v>
      </c>
      <c r="AM86" s="61">
        <v>90.862068965517238</v>
      </c>
      <c r="AN86" s="61">
        <v>108.65591397849462</v>
      </c>
      <c r="AO86" s="61">
        <v>95.790190735694821</v>
      </c>
      <c r="AP86" s="158">
        <v>100.19599303135888</v>
      </c>
      <c r="AQ86" s="61">
        <v>98.721618953603155</v>
      </c>
      <c r="AR86" s="61">
        <v>99.626527840651875</v>
      </c>
      <c r="AS86" s="61">
        <v>102.07206607166644</v>
      </c>
      <c r="AT86" s="61">
        <v>103.96428571428572</v>
      </c>
      <c r="AU86" s="61">
        <v>91.379310344827587</v>
      </c>
      <c r="AV86" s="61">
        <v>108.44086021505376</v>
      </c>
      <c r="AW86" s="61">
        <v>95.790190735694821</v>
      </c>
      <c r="AX86" s="158">
        <v>101.94686411149826</v>
      </c>
      <c r="AY86" s="61">
        <v>101.47581441263574</v>
      </c>
      <c r="AZ86" s="61">
        <v>100.57718424626528</v>
      </c>
      <c r="BA86" s="61">
        <v>103.19501798321566</v>
      </c>
      <c r="BB86" s="61">
        <v>106.32142857142857</v>
      </c>
      <c r="BC86" s="61">
        <v>90.689655172413794</v>
      </c>
      <c r="BD86" s="61">
        <v>108.76344086021506</v>
      </c>
      <c r="BE86" s="61">
        <v>95.790190735694821</v>
      </c>
      <c r="BF86" s="158">
        <v>103.01829268292683</v>
      </c>
      <c r="BG86" s="61">
        <v>103.18361303060217</v>
      </c>
      <c r="BH86" s="61">
        <v>101.96242643730194</v>
      </c>
      <c r="BI86" s="61">
        <v>102.36379379246037</v>
      </c>
      <c r="BJ86" s="61">
        <v>106</v>
      </c>
      <c r="BK86" s="61">
        <v>89.913793103448285</v>
      </c>
      <c r="BL86" s="61">
        <v>107.36559139784946</v>
      </c>
      <c r="BM86" s="61">
        <v>95.790190735694821</v>
      </c>
      <c r="BN86" s="158">
        <v>105.04355400696863</v>
      </c>
      <c r="BO86" s="61">
        <v>106.02665350444225</v>
      </c>
      <c r="BP86" s="61">
        <v>104.67858759619737</v>
      </c>
      <c r="BQ86" s="61">
        <v>101.93219661649127</v>
      </c>
      <c r="BR86" s="61">
        <v>106.21428571428572</v>
      </c>
      <c r="BS86" s="61">
        <v>90.08620689655173</v>
      </c>
      <c r="BT86" s="61">
        <v>105.64516129032258</v>
      </c>
      <c r="BU86" s="61">
        <v>95.790190735694821</v>
      </c>
      <c r="BV86" s="158">
        <v>106.59843205574913</v>
      </c>
      <c r="BW86" s="61">
        <v>108.30700888450149</v>
      </c>
      <c r="BX86" s="61">
        <v>107.62562245359891</v>
      </c>
      <c r="BY86" s="61">
        <v>103.27494338617291</v>
      </c>
      <c r="BZ86" s="61">
        <v>107.07142857142857</v>
      </c>
      <c r="CA86" s="61">
        <v>92.068965517241381</v>
      </c>
      <c r="CB86" s="61">
        <v>105.21505376344086</v>
      </c>
      <c r="CC86" s="61">
        <v>95.790190735694821</v>
      </c>
      <c r="CD86" s="158">
        <v>107.63066202090592</v>
      </c>
      <c r="CE86" s="61">
        <v>110.20236920039487</v>
      </c>
      <c r="CF86" s="61">
        <v>109.73064735174287</v>
      </c>
      <c r="CG86" s="61">
        <v>105.64473158385506</v>
      </c>
      <c r="CH86" s="61">
        <v>108.35714285714286</v>
      </c>
      <c r="CI86" s="61">
        <v>90.34482758620689</v>
      </c>
      <c r="CJ86" s="61">
        <v>104.89247311827957</v>
      </c>
      <c r="CK86" s="61">
        <v>103.96457765667574</v>
      </c>
      <c r="CL86" s="158">
        <v>108.32317073170732</v>
      </c>
      <c r="CM86" s="61">
        <v>110.65646594274432</v>
      </c>
      <c r="CN86" s="61">
        <v>110.55907650520598</v>
      </c>
      <c r="CO86" s="61">
        <v>108.25829226055681</v>
      </c>
      <c r="CP86" s="61">
        <v>108.35714285714286</v>
      </c>
      <c r="CQ86" s="61">
        <v>92.672413793103445</v>
      </c>
      <c r="CR86" s="61">
        <v>105.21505376344086</v>
      </c>
      <c r="CS86" s="61">
        <v>103.96457765667574</v>
      </c>
      <c r="CT86" s="158">
        <v>105.64459930313589</v>
      </c>
      <c r="CU86" s="61">
        <v>109.07699901283317</v>
      </c>
      <c r="CV86" s="61">
        <v>111.2516976007243</v>
      </c>
      <c r="CW86" s="61">
        <v>108.19035566804317</v>
      </c>
      <c r="CX86" s="61">
        <v>107.39285714285714</v>
      </c>
      <c r="CY86" s="61">
        <v>98.534482758620683</v>
      </c>
      <c r="CZ86" s="61">
        <v>107.36559139784946</v>
      </c>
      <c r="DA86" s="61">
        <v>103.96457765667574</v>
      </c>
      <c r="DB86" s="158">
        <v>107.35627177700349</v>
      </c>
      <c r="DC86" s="61">
        <v>110.00493583415597</v>
      </c>
      <c r="DD86" s="61">
        <v>109.52693526482571</v>
      </c>
      <c r="DE86" s="61">
        <v>106.91154922072732</v>
      </c>
      <c r="DF86" s="61">
        <v>106.53571428571428</v>
      </c>
      <c r="DG86" s="61">
        <v>96.724137931034477</v>
      </c>
      <c r="DH86" s="61">
        <v>106.18279569892474</v>
      </c>
      <c r="DI86" s="61">
        <v>103.96457765667574</v>
      </c>
      <c r="DJ86" s="158">
        <v>108.44076655052265</v>
      </c>
      <c r="DK86" s="61">
        <v>111.70286278381046</v>
      </c>
      <c r="DL86" s="61">
        <v>111.34676324128566</v>
      </c>
      <c r="DM86" s="61">
        <v>107.94658318902358</v>
      </c>
      <c r="DN86" s="61">
        <v>107.82142857142857</v>
      </c>
      <c r="DO86" s="61">
        <v>94.568965517241381</v>
      </c>
      <c r="DP86" s="61">
        <v>109.51612903225806</v>
      </c>
      <c r="DQ86" s="61">
        <v>103.96457765667574</v>
      </c>
      <c r="DR86" s="158">
        <v>109.61672473867596</v>
      </c>
      <c r="DS86" s="61">
        <v>112.33464955577492</v>
      </c>
      <c r="DT86" s="61">
        <v>111.94431869624265</v>
      </c>
      <c r="DU86" s="61">
        <v>110.33635273744505</v>
      </c>
      <c r="DV86" s="61">
        <v>107.82142857142857</v>
      </c>
      <c r="DW86" s="61">
        <v>95.948275862068968</v>
      </c>
      <c r="DX86" s="61">
        <v>113.27956989247312</v>
      </c>
      <c r="DY86" s="61">
        <v>102.24795640326974</v>
      </c>
    </row>
    <row r="87" spans="1:129" x14ac:dyDescent="0.25">
      <c r="A87" s="39" t="s">
        <v>49</v>
      </c>
      <c r="B87" s="64">
        <v>106.71602787456446</v>
      </c>
      <c r="C87" s="64">
        <v>109.70878578479764</v>
      </c>
      <c r="D87" s="64">
        <v>113.77772747849706</v>
      </c>
      <c r="E87" s="64">
        <v>112.01878246969495</v>
      </c>
      <c r="F87" s="64">
        <v>97.642857142857139</v>
      </c>
      <c r="G87" s="64">
        <v>90.258620689655174</v>
      </c>
      <c r="H87" s="64">
        <v>94.354838709677423</v>
      </c>
      <c r="I87" s="64">
        <v>97.752043596730232</v>
      </c>
      <c r="J87" s="159">
        <v>99.751742160278752</v>
      </c>
      <c r="K87" s="64">
        <v>101.05133267522211</v>
      </c>
      <c r="L87" s="64">
        <v>110.05658669081032</v>
      </c>
      <c r="M87" s="64">
        <v>105.68869055548154</v>
      </c>
      <c r="N87" s="64">
        <v>96.892857142857139</v>
      </c>
      <c r="O87" s="64">
        <v>94.224137931034477</v>
      </c>
      <c r="P87" s="64">
        <v>98.763440860215056</v>
      </c>
      <c r="Q87" s="64">
        <v>97.752043596730232</v>
      </c>
      <c r="R87" s="159">
        <v>97.360627177700351</v>
      </c>
      <c r="S87" s="64">
        <v>98.978282329713721</v>
      </c>
      <c r="T87" s="64">
        <v>104.40697148030783</v>
      </c>
      <c r="U87" s="64">
        <v>104.54575729319302</v>
      </c>
      <c r="V87" s="64">
        <v>98.821428571428569</v>
      </c>
      <c r="W87" s="64">
        <v>94.741379310344826</v>
      </c>
      <c r="X87" s="64">
        <v>98.548387096774192</v>
      </c>
      <c r="Y87" s="64">
        <v>97.752043596730232</v>
      </c>
      <c r="Z87" s="159">
        <v>96.093205574912886</v>
      </c>
      <c r="AA87" s="64">
        <v>97.862783810463966</v>
      </c>
      <c r="AB87" s="64">
        <v>102.08465368945224</v>
      </c>
      <c r="AC87" s="64">
        <v>100.89316637804716</v>
      </c>
      <c r="AD87" s="64">
        <v>97.642857142857139</v>
      </c>
      <c r="AE87" s="64">
        <v>94.741379310344826</v>
      </c>
      <c r="AF87" s="64">
        <v>99.623655913978496</v>
      </c>
      <c r="AG87" s="64">
        <v>97.752043596730232</v>
      </c>
      <c r="AH87" s="159">
        <v>93.479965156794421</v>
      </c>
      <c r="AI87" s="64">
        <v>94.703849950641654</v>
      </c>
      <c r="AJ87" s="64">
        <v>99.354911724762331</v>
      </c>
      <c r="AK87" s="64">
        <v>99.810177167976548</v>
      </c>
      <c r="AL87" s="64">
        <v>99.25</v>
      </c>
      <c r="AM87" s="64">
        <v>96.724137931034477</v>
      </c>
      <c r="AN87" s="64">
        <v>99.946236559139777</v>
      </c>
      <c r="AO87" s="64">
        <v>97.752043596730232</v>
      </c>
      <c r="AP87" s="159">
        <v>92.839721254355396</v>
      </c>
      <c r="AQ87" s="64">
        <v>93.854886475814411</v>
      </c>
      <c r="AR87" s="64">
        <v>97.331371661385248</v>
      </c>
      <c r="AS87" s="64">
        <v>99.42253896363394</v>
      </c>
      <c r="AT87" s="64">
        <v>97.964285714285708</v>
      </c>
      <c r="AU87" s="64">
        <v>95.775862068965509</v>
      </c>
      <c r="AV87" s="64">
        <v>99.623655913978496</v>
      </c>
      <c r="AW87" s="64">
        <v>97.752043596730232</v>
      </c>
      <c r="AX87" s="159">
        <v>93.924216027874564</v>
      </c>
      <c r="AY87" s="64">
        <v>96.056268509378086</v>
      </c>
      <c r="AZ87" s="64">
        <v>97.575826165685825</v>
      </c>
      <c r="BA87" s="64">
        <v>99.254695617423735</v>
      </c>
      <c r="BB87" s="64">
        <v>99.25</v>
      </c>
      <c r="BC87" s="64">
        <v>96.724137931034477</v>
      </c>
      <c r="BD87" s="64">
        <v>99.623655913978496</v>
      </c>
      <c r="BE87" s="64">
        <v>97.752043596730232</v>
      </c>
      <c r="BF87" s="159">
        <v>96.393728222996515</v>
      </c>
      <c r="BG87" s="64">
        <v>99.05725567620928</v>
      </c>
      <c r="BH87" s="64">
        <v>100.30556813037573</v>
      </c>
      <c r="BI87" s="64">
        <v>100.53749833488743</v>
      </c>
      <c r="BJ87" s="64">
        <v>99.464285714285708</v>
      </c>
      <c r="BK87" s="64">
        <v>95.172413793103445</v>
      </c>
      <c r="BL87" s="64">
        <v>98.870967741935488</v>
      </c>
      <c r="BM87" s="64">
        <v>97.752043596730232</v>
      </c>
      <c r="BN87" s="159">
        <v>98.340592334494772</v>
      </c>
      <c r="BO87" s="64">
        <v>101.19940769990129</v>
      </c>
      <c r="BP87" s="64">
        <v>102.68220914440923</v>
      </c>
      <c r="BQ87" s="64">
        <v>101.59251365392301</v>
      </c>
      <c r="BR87" s="64">
        <v>99.571428571428569</v>
      </c>
      <c r="BS87" s="64">
        <v>95.172413793103445</v>
      </c>
      <c r="BT87" s="64">
        <v>98.978494623655919</v>
      </c>
      <c r="BU87" s="64">
        <v>97.752043596730232</v>
      </c>
      <c r="BV87" s="159">
        <v>99.947735191637634</v>
      </c>
      <c r="BW87" s="64">
        <v>103.6080947680158</v>
      </c>
      <c r="BX87" s="64">
        <v>105.7922136713445</v>
      </c>
      <c r="BY87" s="64">
        <v>102.29186092979886</v>
      </c>
      <c r="BZ87" s="64">
        <v>98.928571428571431</v>
      </c>
      <c r="CA87" s="64">
        <v>95.517241379310349</v>
      </c>
      <c r="CB87" s="64">
        <v>96.612903225806448</v>
      </c>
      <c r="CC87" s="64">
        <v>97.752043596730232</v>
      </c>
      <c r="CD87" s="159">
        <v>101.33275261324042</v>
      </c>
      <c r="CE87" s="64">
        <v>106.15498519249753</v>
      </c>
      <c r="CF87" s="64">
        <v>107.5169760072431</v>
      </c>
      <c r="CG87" s="64">
        <v>104.31397362461702</v>
      </c>
      <c r="CH87" s="64">
        <v>101.17857142857143</v>
      </c>
      <c r="CI87" s="64">
        <v>92.844827586206904</v>
      </c>
      <c r="CJ87" s="64">
        <v>97.473118279569889</v>
      </c>
      <c r="CK87" s="64">
        <v>104.70027247956403</v>
      </c>
      <c r="CL87" s="159">
        <v>102.09059233449477</v>
      </c>
      <c r="CM87" s="64">
        <v>107.61599210266536</v>
      </c>
      <c r="CN87" s="64">
        <v>108.9972838388411</v>
      </c>
      <c r="CO87" s="64">
        <v>104.77754096176901</v>
      </c>
      <c r="CP87" s="64">
        <v>100.32142857142857</v>
      </c>
      <c r="CQ87" s="64">
        <v>93.879310344827587</v>
      </c>
      <c r="CR87" s="64">
        <v>98.44086021505376</v>
      </c>
      <c r="CS87" s="64">
        <v>104.70027247956403</v>
      </c>
      <c r="CT87" s="159">
        <v>99.372822299651574</v>
      </c>
      <c r="CU87" s="64">
        <v>105.56268509378086</v>
      </c>
      <c r="CV87" s="64">
        <v>108.57627885921231</v>
      </c>
      <c r="CW87" s="64">
        <v>105.8085786599174</v>
      </c>
      <c r="CX87" s="64">
        <v>97.535714285714278</v>
      </c>
      <c r="CY87" s="64">
        <v>99.827586206896555</v>
      </c>
      <c r="CZ87" s="64">
        <v>101.34408602150538</v>
      </c>
      <c r="DA87" s="64">
        <v>104.70027247956403</v>
      </c>
      <c r="DB87" s="159">
        <v>100.11759581881533</v>
      </c>
      <c r="DC87" s="64">
        <v>105.67127344521225</v>
      </c>
      <c r="DD87" s="64">
        <v>106.81077410593028</v>
      </c>
      <c r="DE87" s="64">
        <v>105.64872785400293</v>
      </c>
      <c r="DF87" s="64">
        <v>97.321428571428569</v>
      </c>
      <c r="DG87" s="64">
        <v>99.913793103448285</v>
      </c>
      <c r="DH87" s="64">
        <v>99.408602150537632</v>
      </c>
      <c r="DI87" s="64">
        <v>104.70027247956403</v>
      </c>
      <c r="DJ87" s="159">
        <v>103.26655052264807</v>
      </c>
      <c r="DK87" s="64">
        <v>108.41559723593286</v>
      </c>
      <c r="DL87" s="64">
        <v>108.88863739248529</v>
      </c>
      <c r="DM87" s="64">
        <v>106.08432130011988</v>
      </c>
      <c r="DN87" s="64">
        <v>100.42857142857143</v>
      </c>
      <c r="DO87" s="64">
        <v>98.534482758620697</v>
      </c>
      <c r="DP87" s="64">
        <v>104.24731182795699</v>
      </c>
      <c r="DQ87" s="64">
        <v>104.70027247956403</v>
      </c>
      <c r="DR87" s="159">
        <v>104.20731707317073</v>
      </c>
      <c r="DS87" s="64">
        <v>108.90918065153011</v>
      </c>
      <c r="DT87" s="64">
        <v>110.39610683567224</v>
      </c>
      <c r="DU87" s="64">
        <v>105.81657120021313</v>
      </c>
      <c r="DV87" s="64">
        <v>100.42857142857143</v>
      </c>
      <c r="DW87" s="64">
        <v>99.396551724137936</v>
      </c>
      <c r="DX87" s="64">
        <v>108.97849462365591</v>
      </c>
      <c r="DY87" s="64">
        <v>103.71934604904632</v>
      </c>
    </row>
    <row r="88" spans="1:129" x14ac:dyDescent="0.25">
      <c r="A88" s="16" t="s">
        <v>50</v>
      </c>
      <c r="B88" s="61">
        <v>95.83188153310104</v>
      </c>
      <c r="C88" s="61">
        <v>106.39190523198421</v>
      </c>
      <c r="D88" s="61">
        <v>111.33318243549118</v>
      </c>
      <c r="E88" s="61">
        <v>108.03849740242441</v>
      </c>
      <c r="F88" s="61">
        <v>94.428571428571431</v>
      </c>
      <c r="G88" s="61">
        <v>94.568965517241381</v>
      </c>
      <c r="H88" s="61">
        <v>87.473118279569889</v>
      </c>
      <c r="I88" s="61">
        <v>91.948228882833789</v>
      </c>
      <c r="J88" s="158">
        <v>92.447735191637619</v>
      </c>
      <c r="K88" s="61">
        <v>101.1796643632774</v>
      </c>
      <c r="L88" s="61">
        <v>109.14667270258036</v>
      </c>
      <c r="M88" s="61">
        <v>104.67363793792461</v>
      </c>
      <c r="N88" s="61">
        <v>92.607142857142861</v>
      </c>
      <c r="O88" s="61">
        <v>96.810344827586206</v>
      </c>
      <c r="P88" s="61">
        <v>90.268817204301072</v>
      </c>
      <c r="Q88" s="61">
        <v>91.948228882833789</v>
      </c>
      <c r="R88" s="158">
        <v>91.559233449477347</v>
      </c>
      <c r="S88" s="61">
        <v>98.869693978282328</v>
      </c>
      <c r="T88" s="61">
        <v>105.57492077863287</v>
      </c>
      <c r="U88" s="61">
        <v>103.72652191288131</v>
      </c>
      <c r="V88" s="61">
        <v>91.428571428571431</v>
      </c>
      <c r="W88" s="61">
        <v>97.15517241379311</v>
      </c>
      <c r="X88" s="61">
        <v>91.774193548387103</v>
      </c>
      <c r="Y88" s="61">
        <v>91.948228882833789</v>
      </c>
      <c r="Z88" s="158">
        <v>89.860627177700351</v>
      </c>
      <c r="AA88" s="61">
        <v>96.786771964461991</v>
      </c>
      <c r="AB88" s="61">
        <v>103.21186057039384</v>
      </c>
      <c r="AC88" s="61">
        <v>99.174770214466491</v>
      </c>
      <c r="AD88" s="61">
        <v>91.642857142857139</v>
      </c>
      <c r="AE88" s="61">
        <v>98.017241379310349</v>
      </c>
      <c r="AF88" s="61">
        <v>88.978494623655905</v>
      </c>
      <c r="AG88" s="61">
        <v>91.948228882833789</v>
      </c>
      <c r="AH88" s="158">
        <v>85</v>
      </c>
      <c r="AI88" s="61">
        <v>88.889437314906218</v>
      </c>
      <c r="AJ88" s="61">
        <v>97.507922136713447</v>
      </c>
      <c r="AK88" s="61">
        <v>97.436392700146527</v>
      </c>
      <c r="AL88" s="61">
        <v>93.464285714285708</v>
      </c>
      <c r="AM88" s="61">
        <v>100.86206896551724</v>
      </c>
      <c r="AN88" s="61">
        <v>91.236559139784944</v>
      </c>
      <c r="AO88" s="61">
        <v>91.948228882833789</v>
      </c>
      <c r="AP88" s="158">
        <v>85.13066202090593</v>
      </c>
      <c r="AQ88" s="61">
        <v>88.109575518262588</v>
      </c>
      <c r="AR88" s="61">
        <v>95.430058850158446</v>
      </c>
      <c r="AS88" s="61">
        <v>94.934727587584916</v>
      </c>
      <c r="AT88" s="61">
        <v>93.571428571428569</v>
      </c>
      <c r="AU88" s="61">
        <v>101.72413793103448</v>
      </c>
      <c r="AV88" s="61">
        <v>93.172043010752688</v>
      </c>
      <c r="AW88" s="61">
        <v>91.948228882833789</v>
      </c>
      <c r="AX88" s="158">
        <v>87.312717770034837</v>
      </c>
      <c r="AY88" s="61">
        <v>92.137216189536034</v>
      </c>
      <c r="AZ88" s="61">
        <v>97.317790855590772</v>
      </c>
      <c r="BA88" s="61">
        <v>97.816038364193417</v>
      </c>
      <c r="BB88" s="61">
        <v>90.035714285714278</v>
      </c>
      <c r="BC88" s="61">
        <v>99.396551724137936</v>
      </c>
      <c r="BD88" s="61">
        <v>92.526881720430111</v>
      </c>
      <c r="BE88" s="61">
        <v>91.948228882833789</v>
      </c>
      <c r="BF88" s="158">
        <v>87.900696864111495</v>
      </c>
      <c r="BG88" s="61">
        <v>92.828232971372159</v>
      </c>
      <c r="BH88" s="61">
        <v>98.051154368492533</v>
      </c>
      <c r="BI88" s="61">
        <v>97.983881710403622</v>
      </c>
      <c r="BJ88" s="61">
        <v>90.25</v>
      </c>
      <c r="BK88" s="61">
        <v>99.568965517241381</v>
      </c>
      <c r="BL88" s="61">
        <v>91.666666666666657</v>
      </c>
      <c r="BM88" s="61">
        <v>91.948228882833789</v>
      </c>
      <c r="BN88" s="158">
        <v>88.972125435540065</v>
      </c>
      <c r="BO88" s="61">
        <v>94.378084896347488</v>
      </c>
      <c r="BP88" s="61">
        <v>99.612947034857399</v>
      </c>
      <c r="BQ88" s="61">
        <v>98.331557213267615</v>
      </c>
      <c r="BR88" s="61">
        <v>91.75</v>
      </c>
      <c r="BS88" s="61">
        <v>101.03448275862068</v>
      </c>
      <c r="BT88" s="61">
        <v>92.849462365591393</v>
      </c>
      <c r="BU88" s="61">
        <v>91.948228882833789</v>
      </c>
      <c r="BV88" s="158">
        <v>89.560104529616723</v>
      </c>
      <c r="BW88" s="61">
        <v>95.661401776900306</v>
      </c>
      <c r="BX88" s="61">
        <v>99.803078315980088</v>
      </c>
      <c r="BY88" s="61">
        <v>100.24177434394565</v>
      </c>
      <c r="BZ88" s="61">
        <v>91.964285714285708</v>
      </c>
      <c r="CA88" s="61">
        <v>99.482758620689651</v>
      </c>
      <c r="CB88" s="61">
        <v>90.268817204301072</v>
      </c>
      <c r="CC88" s="61">
        <v>91.948228882833789</v>
      </c>
      <c r="CD88" s="158">
        <v>91.938153310104525</v>
      </c>
      <c r="CE88" s="61">
        <v>98.208292201382037</v>
      </c>
      <c r="CF88" s="61">
        <v>102.98098687188772</v>
      </c>
      <c r="CG88" s="61">
        <v>98.699214066870923</v>
      </c>
      <c r="CH88" s="61">
        <v>94.214285714285708</v>
      </c>
      <c r="CI88" s="61">
        <v>99.913793103448285</v>
      </c>
      <c r="CJ88" s="61">
        <v>90.268817204301072</v>
      </c>
      <c r="CK88" s="61">
        <v>105.19073569482289</v>
      </c>
      <c r="CL88" s="158">
        <v>93.806620209059218</v>
      </c>
      <c r="CM88" s="61">
        <v>100.29121421520236</v>
      </c>
      <c r="CN88" s="61">
        <v>103.60570393843368</v>
      </c>
      <c r="CO88" s="61">
        <v>98.859064872785396</v>
      </c>
      <c r="CP88" s="61">
        <v>90.142857142857139</v>
      </c>
      <c r="CQ88" s="61">
        <v>99.396551724137936</v>
      </c>
      <c r="CR88" s="61">
        <v>91.774193548387103</v>
      </c>
      <c r="CS88" s="61">
        <v>105.19073569482289</v>
      </c>
      <c r="CT88" s="158">
        <v>92.343205574912886</v>
      </c>
      <c r="CU88" s="61">
        <v>100.02467917077986</v>
      </c>
      <c r="CV88" s="61">
        <v>105.95518334087822</v>
      </c>
      <c r="CW88" s="61">
        <v>101.76834954042893</v>
      </c>
      <c r="CX88" s="61">
        <v>89.392857142857139</v>
      </c>
      <c r="CY88" s="61">
        <v>103.44827586206897</v>
      </c>
      <c r="CZ88" s="61">
        <v>90.913978494623649</v>
      </c>
      <c r="DA88" s="61">
        <v>105.19073569482289</v>
      </c>
      <c r="DB88" s="158">
        <v>93.832752613240416</v>
      </c>
      <c r="DC88" s="61">
        <v>101.64363277393879</v>
      </c>
      <c r="DD88" s="61">
        <v>106.53915799004074</v>
      </c>
      <c r="DE88" s="61">
        <v>100.70534168109764</v>
      </c>
      <c r="DF88" s="61">
        <v>88.428571428571431</v>
      </c>
      <c r="DG88" s="61">
        <v>101.12068965517241</v>
      </c>
      <c r="DH88" s="61">
        <v>92.311827956989248</v>
      </c>
      <c r="DI88" s="61">
        <v>105.19073569482289</v>
      </c>
      <c r="DJ88" s="158">
        <v>96.014808362369337</v>
      </c>
      <c r="DK88" s="61">
        <v>104.4471865745311</v>
      </c>
      <c r="DL88" s="61">
        <v>107.80217292892712</v>
      </c>
      <c r="DM88" s="61">
        <v>100.65339016917544</v>
      </c>
      <c r="DN88" s="61">
        <v>90.571428571428569</v>
      </c>
      <c r="DO88" s="61">
        <v>102.06896551724137</v>
      </c>
      <c r="DP88" s="61">
        <v>97.473118279569889</v>
      </c>
      <c r="DQ88" s="61">
        <v>105.19073569482289</v>
      </c>
      <c r="DR88" s="158">
        <v>96.916376306620208</v>
      </c>
      <c r="DS88" s="61">
        <v>104.39782823297136</v>
      </c>
      <c r="DT88" s="61">
        <v>107.24535989135356</v>
      </c>
      <c r="DU88" s="61">
        <v>102.00013320900493</v>
      </c>
      <c r="DV88" s="61">
        <v>90.571428571428569</v>
      </c>
      <c r="DW88" s="61">
        <v>101.81034482758621</v>
      </c>
      <c r="DX88" s="61">
        <v>99.731182795698928</v>
      </c>
      <c r="DY88" s="61">
        <v>102.16621253405995</v>
      </c>
    </row>
    <row r="89" spans="1:129" x14ac:dyDescent="0.25">
      <c r="A89" s="16" t="s">
        <v>51</v>
      </c>
      <c r="B89" s="61">
        <v>102.12979094076655</v>
      </c>
      <c r="C89" s="61">
        <v>113.01579466929911</v>
      </c>
      <c r="D89" s="61">
        <v>113.45178813942961</v>
      </c>
      <c r="E89" s="61">
        <v>111.78699880111895</v>
      </c>
      <c r="F89" s="61">
        <v>96.035714285714278</v>
      </c>
      <c r="G89" s="61">
        <v>92.58620689655173</v>
      </c>
      <c r="H89" s="61">
        <v>95.752688172043008</v>
      </c>
      <c r="I89" s="61">
        <v>85</v>
      </c>
      <c r="J89" s="158">
        <v>99.477351916376307</v>
      </c>
      <c r="K89" s="61">
        <v>109.26456071076012</v>
      </c>
      <c r="L89" s="61">
        <v>111.69986419194205</v>
      </c>
      <c r="M89" s="61">
        <v>108.94165445584122</v>
      </c>
      <c r="N89" s="61">
        <v>95.392857142857139</v>
      </c>
      <c r="O89" s="61">
        <v>91.810344827586206</v>
      </c>
      <c r="P89" s="61">
        <v>99.946236559139777</v>
      </c>
      <c r="Q89" s="61">
        <v>85</v>
      </c>
      <c r="R89" s="158">
        <v>96.720383275261327</v>
      </c>
      <c r="S89" s="61">
        <v>106.42152023692005</v>
      </c>
      <c r="T89" s="61">
        <v>108.67134449977365</v>
      </c>
      <c r="U89" s="61">
        <v>105.18116424670308</v>
      </c>
      <c r="V89" s="61">
        <v>97</v>
      </c>
      <c r="W89" s="61">
        <v>90.517241379310349</v>
      </c>
      <c r="X89" s="61">
        <v>101.55913978494624</v>
      </c>
      <c r="Y89" s="61">
        <v>85</v>
      </c>
      <c r="Z89" s="158">
        <v>95.975609756097555</v>
      </c>
      <c r="AA89" s="61">
        <v>104.50641658440276</v>
      </c>
      <c r="AB89" s="61">
        <v>106.53915799004074</v>
      </c>
      <c r="AC89" s="61">
        <v>102.62754762221925</v>
      </c>
      <c r="AD89" s="61">
        <v>93.785714285714278</v>
      </c>
      <c r="AE89" s="61">
        <v>92.672413793103445</v>
      </c>
      <c r="AF89" s="61">
        <v>102.09677419354838</v>
      </c>
      <c r="AG89" s="61">
        <v>85</v>
      </c>
      <c r="AH89" s="158">
        <v>93.885017421602782</v>
      </c>
      <c r="AI89" s="61">
        <v>101.27838104639685</v>
      </c>
      <c r="AJ89" s="61">
        <v>103.60570393843368</v>
      </c>
      <c r="AK89" s="61">
        <v>100.34967363793793</v>
      </c>
      <c r="AL89" s="61">
        <v>96.357142857142861</v>
      </c>
      <c r="AM89" s="61">
        <v>95.172413793103445</v>
      </c>
      <c r="AN89" s="61">
        <v>103.81720430107526</v>
      </c>
      <c r="AO89" s="61">
        <v>85</v>
      </c>
      <c r="AP89" s="158">
        <v>91.951219512195124</v>
      </c>
      <c r="AQ89" s="61">
        <v>99.787759131293186</v>
      </c>
      <c r="AR89" s="61">
        <v>101.02535083748302</v>
      </c>
      <c r="AS89" s="61">
        <v>98.599307313174364</v>
      </c>
      <c r="AT89" s="61">
        <v>97</v>
      </c>
      <c r="AU89" s="61">
        <v>96.206896551724142</v>
      </c>
      <c r="AV89" s="61">
        <v>103.9247311827957</v>
      </c>
      <c r="AW89" s="61">
        <v>85</v>
      </c>
      <c r="AX89" s="158">
        <v>91.820557491289193</v>
      </c>
      <c r="AY89" s="61">
        <v>100.17275419545904</v>
      </c>
      <c r="AZ89" s="61">
        <v>100.4413761883205</v>
      </c>
      <c r="BA89" s="61">
        <v>98.535366990808583</v>
      </c>
      <c r="BB89" s="61">
        <v>96.357142857142861</v>
      </c>
      <c r="BC89" s="61">
        <v>95.948275862068968</v>
      </c>
      <c r="BD89" s="61">
        <v>103.17204301075269</v>
      </c>
      <c r="BE89" s="61">
        <v>85</v>
      </c>
      <c r="BF89" s="158">
        <v>93.127177700348426</v>
      </c>
      <c r="BG89" s="61">
        <v>102.4827245804541</v>
      </c>
      <c r="BH89" s="61">
        <v>101.78587596197374</v>
      </c>
      <c r="BI89" s="61">
        <v>97.824030904489149</v>
      </c>
      <c r="BJ89" s="61">
        <v>99.571428571428569</v>
      </c>
      <c r="BK89" s="61">
        <v>96.293103448275858</v>
      </c>
      <c r="BL89" s="61">
        <v>101.12903225806451</v>
      </c>
      <c r="BM89" s="61">
        <v>85</v>
      </c>
      <c r="BN89" s="158">
        <v>94.629790940766554</v>
      </c>
      <c r="BO89" s="61">
        <v>104.61500493583415</v>
      </c>
      <c r="BP89" s="61">
        <v>104.0674513354459</v>
      </c>
      <c r="BQ89" s="61">
        <v>99.946050353003855</v>
      </c>
      <c r="BR89" s="61">
        <v>99.571428571428569</v>
      </c>
      <c r="BS89" s="61">
        <v>96.206896551724128</v>
      </c>
      <c r="BT89" s="61">
        <v>100.26881720430107</v>
      </c>
      <c r="BU89" s="61">
        <v>85</v>
      </c>
      <c r="BV89" s="158">
        <v>95.492160278745644</v>
      </c>
      <c r="BW89" s="61">
        <v>106.07601184600198</v>
      </c>
      <c r="BX89" s="61">
        <v>105.46627433227704</v>
      </c>
      <c r="BY89" s="61">
        <v>100.75329692287198</v>
      </c>
      <c r="BZ89" s="61">
        <v>100.42857142857143</v>
      </c>
      <c r="CA89" s="61">
        <v>96.724137931034477</v>
      </c>
      <c r="CB89" s="61">
        <v>99.408602150537632</v>
      </c>
      <c r="CC89" s="61">
        <v>85</v>
      </c>
      <c r="CD89" s="158">
        <v>97.086236933797906</v>
      </c>
      <c r="CE89" s="61">
        <v>108.3761105626851</v>
      </c>
      <c r="CF89" s="61">
        <v>108.16885468537799</v>
      </c>
      <c r="CG89" s="61">
        <v>102.42773411482617</v>
      </c>
      <c r="CH89" s="61">
        <v>101.07142857142857</v>
      </c>
      <c r="CI89" s="61">
        <v>97.327586206896555</v>
      </c>
      <c r="CJ89" s="61">
        <v>99.838709677419359</v>
      </c>
      <c r="CK89" s="61">
        <v>102.90190735694823</v>
      </c>
      <c r="CL89" s="158">
        <v>98.040069686411144</v>
      </c>
      <c r="CM89" s="61">
        <v>109.93583415597236</v>
      </c>
      <c r="CN89" s="61">
        <v>109.8936170212766</v>
      </c>
      <c r="CO89" s="61">
        <v>103.36685759957373</v>
      </c>
      <c r="CP89" s="61">
        <v>100.96428571428572</v>
      </c>
      <c r="CQ89" s="61">
        <v>97.758620689655174</v>
      </c>
      <c r="CR89" s="61">
        <v>99.946236559139777</v>
      </c>
      <c r="CS89" s="61">
        <v>102.90190735694823</v>
      </c>
      <c r="CT89" s="158">
        <v>96.772648083623693</v>
      </c>
      <c r="CU89" s="61">
        <v>109.67917077986181</v>
      </c>
      <c r="CV89" s="61">
        <v>110.59981892258941</v>
      </c>
      <c r="CW89" s="61">
        <v>104.42986545890503</v>
      </c>
      <c r="CX89" s="61">
        <v>98.5</v>
      </c>
      <c r="CY89" s="61">
        <v>101.98275862068965</v>
      </c>
      <c r="CZ89" s="61">
        <v>102.63440860215053</v>
      </c>
      <c r="DA89" s="61">
        <v>102.90190735694823</v>
      </c>
      <c r="DB89" s="158">
        <v>97.347560975609753</v>
      </c>
      <c r="DC89" s="61">
        <v>110.15301085883515</v>
      </c>
      <c r="DD89" s="61">
        <v>109.78497057492078</v>
      </c>
      <c r="DE89" s="61">
        <v>104.13414146796323</v>
      </c>
      <c r="DF89" s="61">
        <v>96.892857142857139</v>
      </c>
      <c r="DG89" s="61">
        <v>99.482758620689651</v>
      </c>
      <c r="DH89" s="61">
        <v>102.20430107526882</v>
      </c>
      <c r="DI89" s="61">
        <v>102.90190735694823</v>
      </c>
      <c r="DJ89" s="158">
        <v>98.144599303135877</v>
      </c>
      <c r="DK89" s="61">
        <v>110.64659427443237</v>
      </c>
      <c r="DL89" s="61">
        <v>110.50475328202806</v>
      </c>
      <c r="DM89" s="61">
        <v>105.43292926601839</v>
      </c>
      <c r="DN89" s="61">
        <v>98.285714285714292</v>
      </c>
      <c r="DO89" s="61">
        <v>99.137931034482762</v>
      </c>
      <c r="DP89" s="61">
        <v>107.58064516129032</v>
      </c>
      <c r="DQ89" s="61">
        <v>102.90190735694823</v>
      </c>
      <c r="DR89" s="158">
        <v>99.268292682926827</v>
      </c>
      <c r="DS89" s="61">
        <v>111.94965449160908</v>
      </c>
      <c r="DT89" s="61">
        <v>111.48257129923041</v>
      </c>
      <c r="DU89" s="61">
        <v>105.5568136406021</v>
      </c>
      <c r="DV89" s="61">
        <v>98.285714285714292</v>
      </c>
      <c r="DW89" s="61">
        <v>99.655172413793096</v>
      </c>
      <c r="DX89" s="61">
        <v>110.48387096774194</v>
      </c>
      <c r="DY89" s="61">
        <v>97.425068119891009</v>
      </c>
    </row>
    <row r="90" spans="1:129" x14ac:dyDescent="0.25">
      <c r="A90" s="16" t="s">
        <v>52</v>
      </c>
      <c r="B90" s="61">
        <v>115</v>
      </c>
      <c r="C90" s="61">
        <v>113.04540967423495</v>
      </c>
      <c r="D90" s="61">
        <v>114.42960615663196</v>
      </c>
      <c r="E90" s="61">
        <v>111.95484214732916</v>
      </c>
      <c r="F90" s="61">
        <v>103.42857142857143</v>
      </c>
      <c r="G90" s="61">
        <v>94.137931034482762</v>
      </c>
      <c r="H90" s="61">
        <v>103.6021505376344</v>
      </c>
      <c r="I90" s="61">
        <v>90.395095367847418</v>
      </c>
      <c r="J90" s="158">
        <v>110.79268292682926</v>
      </c>
      <c r="K90" s="61">
        <v>107.86278381046397</v>
      </c>
      <c r="L90" s="61">
        <v>111.72702580353101</v>
      </c>
      <c r="M90" s="61">
        <v>110.62808045823898</v>
      </c>
      <c r="N90" s="61">
        <v>103.53571428571428</v>
      </c>
      <c r="O90" s="61">
        <v>94.741379310344826</v>
      </c>
      <c r="P90" s="61">
        <v>107.68817204301075</v>
      </c>
      <c r="Q90" s="61">
        <v>90.395095367847418</v>
      </c>
      <c r="R90" s="158">
        <v>109.42073170731706</v>
      </c>
      <c r="S90" s="61">
        <v>105.90819348469891</v>
      </c>
      <c r="T90" s="61">
        <v>108.57627885921231</v>
      </c>
      <c r="U90" s="61">
        <v>106.38803783135739</v>
      </c>
      <c r="V90" s="61">
        <v>106.32142857142857</v>
      </c>
      <c r="W90" s="61">
        <v>93.275862068965523</v>
      </c>
      <c r="X90" s="61">
        <v>108.2258064516129</v>
      </c>
      <c r="Y90" s="61">
        <v>90.395095367847418</v>
      </c>
      <c r="Z90" s="158">
        <v>108.07491289198606</v>
      </c>
      <c r="AA90" s="61">
        <v>105.42448173741363</v>
      </c>
      <c r="AB90" s="61">
        <v>107.17745586238117</v>
      </c>
      <c r="AC90" s="61">
        <v>105.02131344078859</v>
      </c>
      <c r="AD90" s="61">
        <v>102.03571428571428</v>
      </c>
      <c r="AE90" s="61">
        <v>92.15517241379311</v>
      </c>
      <c r="AF90" s="61">
        <v>107.79569892473118</v>
      </c>
      <c r="AG90" s="61">
        <v>90.395095367847418</v>
      </c>
      <c r="AH90" s="158">
        <v>106.2979094076655</v>
      </c>
      <c r="AI90" s="61">
        <v>103.25271470878579</v>
      </c>
      <c r="AJ90" s="61">
        <v>105.14033499320959</v>
      </c>
      <c r="AK90" s="61">
        <v>102.85133875049954</v>
      </c>
      <c r="AL90" s="61">
        <v>104.07142857142857</v>
      </c>
      <c r="AM90" s="61">
        <v>93.017241379310349</v>
      </c>
      <c r="AN90" s="61">
        <v>109.73118279569893</v>
      </c>
      <c r="AO90" s="61">
        <v>90.395095367847418</v>
      </c>
      <c r="AP90" s="158">
        <v>104.33797909407664</v>
      </c>
      <c r="AQ90" s="61">
        <v>102.03849950641658</v>
      </c>
      <c r="AR90" s="61">
        <v>102.65504753282028</v>
      </c>
      <c r="AS90" s="61">
        <v>101.01705075263088</v>
      </c>
      <c r="AT90" s="61">
        <v>103.75</v>
      </c>
      <c r="AU90" s="61">
        <v>93.017241379310349</v>
      </c>
      <c r="AV90" s="61">
        <v>110.80645161290323</v>
      </c>
      <c r="AW90" s="61">
        <v>90.395095367847418</v>
      </c>
      <c r="AX90" s="158">
        <v>104.56010452961672</v>
      </c>
      <c r="AY90" s="61">
        <v>103.04540967423495</v>
      </c>
      <c r="AZ90" s="61">
        <v>102.5192394748755</v>
      </c>
      <c r="BA90" s="61">
        <v>100.91314772878647</v>
      </c>
      <c r="BB90" s="61">
        <v>105.89285714285714</v>
      </c>
      <c r="BC90" s="61">
        <v>94.137931034482762</v>
      </c>
      <c r="BD90" s="61">
        <v>111.23655913978494</v>
      </c>
      <c r="BE90" s="61">
        <v>90.395095367847418</v>
      </c>
      <c r="BF90" s="158">
        <v>106.74216027874564</v>
      </c>
      <c r="BG90" s="61">
        <v>104.70384995064165</v>
      </c>
      <c r="BH90" s="61">
        <v>103.22544137618831</v>
      </c>
      <c r="BI90" s="61">
        <v>101.46463300919142</v>
      </c>
      <c r="BJ90" s="61">
        <v>104.17857142857143</v>
      </c>
      <c r="BK90" s="61">
        <v>94.310344827586206</v>
      </c>
      <c r="BL90" s="61">
        <v>110.16129032258064</v>
      </c>
      <c r="BM90" s="61">
        <v>90.395095367847418</v>
      </c>
      <c r="BN90" s="158">
        <v>106.85975609756096</v>
      </c>
      <c r="BO90" s="61">
        <v>106.02665350444225</v>
      </c>
      <c r="BP90" s="61">
        <v>105.42553191489361</v>
      </c>
      <c r="BQ90" s="61">
        <v>100.75729319301985</v>
      </c>
      <c r="BR90" s="61">
        <v>104.39285714285714</v>
      </c>
      <c r="BS90" s="61">
        <v>92.758620689655174</v>
      </c>
      <c r="BT90" s="61">
        <v>108.76344086021506</v>
      </c>
      <c r="BU90" s="61">
        <v>90.395095367847418</v>
      </c>
      <c r="BV90" s="158">
        <v>107.94425087108013</v>
      </c>
      <c r="BW90" s="61">
        <v>108.3761105626851</v>
      </c>
      <c r="BX90" s="61">
        <v>107.85649615210502</v>
      </c>
      <c r="BY90" s="61">
        <v>102.25989076861596</v>
      </c>
      <c r="BZ90" s="61">
        <v>104.28571428571428</v>
      </c>
      <c r="CA90" s="61">
        <v>94.741379310344826</v>
      </c>
      <c r="CB90" s="61">
        <v>108.11827956989248</v>
      </c>
      <c r="CC90" s="61">
        <v>90.395095367847418</v>
      </c>
      <c r="CD90" s="158">
        <v>108.89808362369337</v>
      </c>
      <c r="CE90" s="61">
        <v>109.48173741362291</v>
      </c>
      <c r="CF90" s="61">
        <v>108.91579900407424</v>
      </c>
      <c r="CG90" s="61">
        <v>103.66657786066338</v>
      </c>
      <c r="CH90" s="61">
        <v>104.5</v>
      </c>
      <c r="CI90" s="61">
        <v>93.189655172413794</v>
      </c>
      <c r="CJ90" s="61">
        <v>107.15053763440861</v>
      </c>
      <c r="CK90" s="61">
        <v>100.61307901907357</v>
      </c>
      <c r="CL90" s="158">
        <v>110.13937282229963</v>
      </c>
      <c r="CM90" s="61">
        <v>111.06120434353406</v>
      </c>
      <c r="CN90" s="61">
        <v>110.50475328202806</v>
      </c>
      <c r="CO90" s="61">
        <v>104.3699214066871</v>
      </c>
      <c r="CP90" s="61">
        <v>106</v>
      </c>
      <c r="CQ90" s="61">
        <v>93.620689655172413</v>
      </c>
      <c r="CR90" s="61">
        <v>107.47311827956989</v>
      </c>
      <c r="CS90" s="61">
        <v>100.61307901907357</v>
      </c>
      <c r="CT90" s="158">
        <v>107.81358885017421</v>
      </c>
      <c r="CU90" s="61">
        <v>109.2152023692004</v>
      </c>
      <c r="CV90" s="61">
        <v>111.0208239022182</v>
      </c>
      <c r="CW90" s="61">
        <v>103.66258159051552</v>
      </c>
      <c r="CX90" s="61">
        <v>104.92857142857143</v>
      </c>
      <c r="CY90" s="61">
        <v>98.017241379310349</v>
      </c>
      <c r="CZ90" s="61">
        <v>108.2258064516129</v>
      </c>
      <c r="DA90" s="61">
        <v>100.61307901907357</v>
      </c>
      <c r="DB90" s="158">
        <v>109.83885017421602</v>
      </c>
      <c r="DC90" s="61">
        <v>110.00493583415597</v>
      </c>
      <c r="DD90" s="61">
        <v>109.78497057492078</v>
      </c>
      <c r="DE90" s="61">
        <v>102.5915811908885</v>
      </c>
      <c r="DF90" s="61">
        <v>105.46428571428572</v>
      </c>
      <c r="DG90" s="61">
        <v>97.241379310344826</v>
      </c>
      <c r="DH90" s="61">
        <v>107.68817204301075</v>
      </c>
      <c r="DI90" s="61">
        <v>100.61307901907357</v>
      </c>
      <c r="DJ90" s="158">
        <v>110.19163763066203</v>
      </c>
      <c r="DK90" s="61">
        <v>110.46890424481737</v>
      </c>
      <c r="DL90" s="61">
        <v>109.74422815753735</v>
      </c>
      <c r="DM90" s="61">
        <v>105.6207539629679</v>
      </c>
      <c r="DN90" s="61">
        <v>105.14285714285714</v>
      </c>
      <c r="DO90" s="61">
        <v>95.517241379310335</v>
      </c>
      <c r="DP90" s="61">
        <v>111.34408602150538</v>
      </c>
      <c r="DQ90" s="61">
        <v>100.61307901907357</v>
      </c>
      <c r="DR90" s="158">
        <v>111.17160278745644</v>
      </c>
      <c r="DS90" s="61">
        <v>111.72260612043436</v>
      </c>
      <c r="DT90" s="61">
        <v>111.0208239022182</v>
      </c>
      <c r="DU90" s="61">
        <v>105.44092180631411</v>
      </c>
      <c r="DV90" s="61">
        <v>105.14285714285714</v>
      </c>
      <c r="DW90" s="61">
        <v>96.034482758620683</v>
      </c>
      <c r="DX90" s="61">
        <v>115</v>
      </c>
      <c r="DY90" s="61">
        <v>100.44959128065395</v>
      </c>
    </row>
    <row r="91" spans="1:129" x14ac:dyDescent="0.25">
      <c r="A91" s="16" t="s">
        <v>53</v>
      </c>
      <c r="B91" s="61">
        <v>107.33013937282229</v>
      </c>
      <c r="C91" s="61">
        <v>109.26456071076012</v>
      </c>
      <c r="D91" s="61">
        <v>113.76414667270258</v>
      </c>
      <c r="E91" s="61">
        <v>111.48727854002931</v>
      </c>
      <c r="F91" s="61">
        <v>96.678571428571431</v>
      </c>
      <c r="G91" s="61">
        <v>89.741379310344826</v>
      </c>
      <c r="H91" s="61">
        <v>89.193548387096769</v>
      </c>
      <c r="I91" s="61">
        <v>98.160762942779286</v>
      </c>
      <c r="J91" s="158">
        <v>100.58797909407666</v>
      </c>
      <c r="K91" s="61">
        <v>101.48568608094769</v>
      </c>
      <c r="L91" s="61">
        <v>110.43684925305568</v>
      </c>
      <c r="M91" s="61">
        <v>108.07046756360729</v>
      </c>
      <c r="N91" s="61">
        <v>96.571428571428569</v>
      </c>
      <c r="O91" s="61">
        <v>92.413793103448285</v>
      </c>
      <c r="P91" s="61">
        <v>93.817204301075265</v>
      </c>
      <c r="Q91" s="61">
        <v>98.160762942779286</v>
      </c>
      <c r="R91" s="158">
        <v>99.176829268292693</v>
      </c>
      <c r="S91" s="61">
        <v>98.968410661401776</v>
      </c>
      <c r="T91" s="61">
        <v>105.00452693526483</v>
      </c>
      <c r="U91" s="61">
        <v>101.58052484347942</v>
      </c>
      <c r="V91" s="61">
        <v>96.678571428571431</v>
      </c>
      <c r="W91" s="61">
        <v>93.103448275862064</v>
      </c>
      <c r="X91" s="61">
        <v>92.849462365591393</v>
      </c>
      <c r="Y91" s="61">
        <v>98.160762942779286</v>
      </c>
      <c r="Z91" s="158">
        <v>97.03397212543554</v>
      </c>
      <c r="AA91" s="61">
        <v>96.875616979269495</v>
      </c>
      <c r="AB91" s="61">
        <v>102.05749207786329</v>
      </c>
      <c r="AC91" s="61">
        <v>106.94351938191022</v>
      </c>
      <c r="AD91" s="61">
        <v>94.214285714285708</v>
      </c>
      <c r="AE91" s="61">
        <v>94.65517241379311</v>
      </c>
      <c r="AF91" s="61">
        <v>92.956989247311824</v>
      </c>
      <c r="AG91" s="61">
        <v>98.160762942779286</v>
      </c>
      <c r="AH91" s="158">
        <v>95.191637630662015</v>
      </c>
      <c r="AI91" s="61">
        <v>94.289239881539984</v>
      </c>
      <c r="AJ91" s="61">
        <v>100.22408329560886</v>
      </c>
      <c r="AK91" s="61">
        <v>99.662315172505657</v>
      </c>
      <c r="AL91" s="61">
        <v>95.178571428571431</v>
      </c>
      <c r="AM91" s="61">
        <v>95.775862068965509</v>
      </c>
      <c r="AN91" s="61">
        <v>94.032258064516128</v>
      </c>
      <c r="AO91" s="61">
        <v>98.160762942779286</v>
      </c>
      <c r="AP91" s="158">
        <v>93.741289198606268</v>
      </c>
      <c r="AQ91" s="61">
        <v>92.936821322803553</v>
      </c>
      <c r="AR91" s="61">
        <v>98.159800814848353</v>
      </c>
      <c r="AS91" s="61">
        <v>99.782203276941516</v>
      </c>
      <c r="AT91" s="61">
        <v>92.821428571428569</v>
      </c>
      <c r="AU91" s="61">
        <v>95.689655172413794</v>
      </c>
      <c r="AV91" s="61">
        <v>94.784946236559136</v>
      </c>
      <c r="AW91" s="61">
        <v>98.160762942779286</v>
      </c>
      <c r="AX91" s="158">
        <v>95.361498257839713</v>
      </c>
      <c r="AY91" s="61">
        <v>95.296150049358346</v>
      </c>
      <c r="AZ91" s="61">
        <v>97.847442281575368</v>
      </c>
      <c r="BA91" s="61">
        <v>99.510456906886901</v>
      </c>
      <c r="BB91" s="61">
        <v>94.107142857142861</v>
      </c>
      <c r="BC91" s="61">
        <v>94.482758620689651</v>
      </c>
      <c r="BD91" s="61">
        <v>92.956989247311824</v>
      </c>
      <c r="BE91" s="61">
        <v>98.160762942779286</v>
      </c>
      <c r="BF91" s="158">
        <v>95.309233449477347</v>
      </c>
      <c r="BG91" s="61">
        <v>97.240868706811455</v>
      </c>
      <c r="BH91" s="61">
        <v>99.775916704391122</v>
      </c>
      <c r="BI91" s="61">
        <v>98.483415478886371</v>
      </c>
      <c r="BJ91" s="61">
        <v>92.821428571428569</v>
      </c>
      <c r="BK91" s="61">
        <v>94.482758620689651</v>
      </c>
      <c r="BL91" s="61">
        <v>91.989247311827953</v>
      </c>
      <c r="BM91" s="61">
        <v>98.160762942779286</v>
      </c>
      <c r="BN91" s="158">
        <v>98.745644599303134</v>
      </c>
      <c r="BO91" s="61">
        <v>102.0187561697927</v>
      </c>
      <c r="BP91" s="61">
        <v>103.67360796740607</v>
      </c>
      <c r="BQ91" s="61">
        <v>99.954042893299587</v>
      </c>
      <c r="BR91" s="61">
        <v>92.178571428571431</v>
      </c>
      <c r="BS91" s="61">
        <v>92.672413793103445</v>
      </c>
      <c r="BT91" s="61">
        <v>91.774193548387103</v>
      </c>
      <c r="BU91" s="61">
        <v>98.160762942779286</v>
      </c>
      <c r="BV91" s="158">
        <v>100.50958188153309</v>
      </c>
      <c r="BW91" s="61">
        <v>103.74629812438302</v>
      </c>
      <c r="BX91" s="61">
        <v>105.92802172928927</v>
      </c>
      <c r="BY91" s="61">
        <v>101.92420407619555</v>
      </c>
      <c r="BZ91" s="61">
        <v>95.928571428571431</v>
      </c>
      <c r="CA91" s="61">
        <v>92.672413793103445</v>
      </c>
      <c r="CB91" s="61">
        <v>90.913978494623649</v>
      </c>
      <c r="CC91" s="61">
        <v>98.160762942779286</v>
      </c>
      <c r="CD91" s="158">
        <v>101.28048780487805</v>
      </c>
      <c r="CE91" s="61">
        <v>105</v>
      </c>
      <c r="CF91" s="61">
        <v>108.03304662743324</v>
      </c>
      <c r="CG91" s="61">
        <v>102.77940588783801</v>
      </c>
      <c r="CH91" s="61">
        <v>95.5</v>
      </c>
      <c r="CI91" s="61">
        <v>92.672413793103445</v>
      </c>
      <c r="CJ91" s="61">
        <v>92.849462365591393</v>
      </c>
      <c r="CK91" s="61">
        <v>95.054495912806544</v>
      </c>
      <c r="CL91" s="158">
        <v>102.66550522648083</v>
      </c>
      <c r="CM91" s="61">
        <v>107.0533070088845</v>
      </c>
      <c r="CN91" s="61">
        <v>109.48619284744228</v>
      </c>
      <c r="CO91" s="61">
        <v>105.07726122285867</v>
      </c>
      <c r="CP91" s="61">
        <v>95.392857142857139</v>
      </c>
      <c r="CQ91" s="61">
        <v>93.793103448275872</v>
      </c>
      <c r="CR91" s="61">
        <v>93.064516129032256</v>
      </c>
      <c r="CS91" s="61">
        <v>95.054495912806544</v>
      </c>
      <c r="CT91" s="158">
        <v>101.20209059233449</v>
      </c>
      <c r="CU91" s="61">
        <v>105.5725567620928</v>
      </c>
      <c r="CV91" s="61">
        <v>109.43186962426438</v>
      </c>
      <c r="CW91" s="61">
        <v>105.27707473025177</v>
      </c>
      <c r="CX91" s="61">
        <v>95.821428571428569</v>
      </c>
      <c r="CY91" s="61">
        <v>96.724137931034477</v>
      </c>
      <c r="CZ91" s="61">
        <v>96.827956989247312</v>
      </c>
      <c r="DA91" s="61">
        <v>95.054495912806544</v>
      </c>
      <c r="DB91" s="158">
        <v>103.82839721254355</v>
      </c>
      <c r="DC91" s="61">
        <v>107.02369200394867</v>
      </c>
      <c r="DD91" s="61">
        <v>108.07378904481666</v>
      </c>
      <c r="DE91" s="61">
        <v>105.06127614226722</v>
      </c>
      <c r="DF91" s="61">
        <v>95.714285714285708</v>
      </c>
      <c r="DG91" s="61">
        <v>97.15517241379311</v>
      </c>
      <c r="DH91" s="61">
        <v>96.290322580645153</v>
      </c>
      <c r="DI91" s="61">
        <v>95.054495912806544</v>
      </c>
      <c r="DJ91" s="158">
        <v>104.01132404181183</v>
      </c>
      <c r="DK91" s="61">
        <v>108.13919052319842</v>
      </c>
      <c r="DL91" s="61">
        <v>109.74422815753735</v>
      </c>
      <c r="DM91" s="61">
        <v>106.28013853736513</v>
      </c>
      <c r="DN91" s="61">
        <v>93.678571428571431</v>
      </c>
      <c r="DO91" s="61">
        <v>96.120689655172413</v>
      </c>
      <c r="DP91" s="61">
        <v>102.84946236559139</v>
      </c>
      <c r="DQ91" s="61">
        <v>95.054495912806544</v>
      </c>
      <c r="DR91" s="158">
        <v>104.67770034843205</v>
      </c>
      <c r="DS91" s="61">
        <v>108.928923988154</v>
      </c>
      <c r="DT91" s="61">
        <v>111.1973743775464</v>
      </c>
      <c r="DU91" s="61">
        <v>105.11322765418942</v>
      </c>
      <c r="DV91" s="61">
        <v>93.678571428571431</v>
      </c>
      <c r="DW91" s="61">
        <v>97.672413793103445</v>
      </c>
      <c r="DX91" s="61">
        <v>108.11827956989248</v>
      </c>
      <c r="DY91" s="61">
        <v>102.16621253405995</v>
      </c>
    </row>
    <row r="92" spans="1:129" x14ac:dyDescent="0.25">
      <c r="A92" s="39" t="s">
        <v>54</v>
      </c>
      <c r="B92" s="64">
        <v>111.68118466898954</v>
      </c>
      <c r="C92" s="64">
        <v>114.8025666337611</v>
      </c>
      <c r="D92" s="64">
        <v>115</v>
      </c>
      <c r="E92" s="64">
        <v>112.45837218595977</v>
      </c>
      <c r="F92" s="64">
        <v>110.82142857142857</v>
      </c>
      <c r="G92" s="64">
        <v>93.448275862068968</v>
      </c>
      <c r="H92" s="64">
        <v>100.16129032258064</v>
      </c>
      <c r="I92" s="64">
        <v>97.997275204359681</v>
      </c>
      <c r="J92" s="159">
        <v>107.8397212543554</v>
      </c>
      <c r="K92" s="64">
        <v>110.84402764067127</v>
      </c>
      <c r="L92" s="64">
        <v>113.8184698958805</v>
      </c>
      <c r="M92" s="64">
        <v>105.57279872119355</v>
      </c>
      <c r="N92" s="64">
        <v>109.64285714285714</v>
      </c>
      <c r="O92" s="64">
        <v>96.206896551724128</v>
      </c>
      <c r="P92" s="64">
        <v>103.38709677419355</v>
      </c>
      <c r="Q92" s="64">
        <v>97.997275204359681</v>
      </c>
      <c r="R92" s="159">
        <v>106.66376306620208</v>
      </c>
      <c r="S92" s="64">
        <v>109.79763079960514</v>
      </c>
      <c r="T92" s="64">
        <v>112.03938433680398</v>
      </c>
      <c r="U92" s="64">
        <v>110.34834154788864</v>
      </c>
      <c r="V92" s="64">
        <v>111.67857142857143</v>
      </c>
      <c r="W92" s="64">
        <v>95.775862068965523</v>
      </c>
      <c r="X92" s="64">
        <v>101.98924731182795</v>
      </c>
      <c r="Y92" s="64">
        <v>97.997275204359681</v>
      </c>
      <c r="Z92" s="159">
        <v>106.08885017421602</v>
      </c>
      <c r="AA92" s="64">
        <v>108.72161895360315</v>
      </c>
      <c r="AB92" s="64">
        <v>110.27387958352196</v>
      </c>
      <c r="AC92" s="64">
        <v>107.33915012654856</v>
      </c>
      <c r="AD92" s="64">
        <v>108.46428571428572</v>
      </c>
      <c r="AE92" s="64">
        <v>95.603448275862064</v>
      </c>
      <c r="AF92" s="64">
        <v>100.6989247311828</v>
      </c>
      <c r="AG92" s="64">
        <v>97.997275204359681</v>
      </c>
      <c r="AH92" s="159">
        <v>103.26655052264807</v>
      </c>
      <c r="AI92" s="64">
        <v>105.59230009871669</v>
      </c>
      <c r="AJ92" s="64">
        <v>108.03304662743324</v>
      </c>
      <c r="AK92" s="64">
        <v>103.68256294125483</v>
      </c>
      <c r="AL92" s="64">
        <v>108.57142857142857</v>
      </c>
      <c r="AM92" s="64">
        <v>96.379310344827587</v>
      </c>
      <c r="AN92" s="64">
        <v>105</v>
      </c>
      <c r="AO92" s="64">
        <v>97.997275204359681</v>
      </c>
      <c r="AP92" s="159">
        <v>101.28048780487805</v>
      </c>
      <c r="AQ92" s="64">
        <v>103.84501480750248</v>
      </c>
      <c r="AR92" s="64">
        <v>106.63422363060208</v>
      </c>
      <c r="AS92" s="64">
        <v>106.19222059411216</v>
      </c>
      <c r="AT92" s="64">
        <v>108.35714285714286</v>
      </c>
      <c r="AU92" s="64">
        <v>96.982758620689651</v>
      </c>
      <c r="AV92" s="64">
        <v>106.72043010752688</v>
      </c>
      <c r="AW92" s="64">
        <v>97.997275204359681</v>
      </c>
      <c r="AX92" s="159">
        <v>102.5609756097561</v>
      </c>
      <c r="AY92" s="64">
        <v>106.0365251727542</v>
      </c>
      <c r="AZ92" s="64">
        <v>105.77863286555002</v>
      </c>
      <c r="BA92" s="64">
        <v>101.06900226455308</v>
      </c>
      <c r="BB92" s="64">
        <v>112.85714285714286</v>
      </c>
      <c r="BC92" s="64">
        <v>98.017241379310349</v>
      </c>
      <c r="BD92" s="64">
        <v>104.24731182795699</v>
      </c>
      <c r="BE92" s="64">
        <v>97.997275204359681</v>
      </c>
      <c r="BF92" s="159">
        <v>102.96602787456446</v>
      </c>
      <c r="BG92" s="64">
        <v>107.8923988153998</v>
      </c>
      <c r="BH92" s="64">
        <v>107.61204164780443</v>
      </c>
      <c r="BI92" s="64">
        <v>100.97708805115225</v>
      </c>
      <c r="BJ92" s="64">
        <v>112.96428571428572</v>
      </c>
      <c r="BK92" s="64">
        <v>98.706896551724142</v>
      </c>
      <c r="BL92" s="64">
        <v>100.48387096774194</v>
      </c>
      <c r="BM92" s="64">
        <v>97.997275204359681</v>
      </c>
      <c r="BN92" s="159">
        <v>103.71080139372822</v>
      </c>
      <c r="BO92" s="64">
        <v>109.22507403751234</v>
      </c>
      <c r="BP92" s="64">
        <v>108.01946582163875</v>
      </c>
      <c r="BQ92" s="64">
        <v>102.87132010123884</v>
      </c>
      <c r="BR92" s="64">
        <v>112.42857142857143</v>
      </c>
      <c r="BS92" s="64">
        <v>99.827586206896555</v>
      </c>
      <c r="BT92" s="64">
        <v>101.45161290322581</v>
      </c>
      <c r="BU92" s="64">
        <v>97.997275204359681</v>
      </c>
      <c r="BV92" s="159">
        <v>106.10191637630662</v>
      </c>
      <c r="BW92" s="64">
        <v>111.43632773938796</v>
      </c>
      <c r="BX92" s="64">
        <v>110.99366229062925</v>
      </c>
      <c r="BY92" s="64">
        <v>105.99240708671906</v>
      </c>
      <c r="BZ92" s="64">
        <v>114.35714285714286</v>
      </c>
      <c r="CA92" s="64">
        <v>98.879310344827587</v>
      </c>
      <c r="CB92" s="64">
        <v>103.70967741935485</v>
      </c>
      <c r="CC92" s="64">
        <v>97.997275204359681</v>
      </c>
      <c r="CD92" s="159">
        <v>106.23257839721254</v>
      </c>
      <c r="CE92" s="64">
        <v>111.65350444225075</v>
      </c>
      <c r="CF92" s="64">
        <v>110.80353100950657</v>
      </c>
      <c r="CG92" s="64">
        <v>106.95151192220594</v>
      </c>
      <c r="CH92" s="64">
        <v>114.46428571428572</v>
      </c>
      <c r="CI92" s="64">
        <v>96.982758620689651</v>
      </c>
      <c r="CJ92" s="64">
        <v>102.63440860215053</v>
      </c>
      <c r="CK92" s="64">
        <v>99.632152588555869</v>
      </c>
      <c r="CL92" s="159">
        <v>107.05574912891986</v>
      </c>
      <c r="CM92" s="64">
        <v>113.41066140177691</v>
      </c>
      <c r="CN92" s="64">
        <v>113.19375282933454</v>
      </c>
      <c r="CO92" s="64">
        <v>104.72958571999467</v>
      </c>
      <c r="CP92" s="64">
        <v>115</v>
      </c>
      <c r="CQ92" s="64">
        <v>100.60344827586206</v>
      </c>
      <c r="CR92" s="64">
        <v>100.80645161290323</v>
      </c>
      <c r="CS92" s="64">
        <v>99.632152588555869</v>
      </c>
      <c r="CT92" s="159">
        <v>103.89372822299651</v>
      </c>
      <c r="CU92" s="64">
        <v>111.61401776900296</v>
      </c>
      <c r="CV92" s="64">
        <v>112.69126301493888</v>
      </c>
      <c r="CW92" s="64">
        <v>106.97948581324097</v>
      </c>
      <c r="CX92" s="64">
        <v>114.25</v>
      </c>
      <c r="CY92" s="64">
        <v>102.41379310344828</v>
      </c>
      <c r="CZ92" s="64">
        <v>101.12903225806451</v>
      </c>
      <c r="DA92" s="64">
        <v>99.632152588555869</v>
      </c>
      <c r="DB92" s="159">
        <v>104.62543554006967</v>
      </c>
      <c r="DC92" s="64">
        <v>110.97235932872655</v>
      </c>
      <c r="DD92" s="64">
        <v>110.36894522408329</v>
      </c>
      <c r="DE92" s="64">
        <v>105.87651525243106</v>
      </c>
      <c r="DF92" s="64">
        <v>113.39285714285714</v>
      </c>
      <c r="DG92" s="64">
        <v>102.06896551724138</v>
      </c>
      <c r="DH92" s="64">
        <v>102.52688172043011</v>
      </c>
      <c r="DI92" s="64">
        <v>99.632152588555869</v>
      </c>
      <c r="DJ92" s="159">
        <v>106.01045296167247</v>
      </c>
      <c r="DK92" s="64">
        <v>111.92991115498519</v>
      </c>
      <c r="DL92" s="64">
        <v>111.40108646446356</v>
      </c>
      <c r="DM92" s="64">
        <v>105.78460103903024</v>
      </c>
      <c r="DN92" s="64">
        <v>111.67857142857143</v>
      </c>
      <c r="DO92" s="64">
        <v>100.86206896551724</v>
      </c>
      <c r="DP92" s="64">
        <v>105.53763440860214</v>
      </c>
      <c r="DQ92" s="64">
        <v>99.632152588555869</v>
      </c>
      <c r="DR92" s="159">
        <v>105.93205574912892</v>
      </c>
      <c r="DS92" s="64">
        <v>111.73247778874629</v>
      </c>
      <c r="DT92" s="64">
        <v>111.98506111362607</v>
      </c>
      <c r="DU92" s="64">
        <v>106.39203410150526</v>
      </c>
      <c r="DV92" s="64">
        <v>111.67857142857143</v>
      </c>
      <c r="DW92" s="64">
        <v>100.17241379310344</v>
      </c>
      <c r="DX92" s="64">
        <v>108.76344086021506</v>
      </c>
      <c r="DY92" s="64">
        <v>103.96457765667574</v>
      </c>
    </row>
    <row r="93" spans="1:129" x14ac:dyDescent="0.25">
      <c r="A93" s="16" t="s">
        <v>55</v>
      </c>
      <c r="B93" s="61">
        <v>108.12717770034843</v>
      </c>
      <c r="C93" s="61">
        <v>115</v>
      </c>
      <c r="D93" s="61">
        <v>113.98143956541421</v>
      </c>
      <c r="E93" s="61">
        <v>111.25549487145331</v>
      </c>
      <c r="F93" s="61">
        <v>109.53571428571428</v>
      </c>
      <c r="G93" s="61">
        <v>98.017241379310349</v>
      </c>
      <c r="H93" s="61">
        <v>98.44086021505376</v>
      </c>
      <c r="I93" s="61">
        <v>95.871934604904624</v>
      </c>
      <c r="J93" s="158">
        <v>103.86759581881533</v>
      </c>
      <c r="K93" s="61">
        <v>110.35044422507403</v>
      </c>
      <c r="L93" s="61">
        <v>112.41964689904934</v>
      </c>
      <c r="M93" s="61">
        <v>108.94565072598908</v>
      </c>
      <c r="N93" s="61">
        <v>110.07142857142857</v>
      </c>
      <c r="O93" s="61">
        <v>100.08620689655172</v>
      </c>
      <c r="P93" s="61">
        <v>104.03225806451613</v>
      </c>
      <c r="Q93" s="61">
        <v>95.871934604904624</v>
      </c>
      <c r="R93" s="158">
        <v>104.67770034843205</v>
      </c>
      <c r="S93" s="61">
        <v>110.99210266535044</v>
      </c>
      <c r="T93" s="61">
        <v>111.40108646446356</v>
      </c>
      <c r="U93" s="61">
        <v>106.65578793126414</v>
      </c>
      <c r="V93" s="61">
        <v>114.25</v>
      </c>
      <c r="W93" s="61">
        <v>100.60344827586206</v>
      </c>
      <c r="X93" s="61">
        <v>104.35483870967742</v>
      </c>
      <c r="Y93" s="61">
        <v>95.871934604904624</v>
      </c>
      <c r="Z93" s="158">
        <v>104.40331010452962</v>
      </c>
      <c r="AA93" s="61">
        <v>109.35340572556763</v>
      </c>
      <c r="AB93" s="61">
        <v>108.88863739248529</v>
      </c>
      <c r="AC93" s="61">
        <v>104.23404822165978</v>
      </c>
      <c r="AD93" s="61">
        <v>111.14285714285714</v>
      </c>
      <c r="AE93" s="61">
        <v>100.68965517241379</v>
      </c>
      <c r="AF93" s="61">
        <v>103.49462365591398</v>
      </c>
      <c r="AG93" s="61">
        <v>95.871934604904624</v>
      </c>
      <c r="AH93" s="158">
        <v>100.91463414634146</v>
      </c>
      <c r="AI93" s="61">
        <v>106.14511352418559</v>
      </c>
      <c r="AJ93" s="61">
        <v>106.90583974649162</v>
      </c>
      <c r="AK93" s="61">
        <v>105.26508591980817</v>
      </c>
      <c r="AL93" s="61">
        <v>110.92857142857143</v>
      </c>
      <c r="AM93" s="61">
        <v>101.72413793103448</v>
      </c>
      <c r="AN93" s="61">
        <v>105.21505376344086</v>
      </c>
      <c r="AO93" s="61">
        <v>95.871934604904624</v>
      </c>
      <c r="AP93" s="158">
        <v>99.385888501742158</v>
      </c>
      <c r="AQ93" s="61">
        <v>105.17769002961501</v>
      </c>
      <c r="AR93" s="61">
        <v>105.04526935264826</v>
      </c>
      <c r="AS93" s="61">
        <v>103.18702544291995</v>
      </c>
      <c r="AT93" s="61">
        <v>110.71428571428572</v>
      </c>
      <c r="AU93" s="61">
        <v>101.72413793103448</v>
      </c>
      <c r="AV93" s="61">
        <v>106.0752688172043</v>
      </c>
      <c r="AW93" s="61">
        <v>95.871934604904624</v>
      </c>
      <c r="AX93" s="158">
        <v>99.085365853658544</v>
      </c>
      <c r="AY93" s="61">
        <v>105.42448173741363</v>
      </c>
      <c r="AZ93" s="61">
        <v>103.70076957899502</v>
      </c>
      <c r="BA93" s="61">
        <v>101.14093512721459</v>
      </c>
      <c r="BB93" s="61">
        <v>112.96428571428572</v>
      </c>
      <c r="BC93" s="61">
        <v>101.37931034482759</v>
      </c>
      <c r="BD93" s="61">
        <v>105.21505376344086</v>
      </c>
      <c r="BE93" s="61">
        <v>95.871934604904624</v>
      </c>
      <c r="BF93" s="158">
        <v>99.934668989547035</v>
      </c>
      <c r="BG93" s="61">
        <v>106.95459032576505</v>
      </c>
      <c r="BH93" s="61">
        <v>105.33046627433228</v>
      </c>
      <c r="BI93" s="61">
        <v>103.15105901158918</v>
      </c>
      <c r="BJ93" s="61">
        <v>113.39285714285714</v>
      </c>
      <c r="BK93" s="61">
        <v>101.81034482758621</v>
      </c>
      <c r="BL93" s="61">
        <v>103.27956989247312</v>
      </c>
      <c r="BM93" s="61">
        <v>95.871934604904624</v>
      </c>
      <c r="BN93" s="158">
        <v>101.79006968641114</v>
      </c>
      <c r="BO93" s="61">
        <v>109.11648568608095</v>
      </c>
      <c r="BP93" s="61">
        <v>107.31326392032594</v>
      </c>
      <c r="BQ93" s="61">
        <v>103.45877181297456</v>
      </c>
      <c r="BR93" s="61">
        <v>111.89285714285714</v>
      </c>
      <c r="BS93" s="61">
        <v>101.4655172413793</v>
      </c>
      <c r="BT93" s="61">
        <v>102.52688172043011</v>
      </c>
      <c r="BU93" s="61">
        <v>95.871934604904624</v>
      </c>
      <c r="BV93" s="158">
        <v>101.82926829268291</v>
      </c>
      <c r="BW93" s="61">
        <v>110.38005923000986</v>
      </c>
      <c r="BX93" s="61">
        <v>108.72566772295156</v>
      </c>
      <c r="BY93" s="61">
        <v>104.1900892500333</v>
      </c>
      <c r="BZ93" s="61">
        <v>113.60714285714286</v>
      </c>
      <c r="CA93" s="61">
        <v>102.75862068965517</v>
      </c>
      <c r="CB93" s="61">
        <v>102.09677419354838</v>
      </c>
      <c r="CC93" s="61">
        <v>95.871934604904624</v>
      </c>
      <c r="CD93" s="158">
        <v>102.95296167247386</v>
      </c>
      <c r="CE93" s="61">
        <v>111.70286278381046</v>
      </c>
      <c r="CF93" s="61">
        <v>109.70348574015392</v>
      </c>
      <c r="CG93" s="61">
        <v>105.92047422405754</v>
      </c>
      <c r="CH93" s="61">
        <v>113.28571428571428</v>
      </c>
      <c r="CI93" s="61">
        <v>101.4655172413793</v>
      </c>
      <c r="CJ93" s="61">
        <v>100.6989247311828</v>
      </c>
      <c r="CK93" s="61">
        <v>99.550408719346052</v>
      </c>
      <c r="CL93" s="158">
        <v>103.44947735191637</v>
      </c>
      <c r="CM93" s="61">
        <v>112.51233958538992</v>
      </c>
      <c r="CN93" s="61">
        <v>111.12947034857402</v>
      </c>
      <c r="CO93" s="61">
        <v>105.16517916611163</v>
      </c>
      <c r="CP93" s="61">
        <v>114.67857142857143</v>
      </c>
      <c r="CQ93" s="61">
        <v>103.10344827586206</v>
      </c>
      <c r="CR93" s="61">
        <v>102.31182795698925</v>
      </c>
      <c r="CS93" s="61">
        <v>99.550408719346052</v>
      </c>
      <c r="CT93" s="158">
        <v>101.82926829268291</v>
      </c>
      <c r="CU93" s="61">
        <v>112.12734452122409</v>
      </c>
      <c r="CV93" s="61">
        <v>112.01222272521503</v>
      </c>
      <c r="CW93" s="61">
        <v>104.68562674836818</v>
      </c>
      <c r="CX93" s="61">
        <v>114.25</v>
      </c>
      <c r="CY93" s="61">
        <v>107.24137931034483</v>
      </c>
      <c r="CZ93" s="61">
        <v>104.6774193548387</v>
      </c>
      <c r="DA93" s="61">
        <v>99.550408719346052</v>
      </c>
      <c r="DB93" s="158">
        <v>102.70470383275261</v>
      </c>
      <c r="DC93" s="61">
        <v>111.38696939782824</v>
      </c>
      <c r="DD93" s="61">
        <v>110.40968764146673</v>
      </c>
      <c r="DE93" s="61">
        <v>104.25402957239909</v>
      </c>
      <c r="DF93" s="61">
        <v>114.25</v>
      </c>
      <c r="DG93" s="61">
        <v>105.08620689655173</v>
      </c>
      <c r="DH93" s="61">
        <v>102.52688172043011</v>
      </c>
      <c r="DI93" s="61">
        <v>99.550408719346052</v>
      </c>
      <c r="DJ93" s="158">
        <v>103.97212543554006</v>
      </c>
      <c r="DK93" s="61">
        <v>112.77887462981244</v>
      </c>
      <c r="DL93" s="61">
        <v>111.38750565866908</v>
      </c>
      <c r="DM93" s="61">
        <v>105.54882110030638</v>
      </c>
      <c r="DN93" s="61">
        <v>113.17857142857143</v>
      </c>
      <c r="DO93" s="61">
        <v>105.43103448275862</v>
      </c>
      <c r="DP93" s="61">
        <v>104.6774193548387</v>
      </c>
      <c r="DQ93" s="61">
        <v>99.550408719346052</v>
      </c>
      <c r="DR93" s="158">
        <v>105.31794425087108</v>
      </c>
      <c r="DS93" s="61">
        <v>113.91411648568608</v>
      </c>
      <c r="DT93" s="61">
        <v>111.94431869624265</v>
      </c>
      <c r="DU93" s="61">
        <v>105.71666444651659</v>
      </c>
      <c r="DV93" s="61">
        <v>113.17857142857143</v>
      </c>
      <c r="DW93" s="61">
        <v>106.29310344827586</v>
      </c>
      <c r="DX93" s="61">
        <v>106.18279569892474</v>
      </c>
      <c r="DY93" s="61">
        <v>97.670299727520444</v>
      </c>
    </row>
    <row r="94" spans="1:129" x14ac:dyDescent="0.25">
      <c r="A94" s="16" t="s">
        <v>56</v>
      </c>
      <c r="B94" s="61">
        <v>109.51219512195121</v>
      </c>
      <c r="C94" s="61">
        <v>113.74629812438303</v>
      </c>
      <c r="D94" s="61">
        <v>114.47034857401539</v>
      </c>
      <c r="E94" s="61">
        <v>113.74517117357134</v>
      </c>
      <c r="F94" s="61">
        <v>104.92857142857143</v>
      </c>
      <c r="G94" s="61">
        <v>92.844827586206904</v>
      </c>
      <c r="H94" s="61">
        <v>104.46236559139786</v>
      </c>
      <c r="I94" s="61">
        <v>96.607629427792915</v>
      </c>
      <c r="J94" s="158">
        <v>105.82752613240417</v>
      </c>
      <c r="K94" s="61">
        <v>109.06712734452123</v>
      </c>
      <c r="L94" s="61">
        <v>112.55545495699411</v>
      </c>
      <c r="M94" s="61">
        <v>112.15465565472226</v>
      </c>
      <c r="N94" s="61">
        <v>103.53571428571428</v>
      </c>
      <c r="O94" s="61">
        <v>95.172413793103445</v>
      </c>
      <c r="P94" s="61">
        <v>106.82795698924731</v>
      </c>
      <c r="Q94" s="61">
        <v>96.607629427792915</v>
      </c>
      <c r="R94" s="158">
        <v>103.95905923344947</v>
      </c>
      <c r="S94" s="61">
        <v>107.57650542941758</v>
      </c>
      <c r="T94" s="61">
        <v>109.45903123585333</v>
      </c>
      <c r="U94" s="61">
        <v>110.24044225389636</v>
      </c>
      <c r="V94" s="61">
        <v>104.82142857142857</v>
      </c>
      <c r="W94" s="61">
        <v>92.758620689655174</v>
      </c>
      <c r="X94" s="61">
        <v>107.47311827956989</v>
      </c>
      <c r="Y94" s="61">
        <v>96.607629427792915</v>
      </c>
      <c r="Z94" s="158">
        <v>102.31271777003484</v>
      </c>
      <c r="AA94" s="61">
        <v>104.55577492596248</v>
      </c>
      <c r="AB94" s="61">
        <v>106.77003168854685</v>
      </c>
      <c r="AC94" s="61">
        <v>106.43998934327961</v>
      </c>
      <c r="AD94" s="61">
        <v>100.64285714285714</v>
      </c>
      <c r="AE94" s="61">
        <v>93.017241379310349</v>
      </c>
      <c r="AF94" s="61">
        <v>107.04301075268818</v>
      </c>
      <c r="AG94" s="61">
        <v>96.607629427792915</v>
      </c>
      <c r="AH94" s="158">
        <v>98.863240418118465</v>
      </c>
      <c r="AI94" s="61">
        <v>101.22902270483712</v>
      </c>
      <c r="AJ94" s="61">
        <v>105.09959257582616</v>
      </c>
      <c r="AK94" s="61">
        <v>106.36406021047023</v>
      </c>
      <c r="AL94" s="61">
        <v>100.21428571428571</v>
      </c>
      <c r="AM94" s="61">
        <v>95.603448275862064</v>
      </c>
      <c r="AN94" s="61">
        <v>106.0752688172043</v>
      </c>
      <c r="AO94" s="61">
        <v>96.607629427792915</v>
      </c>
      <c r="AP94" s="158">
        <v>98.719512195121951</v>
      </c>
      <c r="AQ94" s="61">
        <v>101.76209279368213</v>
      </c>
      <c r="AR94" s="61">
        <v>104.4341330918968</v>
      </c>
      <c r="AS94" s="61">
        <v>101.80031970161183</v>
      </c>
      <c r="AT94" s="61">
        <v>99.571428571428569</v>
      </c>
      <c r="AU94" s="61">
        <v>96.465517241379317</v>
      </c>
      <c r="AV94" s="61">
        <v>106.3978494623656</v>
      </c>
      <c r="AW94" s="61">
        <v>96.607629427792915</v>
      </c>
      <c r="AX94" s="158">
        <v>101.21515679442508</v>
      </c>
      <c r="AY94" s="61">
        <v>103.61796643632775</v>
      </c>
      <c r="AZ94" s="61">
        <v>104.0674513354459</v>
      </c>
      <c r="BA94" s="61">
        <v>102.30784601039031</v>
      </c>
      <c r="BB94" s="61">
        <v>102.57142857142857</v>
      </c>
      <c r="BC94" s="61">
        <v>95.517241379310349</v>
      </c>
      <c r="BD94" s="61">
        <v>105.21505376344086</v>
      </c>
      <c r="BE94" s="61">
        <v>96.607629427792915</v>
      </c>
      <c r="BF94" s="158">
        <v>102.40418118466899</v>
      </c>
      <c r="BG94" s="61">
        <v>106.35241855873642</v>
      </c>
      <c r="BH94" s="61">
        <v>106.05024898143957</v>
      </c>
      <c r="BI94" s="61">
        <v>102.47169308645265</v>
      </c>
      <c r="BJ94" s="61">
        <v>102.78571428571428</v>
      </c>
      <c r="BK94" s="61">
        <v>96.206896551724128</v>
      </c>
      <c r="BL94" s="61">
        <v>104.78494623655914</v>
      </c>
      <c r="BM94" s="61">
        <v>96.607629427792915</v>
      </c>
      <c r="BN94" s="158">
        <v>103.67160278745644</v>
      </c>
      <c r="BO94" s="61">
        <v>108.16880552813426</v>
      </c>
      <c r="BP94" s="61">
        <v>108.45405160706201</v>
      </c>
      <c r="BQ94" s="61">
        <v>104.24204076195551</v>
      </c>
      <c r="BR94" s="61">
        <v>102.35714285714286</v>
      </c>
      <c r="BS94" s="61">
        <v>94.310344827586206</v>
      </c>
      <c r="BT94" s="61">
        <v>104.6774193548387</v>
      </c>
      <c r="BU94" s="61">
        <v>96.607629427792915</v>
      </c>
      <c r="BV94" s="158">
        <v>104.56010452961672</v>
      </c>
      <c r="BW94" s="61">
        <v>109.69891411648568</v>
      </c>
      <c r="BX94" s="61">
        <v>109.48619284744228</v>
      </c>
      <c r="BY94" s="61">
        <v>104.41787664846143</v>
      </c>
      <c r="BZ94" s="61">
        <v>103</v>
      </c>
      <c r="CA94" s="61">
        <v>94.482758620689651</v>
      </c>
      <c r="CB94" s="61">
        <v>101.98924731182795</v>
      </c>
      <c r="CC94" s="61">
        <v>96.607629427792915</v>
      </c>
      <c r="CD94" s="158">
        <v>106.01045296167247</v>
      </c>
      <c r="CE94" s="61">
        <v>111.27838104639685</v>
      </c>
      <c r="CF94" s="61">
        <v>111.42824807605251</v>
      </c>
      <c r="CG94" s="61">
        <v>107.37911282802717</v>
      </c>
      <c r="CH94" s="61">
        <v>103.10714285714286</v>
      </c>
      <c r="CI94" s="61">
        <v>93.793103448275872</v>
      </c>
      <c r="CJ94" s="61">
        <v>101.55913978494624</v>
      </c>
      <c r="CK94" s="61">
        <v>105.35422343324251</v>
      </c>
      <c r="CL94" s="158">
        <v>106.76829268292683</v>
      </c>
      <c r="CM94" s="61">
        <v>111.71273445212242</v>
      </c>
      <c r="CN94" s="61">
        <v>112.13444997736532</v>
      </c>
      <c r="CO94" s="61">
        <v>108.01052351138937</v>
      </c>
      <c r="CP94" s="61">
        <v>102.57142857142857</v>
      </c>
      <c r="CQ94" s="61">
        <v>94.568965517241381</v>
      </c>
      <c r="CR94" s="61">
        <v>101.66666666666667</v>
      </c>
      <c r="CS94" s="61">
        <v>105.35422343324251</v>
      </c>
      <c r="CT94" s="158">
        <v>104.82142857142857</v>
      </c>
      <c r="CU94" s="61">
        <v>110.88351431391905</v>
      </c>
      <c r="CV94" s="61">
        <v>112.43322770484382</v>
      </c>
      <c r="CW94" s="61">
        <v>108.82975889170108</v>
      </c>
      <c r="CX94" s="61">
        <v>103.75</v>
      </c>
      <c r="CY94" s="61">
        <v>97.931034482758619</v>
      </c>
      <c r="CZ94" s="61">
        <v>104.03225806451613</v>
      </c>
      <c r="DA94" s="61">
        <v>105.35422343324251</v>
      </c>
      <c r="DB94" s="158">
        <v>105.91898954703832</v>
      </c>
      <c r="DC94" s="61">
        <v>110.08390918065153</v>
      </c>
      <c r="DD94" s="61">
        <v>110.5454956994115</v>
      </c>
      <c r="DE94" s="61">
        <v>108.35020647395764</v>
      </c>
      <c r="DF94" s="61">
        <v>102.14285714285714</v>
      </c>
      <c r="DG94" s="61">
        <v>98.706896551724142</v>
      </c>
      <c r="DH94" s="61">
        <v>104.13978494623656</v>
      </c>
      <c r="DI94" s="61">
        <v>105.35422343324251</v>
      </c>
      <c r="DJ94" s="158">
        <v>107.10801393728224</v>
      </c>
      <c r="DK94" s="61">
        <v>112.11747285291214</v>
      </c>
      <c r="DL94" s="61">
        <v>111.79492983250339</v>
      </c>
      <c r="DM94" s="61">
        <v>108.7338484081524</v>
      </c>
      <c r="DN94" s="61">
        <v>103.10714285714286</v>
      </c>
      <c r="DO94" s="61">
        <v>98.534482758620697</v>
      </c>
      <c r="DP94" s="61">
        <v>107.79569892473118</v>
      </c>
      <c r="DQ94" s="61">
        <v>105.35422343324251</v>
      </c>
      <c r="DR94" s="158">
        <v>106.58536585365853</v>
      </c>
      <c r="DS94" s="61">
        <v>112.28529121421521</v>
      </c>
      <c r="DT94" s="61">
        <v>112.44680851063831</v>
      </c>
      <c r="DU94" s="61">
        <v>108.23431463966963</v>
      </c>
      <c r="DV94" s="61">
        <v>103.10714285714286</v>
      </c>
      <c r="DW94" s="61">
        <v>95.689655172413794</v>
      </c>
      <c r="DX94" s="61">
        <v>111.34408602150538</v>
      </c>
      <c r="DY94" s="61">
        <v>101.7574931880109</v>
      </c>
    </row>
    <row r="95" spans="1:129" x14ac:dyDescent="0.25">
      <c r="A95" s="16" t="s">
        <v>57</v>
      </c>
      <c r="B95" s="61">
        <v>97.661149825783966</v>
      </c>
      <c r="C95" s="61">
        <v>104.33859822309971</v>
      </c>
      <c r="D95" s="61">
        <v>106.48483476686283</v>
      </c>
      <c r="E95" s="61">
        <v>100.00199813507393</v>
      </c>
      <c r="F95" s="61">
        <v>101.28571428571428</v>
      </c>
      <c r="G95" s="61">
        <v>98.793103448275858</v>
      </c>
      <c r="H95" s="61">
        <v>90.591397849462368</v>
      </c>
      <c r="I95" s="61">
        <v>105.27247956403269</v>
      </c>
      <c r="J95" s="158">
        <v>98.118466898954708</v>
      </c>
      <c r="K95" s="61">
        <v>103.2329713721619</v>
      </c>
      <c r="L95" s="61">
        <v>105.39837030330466</v>
      </c>
      <c r="M95" s="61">
        <v>113.56134274676968</v>
      </c>
      <c r="N95" s="61">
        <v>100.85714285714286</v>
      </c>
      <c r="O95" s="61">
        <v>104.82758620689654</v>
      </c>
      <c r="P95" s="61">
        <v>91.55913978494624</v>
      </c>
      <c r="Q95" s="61">
        <v>105.27247956403269</v>
      </c>
      <c r="R95" s="158">
        <v>93.035714285714278</v>
      </c>
      <c r="S95" s="61">
        <v>97.93188548864758</v>
      </c>
      <c r="T95" s="61">
        <v>99.558623811679496</v>
      </c>
      <c r="U95" s="61">
        <v>104.73757826029039</v>
      </c>
      <c r="V95" s="61">
        <v>102.78571428571428</v>
      </c>
      <c r="W95" s="61">
        <v>105.43103448275861</v>
      </c>
      <c r="X95" s="61">
        <v>98.333333333333329</v>
      </c>
      <c r="Y95" s="61">
        <v>105.27247956403269</v>
      </c>
      <c r="Z95" s="158">
        <v>91.101916376306619</v>
      </c>
      <c r="AA95" s="61">
        <v>94.190523198420536</v>
      </c>
      <c r="AB95" s="61">
        <v>97.847442281575368</v>
      </c>
      <c r="AC95" s="61">
        <v>94.31930198481416</v>
      </c>
      <c r="AD95" s="61">
        <v>99.892857142857139</v>
      </c>
      <c r="AE95" s="61">
        <v>108.70689655172413</v>
      </c>
      <c r="AF95" s="61">
        <v>94.462365591397855</v>
      </c>
      <c r="AG95" s="61">
        <v>105.27247956403269</v>
      </c>
      <c r="AH95" s="158">
        <v>85.718641114982574</v>
      </c>
      <c r="AI95" s="61">
        <v>85</v>
      </c>
      <c r="AJ95" s="61">
        <v>91.206428248076051</v>
      </c>
      <c r="AK95" s="61">
        <v>92.125349673637942</v>
      </c>
      <c r="AL95" s="61">
        <v>101.71428571428572</v>
      </c>
      <c r="AM95" s="61">
        <v>107.06896551724138</v>
      </c>
      <c r="AN95" s="61">
        <v>107.25806451612902</v>
      </c>
      <c r="AO95" s="61">
        <v>105.27247956403269</v>
      </c>
      <c r="AP95" s="158">
        <v>88.122822299651574</v>
      </c>
      <c r="AQ95" s="61">
        <v>87.152023692003951</v>
      </c>
      <c r="AR95" s="61">
        <v>85.31235853327297</v>
      </c>
      <c r="AS95" s="61">
        <v>104.85746636472626</v>
      </c>
      <c r="AT95" s="61">
        <v>100.96428571428572</v>
      </c>
      <c r="AU95" s="61">
        <v>100.86206896551724</v>
      </c>
      <c r="AV95" s="61">
        <v>113.06451612903226</v>
      </c>
      <c r="AW95" s="61">
        <v>105.27247956403269</v>
      </c>
      <c r="AX95" s="158">
        <v>89.220383275261327</v>
      </c>
      <c r="AY95" s="61">
        <v>90.103652517275421</v>
      </c>
      <c r="AZ95" s="61">
        <v>85</v>
      </c>
      <c r="BA95" s="61">
        <v>97.204609031570527</v>
      </c>
      <c r="BB95" s="61">
        <v>102.46428571428572</v>
      </c>
      <c r="BC95" s="61">
        <v>102.15517241379311</v>
      </c>
      <c r="BD95" s="61">
        <v>113.9247311827957</v>
      </c>
      <c r="BE95" s="61">
        <v>105.27247956403269</v>
      </c>
      <c r="BF95" s="158">
        <v>90.971254355400703</v>
      </c>
      <c r="BG95" s="61">
        <v>94.269496544916095</v>
      </c>
      <c r="BH95" s="61">
        <v>91.043458578542328</v>
      </c>
      <c r="BI95" s="61">
        <v>96.541228187025439</v>
      </c>
      <c r="BJ95" s="61">
        <v>102.25</v>
      </c>
      <c r="BK95" s="61">
        <v>101.72413793103448</v>
      </c>
      <c r="BL95" s="61">
        <v>111.02150537634409</v>
      </c>
      <c r="BM95" s="61">
        <v>105.27247956403269</v>
      </c>
      <c r="BN95" s="158">
        <v>93.101045296167243</v>
      </c>
      <c r="BO95" s="61">
        <v>96.944718657453109</v>
      </c>
      <c r="BP95" s="61">
        <v>95.443639655952921</v>
      </c>
      <c r="BQ95" s="61">
        <v>97.696150259757559</v>
      </c>
      <c r="BR95" s="61">
        <v>102.14285714285714</v>
      </c>
      <c r="BS95" s="61">
        <v>106.4655172413793</v>
      </c>
      <c r="BT95" s="61">
        <v>107.90322580645162</v>
      </c>
      <c r="BU95" s="61">
        <v>105.27247956403269</v>
      </c>
      <c r="BV95" s="158">
        <v>93.28397212543554</v>
      </c>
      <c r="BW95" s="61">
        <v>99.383020730503461</v>
      </c>
      <c r="BX95" s="61">
        <v>98.594386600271619</v>
      </c>
      <c r="BY95" s="61">
        <v>100.56547222592248</v>
      </c>
      <c r="BZ95" s="61">
        <v>102.78571428571428</v>
      </c>
      <c r="CA95" s="61">
        <v>109.39655172413794</v>
      </c>
      <c r="CB95" s="61">
        <v>107.58064516129032</v>
      </c>
      <c r="CC95" s="61">
        <v>105.27247956403269</v>
      </c>
      <c r="CD95" s="158">
        <v>91.2979094076655</v>
      </c>
      <c r="CE95" s="61">
        <v>92.907206317867718</v>
      </c>
      <c r="CF95" s="61">
        <v>90.47306473517429</v>
      </c>
      <c r="CG95" s="61">
        <v>98.375516184894096</v>
      </c>
      <c r="CH95" s="61">
        <v>103.53571428571428</v>
      </c>
      <c r="CI95" s="61">
        <v>106.72413793103448</v>
      </c>
      <c r="CJ95" s="61">
        <v>106.0752688172043</v>
      </c>
      <c r="CK95" s="61">
        <v>100.9400544959128</v>
      </c>
      <c r="CL95" s="158">
        <v>93.035714285714278</v>
      </c>
      <c r="CM95" s="61">
        <v>96.036525172754196</v>
      </c>
      <c r="CN95" s="61">
        <v>96.054775916704386</v>
      </c>
      <c r="CO95" s="61">
        <v>94.710936459304648</v>
      </c>
      <c r="CP95" s="61">
        <v>104.07142857142857</v>
      </c>
      <c r="CQ95" s="61">
        <v>105.43103448275862</v>
      </c>
      <c r="CR95" s="61">
        <v>104.24731182795699</v>
      </c>
      <c r="CS95" s="61">
        <v>100.9400544959128</v>
      </c>
      <c r="CT95" s="158">
        <v>92.343205574912886</v>
      </c>
      <c r="CU95" s="61">
        <v>97.329713721618958</v>
      </c>
      <c r="CV95" s="61">
        <v>95.144861928474427</v>
      </c>
      <c r="CW95" s="61">
        <v>96.345410949780202</v>
      </c>
      <c r="CX95" s="61">
        <v>102.35714285714286</v>
      </c>
      <c r="CY95" s="61">
        <v>106.46551724137932</v>
      </c>
      <c r="CZ95" s="61">
        <v>106.93548387096774</v>
      </c>
      <c r="DA95" s="61">
        <v>100.9400544959128</v>
      </c>
      <c r="DB95" s="158">
        <v>86.946864111498257</v>
      </c>
      <c r="DC95" s="61">
        <v>91.090819348469893</v>
      </c>
      <c r="DD95" s="61">
        <v>88.245812584880042</v>
      </c>
      <c r="DE95" s="61">
        <v>97.624217397096047</v>
      </c>
      <c r="DF95" s="61">
        <v>102.25</v>
      </c>
      <c r="DG95" s="61">
        <v>106.37931034482759</v>
      </c>
      <c r="DH95" s="61">
        <v>109.73118279569893</v>
      </c>
      <c r="DI95" s="61">
        <v>100.9400544959128</v>
      </c>
      <c r="DJ95" s="158">
        <v>92.695993031358881</v>
      </c>
      <c r="DK95" s="61">
        <v>91.999012833168806</v>
      </c>
      <c r="DL95" s="61">
        <v>92.102761430511549</v>
      </c>
      <c r="DM95" s="61">
        <v>102.27187957905954</v>
      </c>
      <c r="DN95" s="61">
        <v>102.57142857142857</v>
      </c>
      <c r="DO95" s="61">
        <v>100.25862068965517</v>
      </c>
      <c r="DP95" s="61">
        <v>111.02150537634409</v>
      </c>
      <c r="DQ95" s="61">
        <v>100.9400544959128</v>
      </c>
      <c r="DR95" s="158">
        <v>93.401567944250871</v>
      </c>
      <c r="DS95" s="61">
        <v>91.959526159921026</v>
      </c>
      <c r="DT95" s="61">
        <v>94.27569035762788</v>
      </c>
      <c r="DU95" s="61">
        <v>100.30171839616358</v>
      </c>
      <c r="DV95" s="61">
        <v>102.57142857142857</v>
      </c>
      <c r="DW95" s="61">
        <v>105.86206896551724</v>
      </c>
      <c r="DX95" s="61">
        <v>113.38709677419355</v>
      </c>
      <c r="DY95" s="61">
        <v>92.929155313351501</v>
      </c>
    </row>
    <row r="96" spans="1:129" x14ac:dyDescent="0.25">
      <c r="A96" s="39" t="s">
        <v>58</v>
      </c>
      <c r="B96" s="64">
        <v>94.368466898954708</v>
      </c>
      <c r="C96" s="64">
        <v>101.81145113524187</v>
      </c>
      <c r="D96" s="64">
        <v>103.95880488909009</v>
      </c>
      <c r="E96" s="64">
        <v>111.28746503263621</v>
      </c>
      <c r="F96" s="64">
        <v>101.28571428571428</v>
      </c>
      <c r="G96" s="64">
        <v>104.74137931034483</v>
      </c>
      <c r="H96" s="64">
        <v>92.526881720430111</v>
      </c>
      <c r="I96" s="64">
        <v>110.91280653950953</v>
      </c>
      <c r="J96" s="159">
        <v>90.918989547038336</v>
      </c>
      <c r="K96" s="64">
        <v>98.356367226061209</v>
      </c>
      <c r="L96" s="64">
        <v>100.31914893617021</v>
      </c>
      <c r="M96" s="64">
        <v>109.84880777940589</v>
      </c>
      <c r="N96" s="64">
        <v>100.85714285714286</v>
      </c>
      <c r="O96" s="64">
        <v>104.82758620689654</v>
      </c>
      <c r="P96" s="64">
        <v>92.741935483870961</v>
      </c>
      <c r="Q96" s="64">
        <v>110.91280653950953</v>
      </c>
      <c r="R96" s="159">
        <v>91.363240418118465</v>
      </c>
      <c r="S96" s="64">
        <v>99.05725567620928</v>
      </c>
      <c r="T96" s="64">
        <v>100.11543684925306</v>
      </c>
      <c r="U96" s="64">
        <v>85</v>
      </c>
      <c r="V96" s="64">
        <v>102.78571428571428</v>
      </c>
      <c r="W96" s="64">
        <v>103.01724137931035</v>
      </c>
      <c r="X96" s="64">
        <v>97.688172043010752</v>
      </c>
      <c r="Y96" s="64">
        <v>110.91280653950953</v>
      </c>
      <c r="Z96" s="159">
        <v>94.146341463414629</v>
      </c>
      <c r="AA96" s="64">
        <v>99.44225074037513</v>
      </c>
      <c r="AB96" s="64">
        <v>98.390674513354455</v>
      </c>
      <c r="AC96" s="64">
        <v>104.77754096176901</v>
      </c>
      <c r="AD96" s="64">
        <v>99.892857142857139</v>
      </c>
      <c r="AE96" s="64">
        <v>107.93103448275862</v>
      </c>
      <c r="AF96" s="64">
        <v>102.20430107526882</v>
      </c>
      <c r="AG96" s="64">
        <v>110.91280653950953</v>
      </c>
      <c r="AH96" s="159">
        <v>91.062717770034851</v>
      </c>
      <c r="AI96" s="64">
        <v>94.970384995064165</v>
      </c>
      <c r="AJ96" s="64">
        <v>94.126301493888633</v>
      </c>
      <c r="AK96" s="64">
        <v>98.743173038497403</v>
      </c>
      <c r="AL96" s="64">
        <v>101.71428571428572</v>
      </c>
      <c r="AM96" s="64">
        <v>106.37931034482759</v>
      </c>
      <c r="AN96" s="64">
        <v>93.709677419354847</v>
      </c>
      <c r="AO96" s="64">
        <v>110.91280653950953</v>
      </c>
      <c r="AP96" s="159">
        <v>88.906794425087099</v>
      </c>
      <c r="AQ96" s="64">
        <v>89.44225074037513</v>
      </c>
      <c r="AR96" s="64">
        <v>91.39655952919874</v>
      </c>
      <c r="AS96" s="64">
        <v>99.490475556147587</v>
      </c>
      <c r="AT96" s="64">
        <v>100.96428571428572</v>
      </c>
      <c r="AU96" s="64">
        <v>112.32758620689654</v>
      </c>
      <c r="AV96" s="64">
        <v>99.731182795698928</v>
      </c>
      <c r="AW96" s="64">
        <v>110.91280653950953</v>
      </c>
      <c r="AX96" s="159">
        <v>88.46254355400697</v>
      </c>
      <c r="AY96" s="64">
        <v>93.5192497532083</v>
      </c>
      <c r="AZ96" s="64">
        <v>90.432322317790863</v>
      </c>
      <c r="BA96" s="64">
        <v>94.351272145997072</v>
      </c>
      <c r="BB96" s="64">
        <v>102.46428571428572</v>
      </c>
      <c r="BC96" s="64">
        <v>114.13793103448276</v>
      </c>
      <c r="BD96" s="64">
        <v>106.72043010752688</v>
      </c>
      <c r="BE96" s="64">
        <v>110.91280653950953</v>
      </c>
      <c r="BF96" s="159">
        <v>86.162891986062718</v>
      </c>
      <c r="BG96" s="64">
        <v>88.020730503455084</v>
      </c>
      <c r="BH96" s="64">
        <v>87.281575373472151</v>
      </c>
      <c r="BI96" s="64">
        <v>94.862794724923404</v>
      </c>
      <c r="BJ96" s="64">
        <v>102.25</v>
      </c>
      <c r="BK96" s="64">
        <v>111.63793103448276</v>
      </c>
      <c r="BL96" s="64">
        <v>102.52688172043011</v>
      </c>
      <c r="BM96" s="64">
        <v>110.91280653950953</v>
      </c>
      <c r="BN96" s="159">
        <v>89.729965156794421</v>
      </c>
      <c r="BO96" s="64">
        <v>91.189536031589341</v>
      </c>
      <c r="BP96" s="64">
        <v>89.468085106382972</v>
      </c>
      <c r="BQ96" s="64">
        <v>96.800985746636471</v>
      </c>
      <c r="BR96" s="64">
        <v>102.14285714285714</v>
      </c>
      <c r="BS96" s="64">
        <v>108.79310344827586</v>
      </c>
      <c r="BT96" s="64">
        <v>97.903225806451616</v>
      </c>
      <c r="BU96" s="64">
        <v>110.91280653950953</v>
      </c>
      <c r="BV96" s="159">
        <v>93.270905923344941</v>
      </c>
      <c r="BW96" s="64">
        <v>94.308983218163874</v>
      </c>
      <c r="BX96" s="64">
        <v>92.197827071072894</v>
      </c>
      <c r="BY96" s="64">
        <v>100.10989742906621</v>
      </c>
      <c r="BZ96" s="64">
        <v>102.78571428571428</v>
      </c>
      <c r="CA96" s="64">
        <v>106.89655172413792</v>
      </c>
      <c r="CB96" s="64">
        <v>99.086021505376351</v>
      </c>
      <c r="CC96" s="64">
        <v>110.91280653950953</v>
      </c>
      <c r="CD96" s="159">
        <v>97.700348432055748</v>
      </c>
      <c r="CE96" s="64">
        <v>96.115498519249755</v>
      </c>
      <c r="CF96" s="64">
        <v>94.438660027161603</v>
      </c>
      <c r="CG96" s="64">
        <v>97.800053283601969</v>
      </c>
      <c r="CH96" s="64">
        <v>103.53571428571428</v>
      </c>
      <c r="CI96" s="64">
        <v>105.51724137931035</v>
      </c>
      <c r="CJ96" s="64">
        <v>101.98924731182795</v>
      </c>
      <c r="CK96" s="64">
        <v>115</v>
      </c>
      <c r="CL96" s="159">
        <v>94.472996515679441</v>
      </c>
      <c r="CM96" s="64">
        <v>94.940769990128331</v>
      </c>
      <c r="CN96" s="64">
        <v>93.406518786781348</v>
      </c>
      <c r="CO96" s="64">
        <v>94.718928999600365</v>
      </c>
      <c r="CP96" s="64">
        <v>104.07142857142857</v>
      </c>
      <c r="CQ96" s="64">
        <v>107.93103448275862</v>
      </c>
      <c r="CR96" s="64">
        <v>94.462365591397855</v>
      </c>
      <c r="CS96" s="64">
        <v>115</v>
      </c>
      <c r="CT96" s="159">
        <v>98.87630662020905</v>
      </c>
      <c r="CU96" s="64">
        <v>98.228035538005926</v>
      </c>
      <c r="CV96" s="64">
        <v>98.146220009053877</v>
      </c>
      <c r="CW96" s="64">
        <v>98.986945517516986</v>
      </c>
      <c r="CX96" s="64">
        <v>102.35714285714286</v>
      </c>
      <c r="CY96" s="64">
        <v>115</v>
      </c>
      <c r="CZ96" s="64">
        <v>94.247311827956992</v>
      </c>
      <c r="DA96" s="64">
        <v>115</v>
      </c>
      <c r="DB96" s="159">
        <v>96.158536585365852</v>
      </c>
      <c r="DC96" s="64">
        <v>96.47087857847977</v>
      </c>
      <c r="DD96" s="64">
        <v>94.18062471706655</v>
      </c>
      <c r="DE96" s="64">
        <v>91.521912881310769</v>
      </c>
      <c r="DF96" s="64">
        <v>102.25</v>
      </c>
      <c r="DG96" s="64">
        <v>112.58620689655172</v>
      </c>
      <c r="DH96" s="64">
        <v>90.161290322580641</v>
      </c>
      <c r="DI96" s="64">
        <v>115</v>
      </c>
      <c r="DJ96" s="159">
        <v>93.388501742160287</v>
      </c>
      <c r="DK96" s="64">
        <v>95.937808489634747</v>
      </c>
      <c r="DL96" s="64">
        <v>95.375735626980543</v>
      </c>
      <c r="DM96" s="64">
        <v>96.597175969095503</v>
      </c>
      <c r="DN96" s="64">
        <v>102.57142857142857</v>
      </c>
      <c r="DO96" s="64">
        <v>112.24137931034483</v>
      </c>
      <c r="DP96" s="64">
        <v>93.27956989247312</v>
      </c>
      <c r="DQ96" s="64">
        <v>115</v>
      </c>
      <c r="DR96" s="159">
        <v>90.069686411149817</v>
      </c>
      <c r="DS96" s="64">
        <v>95.266535044422511</v>
      </c>
      <c r="DT96" s="64">
        <v>94.846084200995932</v>
      </c>
      <c r="DU96" s="64">
        <v>98.127747435726647</v>
      </c>
      <c r="DV96" s="64">
        <v>102.57142857142857</v>
      </c>
      <c r="DW96" s="64">
        <v>111.81034482758621</v>
      </c>
      <c r="DX96" s="64">
        <v>102.95698924731182</v>
      </c>
      <c r="DY96" s="64">
        <v>103.47411444141689</v>
      </c>
    </row>
    <row r="100" spans="1:129" ht="15.75" thickBot="1" x14ac:dyDescent="0.3">
      <c r="A100" s="18" t="s">
        <v>67</v>
      </c>
      <c r="B100" s="19"/>
      <c r="C100" s="19"/>
      <c r="D100" s="19"/>
      <c r="E100" s="19"/>
      <c r="F100" s="19"/>
      <c r="G100" s="19"/>
      <c r="H100" s="19"/>
      <c r="I100" s="19"/>
      <c r="J100" s="20"/>
      <c r="K100" s="19"/>
      <c r="L100" s="19"/>
      <c r="M100" s="19"/>
      <c r="N100" s="19"/>
      <c r="O100" s="19"/>
      <c r="P100" s="19"/>
      <c r="Q100" s="19"/>
      <c r="R100" s="20"/>
      <c r="S100" s="19"/>
      <c r="T100" s="19"/>
      <c r="U100" s="19"/>
      <c r="V100" s="19"/>
      <c r="W100" s="19"/>
      <c r="X100" s="19"/>
      <c r="Y100" s="19"/>
      <c r="Z100" s="20"/>
      <c r="AA100" s="19"/>
      <c r="AB100" s="19"/>
      <c r="AC100" s="19"/>
      <c r="AD100" s="19"/>
      <c r="AE100" s="19"/>
      <c r="AF100" s="19"/>
      <c r="AG100" s="19"/>
      <c r="AH100" s="20"/>
      <c r="AI100" s="19"/>
      <c r="AJ100" s="19"/>
      <c r="AK100" s="19"/>
      <c r="AL100" s="19"/>
      <c r="AM100" s="19"/>
      <c r="AN100" s="19"/>
      <c r="AO100" s="19"/>
      <c r="AP100" s="20"/>
      <c r="AQ100" s="19"/>
      <c r="AR100" s="19"/>
      <c r="AS100" s="19"/>
      <c r="AT100" s="19"/>
      <c r="AU100" s="19"/>
      <c r="AV100" s="19"/>
      <c r="AW100" s="19"/>
      <c r="AX100" s="20"/>
      <c r="AY100" s="19"/>
      <c r="AZ100" s="19"/>
      <c r="BA100" s="19"/>
      <c r="BB100" s="19"/>
      <c r="BC100" s="19"/>
      <c r="BD100" s="19"/>
      <c r="BE100" s="19"/>
      <c r="BF100" s="20"/>
      <c r="BG100" s="19"/>
      <c r="BH100" s="19"/>
      <c r="BI100" s="19"/>
      <c r="BJ100" s="19"/>
      <c r="BK100" s="19"/>
      <c r="BL100" s="19"/>
      <c r="BM100" s="19"/>
      <c r="BN100" s="20"/>
      <c r="BO100" s="19"/>
      <c r="BP100" s="19"/>
      <c r="BQ100" s="19"/>
      <c r="BR100" s="19"/>
      <c r="BS100" s="19"/>
      <c r="BT100" s="19"/>
      <c r="BU100" s="19"/>
      <c r="BV100" s="20"/>
      <c r="BW100" s="19"/>
      <c r="BX100" s="19"/>
      <c r="BY100" s="19"/>
      <c r="BZ100" s="19"/>
      <c r="CA100" s="19"/>
      <c r="CB100" s="19"/>
      <c r="CC100" s="19"/>
      <c r="CD100" s="20"/>
      <c r="CE100" s="19"/>
      <c r="CF100" s="19"/>
      <c r="CG100" s="19"/>
      <c r="CH100" s="19"/>
      <c r="CI100" s="19"/>
      <c r="CJ100" s="19"/>
      <c r="CK100" s="19"/>
      <c r="CL100" s="20"/>
      <c r="CM100" s="19"/>
      <c r="CN100" s="19"/>
      <c r="CO100" s="19"/>
      <c r="CP100" s="19"/>
      <c r="CQ100" s="19"/>
      <c r="CR100" s="19"/>
      <c r="CS100" s="19"/>
      <c r="CT100" s="20"/>
      <c r="CU100" s="19"/>
      <c r="CV100" s="19"/>
      <c r="CW100" s="19"/>
      <c r="CX100" s="19"/>
      <c r="CY100" s="19"/>
      <c r="CZ100" s="19"/>
      <c r="DA100" s="19"/>
      <c r="DB100" s="20"/>
      <c r="DC100" s="19"/>
      <c r="DD100" s="19"/>
      <c r="DE100" s="19"/>
      <c r="DF100" s="19"/>
      <c r="DG100" s="19"/>
      <c r="DH100" s="19"/>
      <c r="DI100" s="19"/>
      <c r="DJ100" s="20"/>
      <c r="DK100" s="19"/>
      <c r="DL100" s="19"/>
      <c r="DM100" s="19"/>
      <c r="DN100" s="19"/>
      <c r="DO100" s="19"/>
      <c r="DP100" s="19"/>
      <c r="DQ100" s="19"/>
      <c r="DR100" s="20"/>
      <c r="DS100" s="19"/>
      <c r="DT100" s="19"/>
      <c r="DU100" s="19"/>
      <c r="DV100" s="19"/>
      <c r="DW100" s="19"/>
      <c r="DX100" s="19"/>
      <c r="DY100" s="19"/>
    </row>
    <row r="101" spans="1:129" x14ac:dyDescent="0.25">
      <c r="B101" s="183">
        <v>2008</v>
      </c>
      <c r="C101" s="184"/>
      <c r="D101" s="184"/>
      <c r="E101" s="184"/>
      <c r="F101" s="184"/>
      <c r="G101" s="184"/>
      <c r="H101" s="184"/>
      <c r="I101" s="185"/>
      <c r="J101" s="183">
        <v>2009</v>
      </c>
      <c r="K101" s="184"/>
      <c r="L101" s="184"/>
      <c r="M101" s="184"/>
      <c r="N101" s="184"/>
      <c r="O101" s="184"/>
      <c r="P101" s="184"/>
      <c r="Q101" s="185"/>
      <c r="R101" s="183">
        <v>2010</v>
      </c>
      <c r="S101" s="184"/>
      <c r="T101" s="184"/>
      <c r="U101" s="184"/>
      <c r="V101" s="184"/>
      <c r="W101" s="184"/>
      <c r="X101" s="184"/>
      <c r="Y101" s="185"/>
      <c r="Z101" s="183">
        <v>2011</v>
      </c>
      <c r="AA101" s="184"/>
      <c r="AB101" s="184"/>
      <c r="AC101" s="184"/>
      <c r="AD101" s="184"/>
      <c r="AE101" s="184"/>
      <c r="AF101" s="184"/>
      <c r="AG101" s="185"/>
      <c r="AH101" s="183">
        <v>2012</v>
      </c>
      <c r="AI101" s="184"/>
      <c r="AJ101" s="184"/>
      <c r="AK101" s="184"/>
      <c r="AL101" s="184"/>
      <c r="AM101" s="184"/>
      <c r="AN101" s="184"/>
      <c r="AO101" s="185"/>
      <c r="AP101" s="183">
        <v>2013</v>
      </c>
      <c r="AQ101" s="184"/>
      <c r="AR101" s="184"/>
      <c r="AS101" s="184"/>
      <c r="AT101" s="184"/>
      <c r="AU101" s="184"/>
      <c r="AV101" s="184"/>
      <c r="AW101" s="185"/>
      <c r="AX101" s="183">
        <v>2014</v>
      </c>
      <c r="AY101" s="184"/>
      <c r="AZ101" s="184"/>
      <c r="BA101" s="184"/>
      <c r="BB101" s="184"/>
      <c r="BC101" s="184"/>
      <c r="BD101" s="184"/>
      <c r="BE101" s="185"/>
      <c r="BF101" s="183">
        <v>2015</v>
      </c>
      <c r="BG101" s="184"/>
      <c r="BH101" s="184"/>
      <c r="BI101" s="184"/>
      <c r="BJ101" s="184"/>
      <c r="BK101" s="184"/>
      <c r="BL101" s="184"/>
      <c r="BM101" s="185"/>
      <c r="BN101" s="183">
        <v>2016</v>
      </c>
      <c r="BO101" s="184"/>
      <c r="BP101" s="184"/>
      <c r="BQ101" s="184"/>
      <c r="BR101" s="184"/>
      <c r="BS101" s="184"/>
      <c r="BT101" s="184"/>
      <c r="BU101" s="185"/>
      <c r="BV101" s="183">
        <v>2017</v>
      </c>
      <c r="BW101" s="184"/>
      <c r="BX101" s="184"/>
      <c r="BY101" s="184"/>
      <c r="BZ101" s="184"/>
      <c r="CA101" s="184"/>
      <c r="CB101" s="184"/>
      <c r="CC101" s="185"/>
      <c r="CD101" s="183">
        <v>2018</v>
      </c>
      <c r="CE101" s="184"/>
      <c r="CF101" s="184"/>
      <c r="CG101" s="184"/>
      <c r="CH101" s="184"/>
      <c r="CI101" s="184"/>
      <c r="CJ101" s="184"/>
      <c r="CK101" s="185"/>
      <c r="CL101" s="183">
        <v>2019</v>
      </c>
      <c r="CM101" s="184"/>
      <c r="CN101" s="184"/>
      <c r="CO101" s="184"/>
      <c r="CP101" s="184"/>
      <c r="CQ101" s="184"/>
      <c r="CR101" s="184"/>
      <c r="CS101" s="185"/>
      <c r="CT101" s="183">
        <v>2020</v>
      </c>
      <c r="CU101" s="184"/>
      <c r="CV101" s="184"/>
      <c r="CW101" s="184"/>
      <c r="CX101" s="184"/>
      <c r="CY101" s="184"/>
      <c r="CZ101" s="184"/>
      <c r="DA101" s="185"/>
      <c r="DB101" s="183">
        <v>2021</v>
      </c>
      <c r="DC101" s="184"/>
      <c r="DD101" s="184"/>
      <c r="DE101" s="184"/>
      <c r="DF101" s="184"/>
      <c r="DG101" s="184"/>
      <c r="DH101" s="184"/>
      <c r="DI101" s="185"/>
      <c r="DJ101" s="183">
        <v>2022</v>
      </c>
      <c r="DK101" s="184"/>
      <c r="DL101" s="184"/>
      <c r="DM101" s="184"/>
      <c r="DN101" s="184"/>
      <c r="DO101" s="184"/>
      <c r="DP101" s="184"/>
      <c r="DQ101" s="185"/>
      <c r="DR101" s="183">
        <v>2023</v>
      </c>
      <c r="DS101" s="184"/>
      <c r="DT101" s="184"/>
      <c r="DU101" s="184"/>
      <c r="DV101" s="184"/>
      <c r="DW101" s="184"/>
      <c r="DX101" s="184"/>
      <c r="DY101" s="185"/>
    </row>
    <row r="102" spans="1:129" x14ac:dyDescent="0.25">
      <c r="B102" s="148" t="s">
        <v>85</v>
      </c>
      <c r="C102" s="148"/>
      <c r="D102" s="148"/>
      <c r="E102" s="148"/>
      <c r="F102" s="148" t="s">
        <v>86</v>
      </c>
      <c r="G102" s="148"/>
      <c r="H102" s="148"/>
      <c r="I102" s="148"/>
      <c r="J102" s="149" t="s">
        <v>85</v>
      </c>
      <c r="K102" s="148"/>
      <c r="L102" s="148"/>
      <c r="M102" s="148"/>
      <c r="N102" s="148" t="s">
        <v>86</v>
      </c>
      <c r="O102" s="148"/>
      <c r="P102" s="148"/>
      <c r="Q102" s="148"/>
      <c r="R102" s="149" t="s">
        <v>85</v>
      </c>
      <c r="S102" s="148"/>
      <c r="T102" s="148"/>
      <c r="U102" s="148"/>
      <c r="V102" s="148" t="s">
        <v>86</v>
      </c>
      <c r="W102" s="148"/>
      <c r="X102" s="148"/>
      <c r="Y102" s="148"/>
      <c r="Z102" s="149" t="s">
        <v>85</v>
      </c>
      <c r="AA102" s="148"/>
      <c r="AB102" s="148"/>
      <c r="AC102" s="148"/>
      <c r="AD102" s="148" t="s">
        <v>86</v>
      </c>
      <c r="AE102" s="148"/>
      <c r="AF102" s="148"/>
      <c r="AG102" s="148"/>
      <c r="AH102" s="149" t="s">
        <v>85</v>
      </c>
      <c r="AI102" s="148"/>
      <c r="AJ102" s="148"/>
      <c r="AK102" s="148"/>
      <c r="AL102" s="148" t="s">
        <v>86</v>
      </c>
      <c r="AM102" s="148"/>
      <c r="AN102" s="148"/>
      <c r="AO102" s="148"/>
      <c r="AP102" s="149" t="s">
        <v>85</v>
      </c>
      <c r="AQ102" s="148"/>
      <c r="AR102" s="148"/>
      <c r="AS102" s="148"/>
      <c r="AT102" s="148" t="s">
        <v>86</v>
      </c>
      <c r="AU102" s="148"/>
      <c r="AV102" s="148"/>
      <c r="AW102" s="148"/>
      <c r="AX102" s="149" t="s">
        <v>85</v>
      </c>
      <c r="AY102" s="148"/>
      <c r="AZ102" s="148"/>
      <c r="BA102" s="148"/>
      <c r="BB102" s="148" t="s">
        <v>86</v>
      </c>
      <c r="BC102" s="148"/>
      <c r="BD102" s="148"/>
      <c r="BE102" s="148"/>
      <c r="BF102" s="149" t="s">
        <v>85</v>
      </c>
      <c r="BG102" s="148"/>
      <c r="BH102" s="148"/>
      <c r="BI102" s="148"/>
      <c r="BJ102" s="148" t="s">
        <v>86</v>
      </c>
      <c r="BK102" s="148"/>
      <c r="BL102" s="148"/>
      <c r="BM102" s="148"/>
      <c r="BN102" s="149" t="s">
        <v>85</v>
      </c>
      <c r="BO102" s="148"/>
      <c r="BP102" s="148"/>
      <c r="BQ102" s="148"/>
      <c r="BR102" s="148" t="s">
        <v>86</v>
      </c>
      <c r="BS102" s="148"/>
      <c r="BT102" s="148"/>
      <c r="BU102" s="148"/>
      <c r="BV102" s="149" t="s">
        <v>85</v>
      </c>
      <c r="BW102" s="148"/>
      <c r="BX102" s="148"/>
      <c r="BY102" s="148"/>
      <c r="BZ102" s="148" t="s">
        <v>86</v>
      </c>
      <c r="CA102" s="148"/>
      <c r="CB102" s="148"/>
      <c r="CC102" s="148"/>
      <c r="CD102" s="149" t="s">
        <v>85</v>
      </c>
      <c r="CE102" s="148"/>
      <c r="CF102" s="148"/>
      <c r="CG102" s="148"/>
      <c r="CH102" s="148" t="s">
        <v>86</v>
      </c>
      <c r="CI102" s="148"/>
      <c r="CJ102" s="148"/>
      <c r="CK102" s="148"/>
      <c r="CL102" s="149" t="s">
        <v>85</v>
      </c>
      <c r="CM102" s="148"/>
      <c r="CN102" s="148"/>
      <c r="CO102" s="148"/>
      <c r="CP102" s="148" t="s">
        <v>86</v>
      </c>
      <c r="CQ102" s="148"/>
      <c r="CR102" s="148"/>
      <c r="CS102" s="148"/>
      <c r="CT102" s="149" t="s">
        <v>85</v>
      </c>
      <c r="CU102" s="148"/>
      <c r="CV102" s="148"/>
      <c r="CW102" s="148"/>
      <c r="CX102" s="148" t="s">
        <v>86</v>
      </c>
      <c r="CY102" s="148"/>
      <c r="CZ102" s="148"/>
      <c r="DA102" s="148"/>
      <c r="DB102" s="149" t="s">
        <v>85</v>
      </c>
      <c r="DC102" s="148"/>
      <c r="DD102" s="148"/>
      <c r="DE102" s="148"/>
      <c r="DF102" s="148" t="s">
        <v>86</v>
      </c>
      <c r="DG102" s="148"/>
      <c r="DH102" s="148"/>
      <c r="DI102" s="148"/>
      <c r="DJ102" s="149" t="s">
        <v>85</v>
      </c>
      <c r="DK102" s="148"/>
      <c r="DL102" s="148"/>
      <c r="DM102" s="148"/>
      <c r="DN102" s="148" t="s">
        <v>86</v>
      </c>
      <c r="DO102" s="148"/>
      <c r="DP102" s="148"/>
      <c r="DQ102" s="148"/>
      <c r="DR102" s="149" t="s">
        <v>85</v>
      </c>
      <c r="DS102" s="148"/>
      <c r="DT102" s="148"/>
      <c r="DU102" s="148"/>
      <c r="DV102" s="148" t="s">
        <v>86</v>
      </c>
      <c r="DW102" s="148"/>
      <c r="DX102" s="148"/>
      <c r="DY102" s="148"/>
    </row>
    <row r="103" spans="1:129" ht="67.5" x14ac:dyDescent="0.25">
      <c r="B103" s="28" t="s">
        <v>87</v>
      </c>
      <c r="C103" s="28" t="s">
        <v>95</v>
      </c>
      <c r="D103" s="28" t="s">
        <v>89</v>
      </c>
      <c r="E103" s="28" t="s">
        <v>90</v>
      </c>
      <c r="F103" s="28" t="s">
        <v>91</v>
      </c>
      <c r="G103" s="28" t="s">
        <v>92</v>
      </c>
      <c r="H103" s="28" t="s">
        <v>93</v>
      </c>
      <c r="I103" s="28" t="s">
        <v>94</v>
      </c>
      <c r="J103" s="155" t="s">
        <v>87</v>
      </c>
      <c r="K103" s="28" t="s">
        <v>95</v>
      </c>
      <c r="L103" s="28" t="s">
        <v>89</v>
      </c>
      <c r="M103" s="28" t="s">
        <v>90</v>
      </c>
      <c r="N103" s="28" t="s">
        <v>91</v>
      </c>
      <c r="O103" s="28" t="s">
        <v>92</v>
      </c>
      <c r="P103" s="28" t="s">
        <v>93</v>
      </c>
      <c r="Q103" s="28" t="s">
        <v>94</v>
      </c>
      <c r="R103" s="155" t="s">
        <v>87</v>
      </c>
      <c r="S103" s="28" t="s">
        <v>95</v>
      </c>
      <c r="T103" s="28" t="s">
        <v>89</v>
      </c>
      <c r="U103" s="28" t="s">
        <v>90</v>
      </c>
      <c r="V103" s="28" t="s">
        <v>91</v>
      </c>
      <c r="W103" s="28" t="s">
        <v>92</v>
      </c>
      <c r="X103" s="28" t="s">
        <v>93</v>
      </c>
      <c r="Y103" s="28" t="s">
        <v>94</v>
      </c>
      <c r="Z103" s="155" t="s">
        <v>87</v>
      </c>
      <c r="AA103" s="28" t="s">
        <v>95</v>
      </c>
      <c r="AB103" s="28" t="s">
        <v>89</v>
      </c>
      <c r="AC103" s="28" t="s">
        <v>90</v>
      </c>
      <c r="AD103" s="28" t="s">
        <v>91</v>
      </c>
      <c r="AE103" s="28" t="s">
        <v>92</v>
      </c>
      <c r="AF103" s="28" t="s">
        <v>93</v>
      </c>
      <c r="AG103" s="28" t="s">
        <v>94</v>
      </c>
      <c r="AH103" s="155" t="s">
        <v>87</v>
      </c>
      <c r="AI103" s="28" t="s">
        <v>95</v>
      </c>
      <c r="AJ103" s="28" t="s">
        <v>89</v>
      </c>
      <c r="AK103" s="28" t="s">
        <v>90</v>
      </c>
      <c r="AL103" s="28" t="s">
        <v>91</v>
      </c>
      <c r="AM103" s="28" t="s">
        <v>92</v>
      </c>
      <c r="AN103" s="28" t="s">
        <v>93</v>
      </c>
      <c r="AO103" s="28" t="s">
        <v>94</v>
      </c>
      <c r="AP103" s="155" t="s">
        <v>87</v>
      </c>
      <c r="AQ103" s="28" t="s">
        <v>95</v>
      </c>
      <c r="AR103" s="28" t="s">
        <v>89</v>
      </c>
      <c r="AS103" s="28" t="s">
        <v>90</v>
      </c>
      <c r="AT103" s="28" t="s">
        <v>91</v>
      </c>
      <c r="AU103" s="28" t="s">
        <v>92</v>
      </c>
      <c r="AV103" s="28" t="s">
        <v>93</v>
      </c>
      <c r="AW103" s="28" t="s">
        <v>94</v>
      </c>
      <c r="AX103" s="155" t="s">
        <v>87</v>
      </c>
      <c r="AY103" s="28" t="s">
        <v>95</v>
      </c>
      <c r="AZ103" s="28" t="s">
        <v>89</v>
      </c>
      <c r="BA103" s="28" t="s">
        <v>90</v>
      </c>
      <c r="BB103" s="28" t="s">
        <v>91</v>
      </c>
      <c r="BC103" s="28" t="s">
        <v>92</v>
      </c>
      <c r="BD103" s="28" t="s">
        <v>93</v>
      </c>
      <c r="BE103" s="28" t="s">
        <v>94</v>
      </c>
      <c r="BF103" s="155" t="s">
        <v>87</v>
      </c>
      <c r="BG103" s="28" t="s">
        <v>95</v>
      </c>
      <c r="BH103" s="28" t="s">
        <v>89</v>
      </c>
      <c r="BI103" s="28" t="s">
        <v>90</v>
      </c>
      <c r="BJ103" s="28" t="s">
        <v>91</v>
      </c>
      <c r="BK103" s="28" t="s">
        <v>92</v>
      </c>
      <c r="BL103" s="28" t="s">
        <v>93</v>
      </c>
      <c r="BM103" s="28" t="s">
        <v>94</v>
      </c>
      <c r="BN103" s="155" t="s">
        <v>87</v>
      </c>
      <c r="BO103" s="28" t="s">
        <v>95</v>
      </c>
      <c r="BP103" s="28" t="s">
        <v>89</v>
      </c>
      <c r="BQ103" s="28" t="s">
        <v>90</v>
      </c>
      <c r="BR103" s="28" t="s">
        <v>91</v>
      </c>
      <c r="BS103" s="28" t="s">
        <v>92</v>
      </c>
      <c r="BT103" s="28" t="s">
        <v>93</v>
      </c>
      <c r="BU103" s="28" t="s">
        <v>94</v>
      </c>
      <c r="BV103" s="155" t="s">
        <v>87</v>
      </c>
      <c r="BW103" s="28" t="s">
        <v>95</v>
      </c>
      <c r="BX103" s="28" t="s">
        <v>89</v>
      </c>
      <c r="BY103" s="28" t="s">
        <v>90</v>
      </c>
      <c r="BZ103" s="28" t="s">
        <v>91</v>
      </c>
      <c r="CA103" s="28" t="s">
        <v>92</v>
      </c>
      <c r="CB103" s="28" t="s">
        <v>93</v>
      </c>
      <c r="CC103" s="28" t="s">
        <v>94</v>
      </c>
      <c r="CD103" s="155" t="s">
        <v>87</v>
      </c>
      <c r="CE103" s="28" t="s">
        <v>95</v>
      </c>
      <c r="CF103" s="28" t="s">
        <v>89</v>
      </c>
      <c r="CG103" s="28" t="s">
        <v>90</v>
      </c>
      <c r="CH103" s="28" t="s">
        <v>91</v>
      </c>
      <c r="CI103" s="28" t="s">
        <v>92</v>
      </c>
      <c r="CJ103" s="28" t="s">
        <v>93</v>
      </c>
      <c r="CK103" s="28" t="s">
        <v>94</v>
      </c>
      <c r="CL103" s="155" t="s">
        <v>87</v>
      </c>
      <c r="CM103" s="28" t="s">
        <v>95</v>
      </c>
      <c r="CN103" s="28" t="s">
        <v>89</v>
      </c>
      <c r="CO103" s="28" t="s">
        <v>90</v>
      </c>
      <c r="CP103" s="28" t="s">
        <v>91</v>
      </c>
      <c r="CQ103" s="28" t="s">
        <v>92</v>
      </c>
      <c r="CR103" s="28" t="s">
        <v>93</v>
      </c>
      <c r="CS103" s="28" t="s">
        <v>94</v>
      </c>
      <c r="CT103" s="155" t="s">
        <v>96</v>
      </c>
      <c r="CU103" s="28" t="s">
        <v>95</v>
      </c>
      <c r="CV103" s="28" t="s">
        <v>89</v>
      </c>
      <c r="CW103" s="28" t="s">
        <v>90</v>
      </c>
      <c r="CX103" s="28" t="s">
        <v>91</v>
      </c>
      <c r="CY103" s="28" t="s">
        <v>92</v>
      </c>
      <c r="CZ103" s="28" t="s">
        <v>93</v>
      </c>
      <c r="DA103" s="28" t="s">
        <v>97</v>
      </c>
      <c r="DB103" s="155" t="s">
        <v>96</v>
      </c>
      <c r="DC103" s="28" t="s">
        <v>95</v>
      </c>
      <c r="DD103" s="28" t="s">
        <v>89</v>
      </c>
      <c r="DE103" s="28" t="s">
        <v>90</v>
      </c>
      <c r="DF103" s="28" t="s">
        <v>91</v>
      </c>
      <c r="DG103" s="28" t="s">
        <v>92</v>
      </c>
      <c r="DH103" s="28" t="s">
        <v>93</v>
      </c>
      <c r="DI103" s="28" t="s">
        <v>97</v>
      </c>
      <c r="DJ103" s="155" t="s">
        <v>96</v>
      </c>
      <c r="DK103" s="28" t="s">
        <v>95</v>
      </c>
      <c r="DL103" s="28" t="s">
        <v>89</v>
      </c>
      <c r="DM103" s="28" t="s">
        <v>90</v>
      </c>
      <c r="DN103" s="28" t="s">
        <v>91</v>
      </c>
      <c r="DO103" s="28" t="s">
        <v>92</v>
      </c>
      <c r="DP103" s="28" t="s">
        <v>93</v>
      </c>
      <c r="DQ103" s="28" t="s">
        <v>97</v>
      </c>
      <c r="DR103" s="155" t="s">
        <v>96</v>
      </c>
      <c r="DS103" s="28" t="s">
        <v>95</v>
      </c>
      <c r="DT103" s="28" t="s">
        <v>89</v>
      </c>
      <c r="DU103" s="28" t="s">
        <v>90</v>
      </c>
      <c r="DV103" s="28" t="s">
        <v>91</v>
      </c>
      <c r="DW103" s="28" t="s">
        <v>92</v>
      </c>
      <c r="DX103" s="28" t="s">
        <v>93</v>
      </c>
      <c r="DY103" s="28" t="s">
        <v>97</v>
      </c>
    </row>
    <row r="104" spans="1:129" x14ac:dyDescent="0.25">
      <c r="A104" s="15" t="s">
        <v>39</v>
      </c>
      <c r="B104" s="156">
        <v>100</v>
      </c>
      <c r="C104" s="156">
        <v>100</v>
      </c>
      <c r="D104" s="156">
        <v>100</v>
      </c>
      <c r="E104" s="156">
        <v>100</v>
      </c>
      <c r="F104" s="156">
        <v>100</v>
      </c>
      <c r="G104" s="156">
        <v>100</v>
      </c>
      <c r="H104" s="156">
        <v>100</v>
      </c>
      <c r="I104" s="156">
        <v>100</v>
      </c>
      <c r="J104" s="157">
        <v>94.91724738675957</v>
      </c>
      <c r="K104" s="156">
        <v>93.474827245804548</v>
      </c>
      <c r="L104" s="156">
        <v>96.971480307831598</v>
      </c>
      <c r="M104" s="156">
        <v>96.763021180231789</v>
      </c>
      <c r="N104" s="156">
        <v>99.571428571428584</v>
      </c>
      <c r="O104" s="156">
        <v>101.89655172413794</v>
      </c>
      <c r="P104" s="156">
        <v>104.19354838709677</v>
      </c>
      <c r="Q104" s="156">
        <v>100</v>
      </c>
      <c r="R104" s="157">
        <v>93.453832752613238</v>
      </c>
      <c r="S104" s="156">
        <v>91.500493583415604</v>
      </c>
      <c r="T104" s="156">
        <v>92.856496152105024</v>
      </c>
      <c r="U104" s="156">
        <v>94.329292660183825</v>
      </c>
      <c r="V104" s="156">
        <v>101.5</v>
      </c>
      <c r="W104" s="156">
        <v>101.98275862068967</v>
      </c>
      <c r="X104" s="156">
        <v>104.73118279569891</v>
      </c>
      <c r="Y104" s="156">
        <v>100</v>
      </c>
      <c r="Z104" s="157">
        <v>92.304006968641104</v>
      </c>
      <c r="AA104" s="156">
        <v>89.990128331688069</v>
      </c>
      <c r="AB104" s="156">
        <v>90.642824807605251</v>
      </c>
      <c r="AC104" s="156">
        <v>92.095377647528977</v>
      </c>
      <c r="AD104" s="156">
        <v>98.607142857142861</v>
      </c>
      <c r="AE104" s="156">
        <v>102.41379310344828</v>
      </c>
      <c r="AF104" s="156">
        <v>104.3010752688172</v>
      </c>
      <c r="AG104" s="156">
        <v>100</v>
      </c>
      <c r="AH104" s="157">
        <v>89.690766550522639</v>
      </c>
      <c r="AI104" s="156">
        <v>86.63376110562686</v>
      </c>
      <c r="AJ104" s="156">
        <v>87.790855590765062</v>
      </c>
      <c r="AK104" s="156">
        <v>90.009324630345006</v>
      </c>
      <c r="AL104" s="156">
        <v>100.42857142857144</v>
      </c>
      <c r="AM104" s="156">
        <v>104.22413793103449</v>
      </c>
      <c r="AN104" s="156">
        <v>106.12903225806451</v>
      </c>
      <c r="AO104" s="156">
        <v>100</v>
      </c>
      <c r="AP104" s="157">
        <v>88.292682926829258</v>
      </c>
      <c r="AQ104" s="156">
        <v>85.350444225074042</v>
      </c>
      <c r="AR104" s="156">
        <v>85.115436849253058</v>
      </c>
      <c r="AS104" s="156">
        <v>89.246037032103374</v>
      </c>
      <c r="AT104" s="156">
        <v>99.678571428571445</v>
      </c>
      <c r="AU104" s="156">
        <v>104.22413793103449</v>
      </c>
      <c r="AV104" s="156">
        <v>106.45161290322579</v>
      </c>
      <c r="AW104" s="156">
        <v>100</v>
      </c>
      <c r="AX104" s="157">
        <v>89.168118466898946</v>
      </c>
      <c r="AY104" s="156">
        <v>86.97926949654493</v>
      </c>
      <c r="AZ104" s="156">
        <v>85.183340878225451</v>
      </c>
      <c r="BA104" s="156">
        <v>89.002264553083791</v>
      </c>
      <c r="BB104" s="156">
        <v>101.17857142857144</v>
      </c>
      <c r="BC104" s="156">
        <v>104.13793103448276</v>
      </c>
      <c r="BD104" s="156">
        <v>105.48387096774192</v>
      </c>
      <c r="BE104" s="156">
        <v>100</v>
      </c>
      <c r="BF104" s="157">
        <v>90.971254355400688</v>
      </c>
      <c r="BG104" s="156">
        <v>89.328726554787764</v>
      </c>
      <c r="BH104" s="156">
        <v>87.274784970574927</v>
      </c>
      <c r="BI104" s="156">
        <v>89.226055681364059</v>
      </c>
      <c r="BJ104" s="156">
        <v>100.96428571428572</v>
      </c>
      <c r="BK104" s="156">
        <v>104.05172413793103</v>
      </c>
      <c r="BL104" s="156">
        <v>104.3010752688172</v>
      </c>
      <c r="BM104" s="156">
        <v>100</v>
      </c>
      <c r="BN104" s="157">
        <v>92.526132404181183</v>
      </c>
      <c r="BO104" s="156">
        <v>91.727541954590336</v>
      </c>
      <c r="BP104" s="156">
        <v>89.841557265731097</v>
      </c>
      <c r="BQ104" s="156">
        <v>89.75356334088184</v>
      </c>
      <c r="BR104" s="156">
        <v>100.85714285714286</v>
      </c>
      <c r="BS104" s="156">
        <v>103.70689655172414</v>
      </c>
      <c r="BT104" s="156">
        <v>103.2258064516129</v>
      </c>
      <c r="BU104" s="156">
        <v>100</v>
      </c>
      <c r="BV104" s="157">
        <v>93.963414634146332</v>
      </c>
      <c r="BW104" s="156">
        <v>94.106614017769004</v>
      </c>
      <c r="BX104" s="156">
        <v>92.340425531914889</v>
      </c>
      <c r="BY104" s="156">
        <v>90.980418276275472</v>
      </c>
      <c r="BZ104" s="156">
        <v>101.5</v>
      </c>
      <c r="CA104" s="156">
        <v>104.39655172413794</v>
      </c>
      <c r="CB104" s="156">
        <v>102.58064516129032</v>
      </c>
      <c r="CC104" s="156">
        <v>100</v>
      </c>
      <c r="CD104" s="157">
        <v>95.270034843205579</v>
      </c>
      <c r="CE104" s="156">
        <v>96.051332675222113</v>
      </c>
      <c r="CF104" s="156">
        <v>94.105930285196933</v>
      </c>
      <c r="CG104" s="156">
        <v>92.562941254828829</v>
      </c>
      <c r="CH104" s="156">
        <v>102.25</v>
      </c>
      <c r="CI104" s="156">
        <v>103.27586206896552</v>
      </c>
      <c r="CJ104" s="156">
        <v>102.47311827956989</v>
      </c>
      <c r="CK104" s="156">
        <v>107.84741144414168</v>
      </c>
      <c r="CL104" s="157">
        <v>96.145470383275253</v>
      </c>
      <c r="CM104" s="156">
        <v>97.186574531095772</v>
      </c>
      <c r="CN104" s="156">
        <v>95.477591670439125</v>
      </c>
      <c r="CO104" s="156">
        <v>93.326228853070461</v>
      </c>
      <c r="CP104" s="156">
        <v>102.78571428571429</v>
      </c>
      <c r="CQ104" s="156">
        <v>104.13793103448276</v>
      </c>
      <c r="CR104" s="156">
        <v>103.01075268817203</v>
      </c>
      <c r="CS104" s="156">
        <v>107.84741144414168</v>
      </c>
      <c r="CT104" s="157">
        <v>93.728222996515683</v>
      </c>
      <c r="CU104" s="156">
        <v>95.774925962487671</v>
      </c>
      <c r="CV104" s="156">
        <v>95.966500679040294</v>
      </c>
      <c r="CW104" s="156">
        <v>93.585986412681507</v>
      </c>
      <c r="CX104" s="156">
        <v>101.07142857142858</v>
      </c>
      <c r="CY104" s="156">
        <v>109.05172413793105</v>
      </c>
      <c r="CZ104" s="156">
        <v>105.3763440860215</v>
      </c>
      <c r="DA104" s="156">
        <v>107.84741144414168</v>
      </c>
      <c r="DB104" s="157">
        <v>95.243902439024382</v>
      </c>
      <c r="DC104" s="156">
        <v>96.386969397828238</v>
      </c>
      <c r="DD104" s="156">
        <v>94.282480760525132</v>
      </c>
      <c r="DE104" s="156">
        <v>93.034501132276546</v>
      </c>
      <c r="DF104" s="156">
        <v>100.96428571428572</v>
      </c>
      <c r="DG104" s="156">
        <v>107.75862068965517</v>
      </c>
      <c r="DH104" s="156">
        <v>104.19354838709677</v>
      </c>
      <c r="DI104" s="156">
        <v>107.84741144414168</v>
      </c>
      <c r="DJ104" s="157">
        <v>96.837979094076644</v>
      </c>
      <c r="DK104" s="156">
        <v>98.242843040473844</v>
      </c>
      <c r="DL104" s="156">
        <v>95.844273426889998</v>
      </c>
      <c r="DM104" s="156">
        <v>94.213400825895832</v>
      </c>
      <c r="DN104" s="156">
        <v>101.28571428571429</v>
      </c>
      <c r="DO104" s="156">
        <v>106.46551724137932</v>
      </c>
      <c r="DP104" s="156">
        <v>108.38709677419354</v>
      </c>
      <c r="DQ104" s="156">
        <v>107.84741144414168</v>
      </c>
      <c r="DR104" s="157">
        <v>97.870209059233446</v>
      </c>
      <c r="DS104" s="156">
        <v>99.081934846989157</v>
      </c>
      <c r="DT104" s="156">
        <v>96.957899502037122</v>
      </c>
      <c r="DU104" s="156">
        <v>94.836818968962291</v>
      </c>
      <c r="DV104" s="156">
        <v>101.28571428571429</v>
      </c>
      <c r="DW104" s="156">
        <v>107.15517241379311</v>
      </c>
      <c r="DX104" s="156">
        <v>112.79569892473117</v>
      </c>
      <c r="DY104" s="156">
        <v>106.78474114441417</v>
      </c>
    </row>
    <row r="105" spans="1:129" x14ac:dyDescent="0.25">
      <c r="A105" s="16" t="s">
        <v>40</v>
      </c>
      <c r="B105" s="61">
        <v>92.186411149825787</v>
      </c>
      <c r="C105" s="61">
        <v>93.603158933859831</v>
      </c>
      <c r="D105" s="61">
        <v>97.976459936622916</v>
      </c>
      <c r="E105" s="61">
        <v>93.877714133475422</v>
      </c>
      <c r="F105" s="61">
        <v>99.464285714285722</v>
      </c>
      <c r="G105" s="61">
        <v>102.15517241379311</v>
      </c>
      <c r="H105" s="61">
        <v>87.849462365591393</v>
      </c>
      <c r="I105" s="61">
        <v>100.98092643051771</v>
      </c>
      <c r="J105" s="158">
        <v>87.182055749128907</v>
      </c>
      <c r="K105" s="61">
        <v>86.189536031589356</v>
      </c>
      <c r="L105" s="61">
        <v>94.214576731552739</v>
      </c>
      <c r="M105" s="61">
        <v>93.214333288930334</v>
      </c>
      <c r="N105" s="61">
        <v>98.071428571428584</v>
      </c>
      <c r="O105" s="61">
        <v>104.74137931034483</v>
      </c>
      <c r="P105" s="61">
        <v>92.365591397849457</v>
      </c>
      <c r="Q105" s="61">
        <v>100.98092643051771</v>
      </c>
      <c r="R105" s="158">
        <v>85.640243902439025</v>
      </c>
      <c r="S105" s="61">
        <v>83.692003948667335</v>
      </c>
      <c r="T105" s="61">
        <v>89.529198732458127</v>
      </c>
      <c r="U105" s="61">
        <v>90.540828560010652</v>
      </c>
      <c r="V105" s="61">
        <v>97.964285714285722</v>
      </c>
      <c r="W105" s="61">
        <v>105.3448275862069</v>
      </c>
      <c r="X105" s="61">
        <v>94.3010752688172</v>
      </c>
      <c r="Y105" s="61">
        <v>100.98092643051771</v>
      </c>
      <c r="Z105" s="158">
        <v>83.863240418118465</v>
      </c>
      <c r="AA105" s="61">
        <v>81.362290227048391</v>
      </c>
      <c r="AB105" s="61">
        <v>86.541421457673152</v>
      </c>
      <c r="AC105" s="61">
        <v>87.483681896896229</v>
      </c>
      <c r="AD105" s="61">
        <v>94.857142857142861</v>
      </c>
      <c r="AE105" s="61">
        <v>105.60344827586208</v>
      </c>
      <c r="AF105" s="61">
        <v>94.623655913978496</v>
      </c>
      <c r="AG105" s="61">
        <v>100.98092643051771</v>
      </c>
      <c r="AH105" s="158">
        <v>80.975609756097555</v>
      </c>
      <c r="AI105" s="61">
        <v>77.196446199407703</v>
      </c>
      <c r="AJ105" s="61">
        <v>82.535083748302398</v>
      </c>
      <c r="AK105" s="61">
        <v>87.008125749300646</v>
      </c>
      <c r="AL105" s="61">
        <v>97.321428571428584</v>
      </c>
      <c r="AM105" s="61">
        <v>108.36206896551724</v>
      </c>
      <c r="AN105" s="61">
        <v>96.55913978494624</v>
      </c>
      <c r="AO105" s="61">
        <v>100.98092643051771</v>
      </c>
      <c r="AP105" s="158">
        <v>79.329268292682926</v>
      </c>
      <c r="AQ105" s="61">
        <v>75.350444225074057</v>
      </c>
      <c r="AR105" s="61">
        <v>79.085559076505206</v>
      </c>
      <c r="AS105" s="61">
        <v>86.280804582389763</v>
      </c>
      <c r="AT105" s="61">
        <v>96.035714285714292</v>
      </c>
      <c r="AU105" s="61">
        <v>107.93103448275863</v>
      </c>
      <c r="AV105" s="61">
        <v>97.526881720430097</v>
      </c>
      <c r="AW105" s="61">
        <v>100.98092643051771</v>
      </c>
      <c r="AX105" s="158">
        <v>80.466027874564446</v>
      </c>
      <c r="AY105" s="61">
        <v>76.771964461994088</v>
      </c>
      <c r="AZ105" s="61">
        <v>79.07197827071073</v>
      </c>
      <c r="BA105" s="61">
        <v>85.72532303183695</v>
      </c>
      <c r="BB105" s="61">
        <v>96.892857142857153</v>
      </c>
      <c r="BC105" s="61">
        <v>108.27586206896552</v>
      </c>
      <c r="BD105" s="61">
        <v>94.408602150537632</v>
      </c>
      <c r="BE105" s="61">
        <v>100.98092643051771</v>
      </c>
      <c r="BF105" s="158">
        <v>82.896341463414629</v>
      </c>
      <c r="BG105" s="61">
        <v>79.97038499506418</v>
      </c>
      <c r="BH105" s="61">
        <v>82.602987777274791</v>
      </c>
      <c r="BI105" s="61">
        <v>85.737311842280533</v>
      </c>
      <c r="BJ105" s="61">
        <v>97.428571428571431</v>
      </c>
      <c r="BK105" s="61">
        <v>108.27586206896552</v>
      </c>
      <c r="BL105" s="61">
        <v>93.44086021505376</v>
      </c>
      <c r="BM105" s="61">
        <v>100.98092643051771</v>
      </c>
      <c r="BN105" s="158">
        <v>84.059233449477347</v>
      </c>
      <c r="BO105" s="61">
        <v>82.586377097729525</v>
      </c>
      <c r="BP105" s="61">
        <v>85.67224988682662</v>
      </c>
      <c r="BQ105" s="61">
        <v>86.576528573331558</v>
      </c>
      <c r="BR105" s="61">
        <v>96.571428571428584</v>
      </c>
      <c r="BS105" s="61">
        <v>107.8448275862069</v>
      </c>
      <c r="BT105" s="61">
        <v>93.010752688172033</v>
      </c>
      <c r="BU105" s="61">
        <v>100.98092643051771</v>
      </c>
      <c r="BV105" s="158">
        <v>86.149825783972119</v>
      </c>
      <c r="BW105" s="61">
        <v>85.923000987166844</v>
      </c>
      <c r="BX105" s="61">
        <v>87.899502037120868</v>
      </c>
      <c r="BY105" s="61">
        <v>87.124017583588653</v>
      </c>
      <c r="BZ105" s="61">
        <v>97.428571428571431</v>
      </c>
      <c r="CA105" s="61">
        <v>107.58620689655173</v>
      </c>
      <c r="CB105" s="61">
        <v>92.795698924731184</v>
      </c>
      <c r="CC105" s="61">
        <v>100.98092643051771</v>
      </c>
      <c r="CD105" s="158">
        <v>87.574041811846683</v>
      </c>
      <c r="CE105" s="61">
        <v>88.410661401776906</v>
      </c>
      <c r="CF105" s="61">
        <v>89.936622906292442</v>
      </c>
      <c r="CG105" s="61">
        <v>88.926335420274398</v>
      </c>
      <c r="CH105" s="61">
        <v>97.428571428571431</v>
      </c>
      <c r="CI105" s="61">
        <v>106.89655172413794</v>
      </c>
      <c r="CJ105" s="61">
        <v>92.795698924731184</v>
      </c>
      <c r="CK105" s="61">
        <v>103.92370572207085</v>
      </c>
      <c r="CL105" s="158">
        <v>88.815331010452951</v>
      </c>
      <c r="CM105" s="61">
        <v>90.187561697926952</v>
      </c>
      <c r="CN105" s="61">
        <v>92.258940697148034</v>
      </c>
      <c r="CO105" s="61">
        <v>88.850406287465034</v>
      </c>
      <c r="CP105" s="61">
        <v>99.357142857142861</v>
      </c>
      <c r="CQ105" s="61">
        <v>106.63793103448276</v>
      </c>
      <c r="CR105" s="61">
        <v>93.333333333333329</v>
      </c>
      <c r="CS105" s="61">
        <v>103.92370572207085</v>
      </c>
      <c r="CT105" s="158">
        <v>86.554878048780481</v>
      </c>
      <c r="CU105" s="61">
        <v>89.111549851924977</v>
      </c>
      <c r="CV105" s="61">
        <v>93.033046627433237</v>
      </c>
      <c r="CW105" s="61">
        <v>89.721593179698942</v>
      </c>
      <c r="CX105" s="61">
        <v>94.964285714285722</v>
      </c>
      <c r="CY105" s="61">
        <v>110.00000000000001</v>
      </c>
      <c r="CZ105" s="61">
        <v>96.666666666666657</v>
      </c>
      <c r="DA105" s="61">
        <v>103.92370572207085</v>
      </c>
      <c r="DB105" s="158">
        <v>88.527874564459921</v>
      </c>
      <c r="DC105" s="61">
        <v>89.536031589338606</v>
      </c>
      <c r="DD105" s="61">
        <v>90.547759167043921</v>
      </c>
      <c r="DE105" s="61">
        <v>89.397895297722116</v>
      </c>
      <c r="DF105" s="61">
        <v>96.142857142857153</v>
      </c>
      <c r="DG105" s="61">
        <v>108.44827586206897</v>
      </c>
      <c r="DH105" s="61">
        <v>94.946236559139777</v>
      </c>
      <c r="DI105" s="61">
        <v>103.92370572207085</v>
      </c>
      <c r="DJ105" s="158">
        <v>90.187282229965163</v>
      </c>
      <c r="DK105" s="61">
        <v>92.23099703849951</v>
      </c>
      <c r="DL105" s="61">
        <v>92.666364870982349</v>
      </c>
      <c r="DM105" s="61">
        <v>89.933395497535628</v>
      </c>
      <c r="DN105" s="61">
        <v>95.392857142857153</v>
      </c>
      <c r="DO105" s="61">
        <v>108.53448275862068</v>
      </c>
      <c r="DP105" s="61">
        <v>100.75268817204301</v>
      </c>
      <c r="DQ105" s="61">
        <v>103.92370572207085</v>
      </c>
      <c r="DR105" s="158">
        <v>91.50696864111498</v>
      </c>
      <c r="DS105" s="61">
        <v>93.099703849950657</v>
      </c>
      <c r="DT105" s="61">
        <v>94.309642372114084</v>
      </c>
      <c r="DU105" s="61">
        <v>90.448914346609826</v>
      </c>
      <c r="DV105" s="61">
        <v>95.392857142857153</v>
      </c>
      <c r="DW105" s="61">
        <v>109.39655172413794</v>
      </c>
      <c r="DX105" s="61">
        <v>107.5268817204301</v>
      </c>
      <c r="DY105" s="61">
        <v>107.52043596730246</v>
      </c>
    </row>
    <row r="106" spans="1:129" x14ac:dyDescent="0.25">
      <c r="A106" s="16" t="s">
        <v>41</v>
      </c>
      <c r="B106" s="61">
        <v>102.93989547038326</v>
      </c>
      <c r="C106" s="61">
        <v>103.90918065153012</v>
      </c>
      <c r="D106" s="61">
        <v>101.46672702580354</v>
      </c>
      <c r="E106" s="61">
        <v>104.18009857466365</v>
      </c>
      <c r="F106" s="61">
        <v>103.96428571428572</v>
      </c>
      <c r="G106" s="61">
        <v>99.137931034482762</v>
      </c>
      <c r="H106" s="61">
        <v>103.33333333333333</v>
      </c>
      <c r="I106" s="61">
        <v>102.20708446866485</v>
      </c>
      <c r="J106" s="158">
        <v>97.922473867595812</v>
      </c>
      <c r="K106" s="61">
        <v>98.223099703849954</v>
      </c>
      <c r="L106" s="61">
        <v>99.809868718877325</v>
      </c>
      <c r="M106" s="61">
        <v>98.992939922738771</v>
      </c>
      <c r="N106" s="61">
        <v>103.96428571428572</v>
      </c>
      <c r="O106" s="61">
        <v>101.46551724137932</v>
      </c>
      <c r="P106" s="61">
        <v>107.41935483870967</v>
      </c>
      <c r="Q106" s="61">
        <v>102.20708446866485</v>
      </c>
      <c r="R106" s="158">
        <v>95.675087108013926</v>
      </c>
      <c r="S106" s="61">
        <v>96.337611056268514</v>
      </c>
      <c r="T106" s="61">
        <v>95.626980534178358</v>
      </c>
      <c r="U106" s="61">
        <v>98.181697082722792</v>
      </c>
      <c r="V106" s="61">
        <v>105.14285714285715</v>
      </c>
      <c r="W106" s="61">
        <v>101.63793103448276</v>
      </c>
      <c r="X106" s="61">
        <v>106.12903225806451</v>
      </c>
      <c r="Y106" s="61">
        <v>102.20708446866485</v>
      </c>
      <c r="Z106" s="158">
        <v>94.381533101045292</v>
      </c>
      <c r="AA106" s="61">
        <v>94.254689042448177</v>
      </c>
      <c r="AB106" s="61">
        <v>93.657763693979177</v>
      </c>
      <c r="AC106" s="61">
        <v>93.562008791794327</v>
      </c>
      <c r="AD106" s="61">
        <v>101.92857142857144</v>
      </c>
      <c r="AE106" s="61">
        <v>103.53448275862068</v>
      </c>
      <c r="AF106" s="61">
        <v>105.59139784946237</v>
      </c>
      <c r="AG106" s="61">
        <v>102.20708446866485</v>
      </c>
      <c r="AH106" s="158">
        <v>94.224738675958179</v>
      </c>
      <c r="AI106" s="61">
        <v>92.675222112537028</v>
      </c>
      <c r="AJ106" s="61">
        <v>92.191036668175656</v>
      </c>
      <c r="AK106" s="61">
        <v>92.626881577194609</v>
      </c>
      <c r="AL106" s="61">
        <v>103.10714285714286</v>
      </c>
      <c r="AM106" s="61">
        <v>105</v>
      </c>
      <c r="AN106" s="61">
        <v>108.06451612903226</v>
      </c>
      <c r="AO106" s="61">
        <v>102.20708446866485</v>
      </c>
      <c r="AP106" s="158">
        <v>90.997386759581872</v>
      </c>
      <c r="AQ106" s="61">
        <v>89.990128331688069</v>
      </c>
      <c r="AR106" s="61">
        <v>89.37980986871888</v>
      </c>
      <c r="AS106" s="61">
        <v>91.675769282003458</v>
      </c>
      <c r="AT106" s="61">
        <v>102.35714285714286</v>
      </c>
      <c r="AU106" s="61">
        <v>104.39655172413794</v>
      </c>
      <c r="AV106" s="61">
        <v>108.06451612903226</v>
      </c>
      <c r="AW106" s="61">
        <v>102.20708446866485</v>
      </c>
      <c r="AX106" s="158">
        <v>91.781358885017411</v>
      </c>
      <c r="AY106" s="61">
        <v>91.194471865745314</v>
      </c>
      <c r="AZ106" s="61">
        <v>89.542779538252603</v>
      </c>
      <c r="BA106" s="61">
        <v>92.399094178766489</v>
      </c>
      <c r="BB106" s="61">
        <v>106.53571428571429</v>
      </c>
      <c r="BC106" s="61">
        <v>103.87931034482759</v>
      </c>
      <c r="BD106" s="61">
        <v>105.59139784946237</v>
      </c>
      <c r="BE106" s="61">
        <v>102.20708446866485</v>
      </c>
      <c r="BF106" s="158">
        <v>94.616724738675956</v>
      </c>
      <c r="BG106" s="61">
        <v>95.024679170779876</v>
      </c>
      <c r="BH106" s="61">
        <v>92.530556813037578</v>
      </c>
      <c r="BI106" s="61">
        <v>92.962568269615019</v>
      </c>
      <c r="BJ106" s="61">
        <v>102.78571428571429</v>
      </c>
      <c r="BK106" s="61">
        <v>102.75862068965517</v>
      </c>
      <c r="BL106" s="61">
        <v>106.77419354838709</v>
      </c>
      <c r="BM106" s="61">
        <v>102.20708446866485</v>
      </c>
      <c r="BN106" s="158">
        <v>96.432926829268297</v>
      </c>
      <c r="BO106" s="61">
        <v>96.554787759131301</v>
      </c>
      <c r="BP106" s="61">
        <v>93.603440470801274</v>
      </c>
      <c r="BQ106" s="61">
        <v>93.486079658984949</v>
      </c>
      <c r="BR106" s="61">
        <v>103.85714285714286</v>
      </c>
      <c r="BS106" s="61">
        <v>103.18965517241379</v>
      </c>
      <c r="BT106" s="61">
        <v>106.02150537634408</v>
      </c>
      <c r="BU106" s="61">
        <v>102.20708446866485</v>
      </c>
      <c r="BV106" s="158">
        <v>97.948606271776995</v>
      </c>
      <c r="BW106" s="61">
        <v>99.60513326752222</v>
      </c>
      <c r="BX106" s="61">
        <v>96.224535989135362</v>
      </c>
      <c r="BY106" s="61">
        <v>95.408285600106566</v>
      </c>
      <c r="BZ106" s="61">
        <v>105.46428571428572</v>
      </c>
      <c r="CA106" s="61">
        <v>102.8448275862069</v>
      </c>
      <c r="CB106" s="61">
        <v>104.19354838709677</v>
      </c>
      <c r="CC106" s="61">
        <v>102.20708446866485</v>
      </c>
      <c r="CD106" s="158">
        <v>98.837108013937282</v>
      </c>
      <c r="CE106" s="61">
        <v>100.61204343534058</v>
      </c>
      <c r="CF106" s="61">
        <v>97.338162064282486</v>
      </c>
      <c r="CG106" s="61">
        <v>95.963767150659379</v>
      </c>
      <c r="CH106" s="61">
        <v>106</v>
      </c>
      <c r="CI106" s="61">
        <v>103.10344827586208</v>
      </c>
      <c r="CJ106" s="61">
        <v>103.76344086021504</v>
      </c>
      <c r="CK106" s="61">
        <v>113.73297002724796</v>
      </c>
      <c r="CL106" s="158">
        <v>99.934668989547035</v>
      </c>
      <c r="CM106" s="61">
        <v>101.20434353405726</v>
      </c>
      <c r="CN106" s="61">
        <v>97.799909461294703</v>
      </c>
      <c r="CO106" s="61">
        <v>95.020647395763945</v>
      </c>
      <c r="CP106" s="61">
        <v>106.75</v>
      </c>
      <c r="CQ106" s="61">
        <v>104.05172413793103</v>
      </c>
      <c r="CR106" s="61">
        <v>107.20430107526882</v>
      </c>
      <c r="CS106" s="61">
        <v>113.73297002724796</v>
      </c>
      <c r="CT106" s="158">
        <v>97.373693379790936</v>
      </c>
      <c r="CU106" s="61">
        <v>99.555774925962496</v>
      </c>
      <c r="CV106" s="61">
        <v>98.017202354006344</v>
      </c>
      <c r="CW106" s="61">
        <v>97.54229385906487</v>
      </c>
      <c r="CX106" s="61">
        <v>106.64285714285715</v>
      </c>
      <c r="CY106" s="61">
        <v>107.32758620689656</v>
      </c>
      <c r="CZ106" s="61">
        <v>108.06451612903226</v>
      </c>
      <c r="DA106" s="61">
        <v>113.73297002724796</v>
      </c>
      <c r="DB106" s="158">
        <v>98.732578397212549</v>
      </c>
      <c r="DC106" s="61">
        <v>100.90819348469893</v>
      </c>
      <c r="DD106" s="61">
        <v>97.813490267089179</v>
      </c>
      <c r="DE106" s="61">
        <v>95.767949913414142</v>
      </c>
      <c r="DF106" s="61">
        <v>106.21428571428572</v>
      </c>
      <c r="DG106" s="61">
        <v>106.98275862068965</v>
      </c>
      <c r="DH106" s="61">
        <v>104.73118279569891</v>
      </c>
      <c r="DI106" s="61">
        <v>113.73297002724796</v>
      </c>
      <c r="DJ106" s="158">
        <v>99.673344947735188</v>
      </c>
      <c r="DK106" s="61">
        <v>101.609081934847</v>
      </c>
      <c r="DL106" s="61">
        <v>98.709823449524677</v>
      </c>
      <c r="DM106" s="61">
        <v>97.142666844278665</v>
      </c>
      <c r="DN106" s="61">
        <v>105.67857142857144</v>
      </c>
      <c r="DO106" s="61">
        <v>106.12068965517241</v>
      </c>
      <c r="DP106" s="61">
        <v>109.56989247311827</v>
      </c>
      <c r="DQ106" s="61">
        <v>113.73297002724796</v>
      </c>
      <c r="DR106" s="158">
        <v>100.31358885017421</v>
      </c>
      <c r="DS106" s="61">
        <v>102.63573543928925</v>
      </c>
      <c r="DT106" s="61">
        <v>98.628338614757809</v>
      </c>
      <c r="DU106" s="61">
        <v>98.033835087251902</v>
      </c>
      <c r="DV106" s="61">
        <v>105.67857142857144</v>
      </c>
      <c r="DW106" s="61">
        <v>105.68965517241379</v>
      </c>
      <c r="DX106" s="61">
        <v>113.44086021505376</v>
      </c>
      <c r="DY106" s="61">
        <v>108.41961852861036</v>
      </c>
    </row>
    <row r="107" spans="1:129" x14ac:dyDescent="0.25">
      <c r="A107" s="16" t="s">
        <v>42</v>
      </c>
      <c r="B107" s="61">
        <v>93.297038327526124</v>
      </c>
      <c r="C107" s="61">
        <v>102.71470878578481</v>
      </c>
      <c r="D107" s="61">
        <v>99.606156631960161</v>
      </c>
      <c r="E107" s="61">
        <v>99.56041028373518</v>
      </c>
      <c r="F107" s="61">
        <v>102.46428571428572</v>
      </c>
      <c r="G107" s="61">
        <v>101.46551724137932</v>
      </c>
      <c r="H107" s="61">
        <v>101.72043010752688</v>
      </c>
      <c r="I107" s="61">
        <v>101.79836512261581</v>
      </c>
      <c r="J107" s="158">
        <v>89.115853658536579</v>
      </c>
      <c r="K107" s="61">
        <v>97.857847976307994</v>
      </c>
      <c r="L107" s="61">
        <v>97.31100045269352</v>
      </c>
      <c r="M107" s="61">
        <v>94.381244172106022</v>
      </c>
      <c r="N107" s="61">
        <v>101.5</v>
      </c>
      <c r="O107" s="61">
        <v>101.63793103448276</v>
      </c>
      <c r="P107" s="61">
        <v>105.80645161290322</v>
      </c>
      <c r="Q107" s="61">
        <v>101.79836512261581</v>
      </c>
      <c r="R107" s="158">
        <v>87.286585365853654</v>
      </c>
      <c r="S107" s="61">
        <v>95.389930898321822</v>
      </c>
      <c r="T107" s="61">
        <v>94.676324128564971</v>
      </c>
      <c r="U107" s="61">
        <v>95.564140135873174</v>
      </c>
      <c r="V107" s="61">
        <v>101.60714285714286</v>
      </c>
      <c r="W107" s="61">
        <v>102.58620689655173</v>
      </c>
      <c r="X107" s="61">
        <v>106.02150537634408</v>
      </c>
      <c r="Y107" s="61">
        <v>101.79836512261581</v>
      </c>
      <c r="Z107" s="158">
        <v>86.006097560975604</v>
      </c>
      <c r="AA107" s="61">
        <v>93.494570582428437</v>
      </c>
      <c r="AB107" s="61">
        <v>92.910819375282941</v>
      </c>
      <c r="AC107" s="61">
        <v>92.538963633941648</v>
      </c>
      <c r="AD107" s="61">
        <v>99.892857142857153</v>
      </c>
      <c r="AE107" s="61">
        <v>105.25862068965517</v>
      </c>
      <c r="AF107" s="61">
        <v>105.48387096774192</v>
      </c>
      <c r="AG107" s="61">
        <v>101.79836512261581</v>
      </c>
      <c r="AH107" s="158">
        <v>83.745644599303134</v>
      </c>
      <c r="AI107" s="61">
        <v>89.555774925962496</v>
      </c>
      <c r="AJ107" s="61">
        <v>89.746491625169767</v>
      </c>
      <c r="AK107" s="61">
        <v>89.553749833488737</v>
      </c>
      <c r="AL107" s="61">
        <v>100.75</v>
      </c>
      <c r="AM107" s="61">
        <v>109.48275862068967</v>
      </c>
      <c r="AN107" s="61">
        <v>106.66666666666666</v>
      </c>
      <c r="AO107" s="61">
        <v>101.79836512261581</v>
      </c>
      <c r="AP107" s="158">
        <v>82.308362369337971</v>
      </c>
      <c r="AQ107" s="61">
        <v>87.285291214215221</v>
      </c>
      <c r="AR107" s="61">
        <v>84.993209597102762</v>
      </c>
      <c r="AS107" s="61">
        <v>87.1919541761023</v>
      </c>
      <c r="AT107" s="61">
        <v>99.678571428571445</v>
      </c>
      <c r="AU107" s="61">
        <v>107.75862068965517</v>
      </c>
      <c r="AV107" s="61">
        <v>106.55913978494624</v>
      </c>
      <c r="AW107" s="61">
        <v>101.79836512261581</v>
      </c>
      <c r="AX107" s="158">
        <v>83.745644599303134</v>
      </c>
      <c r="AY107" s="61">
        <v>90.246791707798621</v>
      </c>
      <c r="AZ107" s="61">
        <v>86.690810321412414</v>
      </c>
      <c r="BA107" s="61">
        <v>87.807379778873042</v>
      </c>
      <c r="BB107" s="61">
        <v>101.5</v>
      </c>
      <c r="BC107" s="61">
        <v>106.98275862068965</v>
      </c>
      <c r="BD107" s="61">
        <v>103.87096774193549</v>
      </c>
      <c r="BE107" s="61">
        <v>101.79836512261581</v>
      </c>
      <c r="BF107" s="158">
        <v>84.202961672473862</v>
      </c>
      <c r="BG107" s="61">
        <v>92.240868706811455</v>
      </c>
      <c r="BH107" s="61">
        <v>88.524219103666823</v>
      </c>
      <c r="BI107" s="61">
        <v>86.576528573331558</v>
      </c>
      <c r="BJ107" s="61">
        <v>99.678571428571445</v>
      </c>
      <c r="BK107" s="61">
        <v>110.25862068965517</v>
      </c>
      <c r="BL107" s="61">
        <v>104.08602150537634</v>
      </c>
      <c r="BM107" s="61">
        <v>101.79836512261581</v>
      </c>
      <c r="BN107" s="158">
        <v>85.966898954703822</v>
      </c>
      <c r="BO107" s="61">
        <v>93.711747285291224</v>
      </c>
      <c r="BP107" s="61">
        <v>89.216840199185157</v>
      </c>
      <c r="BQ107" s="61">
        <v>89.409884108165713</v>
      </c>
      <c r="BR107" s="61">
        <v>100.10714285714286</v>
      </c>
      <c r="BS107" s="61">
        <v>108.27586206896552</v>
      </c>
      <c r="BT107" s="61">
        <v>103.44086021505376</v>
      </c>
      <c r="BU107" s="61">
        <v>101.79836512261581</v>
      </c>
      <c r="BV107" s="158">
        <v>87.678571428571431</v>
      </c>
      <c r="BW107" s="61">
        <v>97.571569595261607</v>
      </c>
      <c r="BX107" s="61">
        <v>93.386147578089634</v>
      </c>
      <c r="BY107" s="61">
        <v>91.803649926735048</v>
      </c>
      <c r="BZ107" s="61">
        <v>100.42857142857144</v>
      </c>
      <c r="CA107" s="61">
        <v>109.56896551724138</v>
      </c>
      <c r="CB107" s="61">
        <v>103.97849462365591</v>
      </c>
      <c r="CC107" s="61">
        <v>101.79836512261581</v>
      </c>
      <c r="CD107" s="158">
        <v>87.639372822299649</v>
      </c>
      <c r="CE107" s="61">
        <v>97.670286278381056</v>
      </c>
      <c r="CF107" s="61">
        <v>94.268899954730642</v>
      </c>
      <c r="CG107" s="61">
        <v>92.790728653256963</v>
      </c>
      <c r="CH107" s="61">
        <v>102.57142857142858</v>
      </c>
      <c r="CI107" s="61">
        <v>108.18965517241379</v>
      </c>
      <c r="CJ107" s="61">
        <v>104.51612903225806</v>
      </c>
      <c r="CK107" s="61">
        <v>108.99182561307902</v>
      </c>
      <c r="CL107" s="158">
        <v>87.168989547038322</v>
      </c>
      <c r="CM107" s="61">
        <v>97.097729516288268</v>
      </c>
      <c r="CN107" s="61">
        <v>93.263920325939338</v>
      </c>
      <c r="CO107" s="61">
        <v>94.089516451312107</v>
      </c>
      <c r="CP107" s="61">
        <v>101.39285714285715</v>
      </c>
      <c r="CQ107" s="61">
        <v>109.56896551724138</v>
      </c>
      <c r="CR107" s="61">
        <v>103.87096774193549</v>
      </c>
      <c r="CS107" s="61">
        <v>108.99182561307902</v>
      </c>
      <c r="CT107" s="158">
        <v>86.463414634146332</v>
      </c>
      <c r="CU107" s="61">
        <v>97.166831194471882</v>
      </c>
      <c r="CV107" s="61">
        <v>95.681303757356275</v>
      </c>
      <c r="CW107" s="61">
        <v>93.222325829226051</v>
      </c>
      <c r="CX107" s="61">
        <v>99.464285714285722</v>
      </c>
      <c r="CY107" s="61">
        <v>114.31034482758621</v>
      </c>
      <c r="CZ107" s="61">
        <v>105.69892473118279</v>
      </c>
      <c r="DA107" s="61">
        <v>108.99182561307902</v>
      </c>
      <c r="DB107" s="158">
        <v>88.070557491289193</v>
      </c>
      <c r="DC107" s="61">
        <v>98.914116485686094</v>
      </c>
      <c r="DD107" s="61">
        <v>95.015844273426893</v>
      </c>
      <c r="DE107" s="61">
        <v>92.770747302517648</v>
      </c>
      <c r="DF107" s="61">
        <v>96.785714285714292</v>
      </c>
      <c r="DG107" s="61">
        <v>111.81034482758621</v>
      </c>
      <c r="DH107" s="61">
        <v>104.19354838709677</v>
      </c>
      <c r="DI107" s="61">
        <v>108.99182561307902</v>
      </c>
      <c r="DJ107" s="158">
        <v>86.829268292682926</v>
      </c>
      <c r="DK107" s="61">
        <v>98.746298124383031</v>
      </c>
      <c r="DL107" s="61">
        <v>95.6677229515618</v>
      </c>
      <c r="DM107" s="61">
        <v>92.443053150392956</v>
      </c>
      <c r="DN107" s="61">
        <v>99.357142857142861</v>
      </c>
      <c r="DO107" s="61">
        <v>111.12068965517243</v>
      </c>
      <c r="DP107" s="61">
        <v>107.20430107526882</v>
      </c>
      <c r="DQ107" s="61">
        <v>108.99182561307902</v>
      </c>
      <c r="DR107" s="158">
        <v>87.83536585365853</v>
      </c>
      <c r="DS107" s="61">
        <v>99.131293188548881</v>
      </c>
      <c r="DT107" s="61">
        <v>95.083748302399272</v>
      </c>
      <c r="DU107" s="61">
        <v>94.648994272012786</v>
      </c>
      <c r="DV107" s="61">
        <v>99.357142857142861</v>
      </c>
      <c r="DW107" s="61">
        <v>111.55172413793103</v>
      </c>
      <c r="DX107" s="61">
        <v>110.53763440860214</v>
      </c>
      <c r="DY107" s="61">
        <v>105.2316076294278</v>
      </c>
    </row>
    <row r="108" spans="1:129" x14ac:dyDescent="0.25">
      <c r="A108" s="16" t="s">
        <v>43</v>
      </c>
      <c r="B108" s="61">
        <v>106.62456445993031</v>
      </c>
      <c r="C108" s="61">
        <v>101.07601184600199</v>
      </c>
      <c r="D108" s="61">
        <v>101.41240380262562</v>
      </c>
      <c r="E108" s="61">
        <v>99.732249900093237</v>
      </c>
      <c r="F108" s="61">
        <v>103.64285714285715</v>
      </c>
      <c r="G108" s="61">
        <v>93.706896551724142</v>
      </c>
      <c r="H108" s="61">
        <v>100.43010752688171</v>
      </c>
      <c r="I108" s="61">
        <v>106.94822888283379</v>
      </c>
      <c r="J108" s="158">
        <v>100.97996515679442</v>
      </c>
      <c r="K108" s="61">
        <v>93.415597235932879</v>
      </c>
      <c r="L108" s="61">
        <v>98.397464916251707</v>
      </c>
      <c r="M108" s="61">
        <v>94.217397096043698</v>
      </c>
      <c r="N108" s="61">
        <v>103.85714285714286</v>
      </c>
      <c r="O108" s="61">
        <v>96.982758620689665</v>
      </c>
      <c r="P108" s="61">
        <v>104.3010752688172</v>
      </c>
      <c r="Q108" s="61">
        <v>106.94822888283379</v>
      </c>
      <c r="R108" s="158">
        <v>99.555749128919857</v>
      </c>
      <c r="S108" s="61">
        <v>91.243830207305038</v>
      </c>
      <c r="T108" s="61">
        <v>94.703485740153923</v>
      </c>
      <c r="U108" s="61">
        <v>97.002797389103506</v>
      </c>
      <c r="V108" s="61">
        <v>104.92857142857144</v>
      </c>
      <c r="W108" s="61">
        <v>98.879310344827587</v>
      </c>
      <c r="X108" s="61">
        <v>103.33333333333333</v>
      </c>
      <c r="Y108" s="61">
        <v>106.94822888283379</v>
      </c>
      <c r="Z108" s="158">
        <v>97.177700348432055</v>
      </c>
      <c r="AA108" s="61">
        <v>89.526159921026661</v>
      </c>
      <c r="AB108" s="61">
        <v>93.046627433227712</v>
      </c>
      <c r="AC108" s="61">
        <v>91.463966964166772</v>
      </c>
      <c r="AD108" s="61">
        <v>101.28571428571429</v>
      </c>
      <c r="AE108" s="61">
        <v>99.65517241379311</v>
      </c>
      <c r="AF108" s="61">
        <v>102.36559139784946</v>
      </c>
      <c r="AG108" s="61">
        <v>106.94822888283379</v>
      </c>
      <c r="AH108" s="158">
        <v>97.595818815331</v>
      </c>
      <c r="AI108" s="61">
        <v>88.232971372161899</v>
      </c>
      <c r="AJ108" s="61">
        <v>90.330466274332281</v>
      </c>
      <c r="AK108" s="61">
        <v>90.772612228586652</v>
      </c>
      <c r="AL108" s="61">
        <v>105.25</v>
      </c>
      <c r="AM108" s="61">
        <v>101.89655172413794</v>
      </c>
      <c r="AN108" s="61">
        <v>105.3763440860215</v>
      </c>
      <c r="AO108" s="61">
        <v>106.94822888283379</v>
      </c>
      <c r="AP108" s="158">
        <v>97.608885017421599</v>
      </c>
      <c r="AQ108" s="61">
        <v>89.131293188548881</v>
      </c>
      <c r="AR108" s="61">
        <v>90.099592575826165</v>
      </c>
      <c r="AS108" s="61">
        <v>88.574663647262554</v>
      </c>
      <c r="AT108" s="61">
        <v>103.85714285714286</v>
      </c>
      <c r="AU108" s="61">
        <v>100.08620689655173</v>
      </c>
      <c r="AV108" s="61">
        <v>104.3010752688172</v>
      </c>
      <c r="AW108" s="61">
        <v>106.94822888283379</v>
      </c>
      <c r="AX108" s="158">
        <v>98.157665505226475</v>
      </c>
      <c r="AY108" s="61">
        <v>91.362290227048376</v>
      </c>
      <c r="AZ108" s="61">
        <v>91.308284291534633</v>
      </c>
      <c r="BA108" s="61">
        <v>89.178100439589713</v>
      </c>
      <c r="BB108" s="61">
        <v>103.53571428571429</v>
      </c>
      <c r="BC108" s="61">
        <v>99.396551724137936</v>
      </c>
      <c r="BD108" s="61">
        <v>103.44086021505376</v>
      </c>
      <c r="BE108" s="61">
        <v>106.94822888283379</v>
      </c>
      <c r="BF108" s="158">
        <v>101.39808362369338</v>
      </c>
      <c r="BG108" s="61">
        <v>94.017769002961515</v>
      </c>
      <c r="BH108" s="61">
        <v>93.684925305568129</v>
      </c>
      <c r="BI108" s="61">
        <v>91.715731983482073</v>
      </c>
      <c r="BJ108" s="61">
        <v>104.5</v>
      </c>
      <c r="BK108" s="61">
        <v>100</v>
      </c>
      <c r="BL108" s="61">
        <v>102.79569892473117</v>
      </c>
      <c r="BM108" s="61">
        <v>106.94822888283379</v>
      </c>
      <c r="BN108" s="158">
        <v>103.69773519163762</v>
      </c>
      <c r="BO108" s="61">
        <v>97.3938795656466</v>
      </c>
      <c r="BP108" s="61">
        <v>96.08872793119059</v>
      </c>
      <c r="BQ108" s="61">
        <v>92.343146396696412</v>
      </c>
      <c r="BR108" s="61">
        <v>104.28571428571429</v>
      </c>
      <c r="BS108" s="61">
        <v>100.34482758620689</v>
      </c>
      <c r="BT108" s="61">
        <v>101.07526881720429</v>
      </c>
      <c r="BU108" s="61">
        <v>106.94822888283379</v>
      </c>
      <c r="BV108" s="158">
        <v>103.65853658536584</v>
      </c>
      <c r="BW108" s="61">
        <v>98.835143139190535</v>
      </c>
      <c r="BX108" s="61">
        <v>98.003621548211868</v>
      </c>
      <c r="BY108" s="61">
        <v>94.237378446782998</v>
      </c>
      <c r="BZ108" s="61">
        <v>107.39285714285715</v>
      </c>
      <c r="CA108" s="61">
        <v>100.60344827586206</v>
      </c>
      <c r="CB108" s="61">
        <v>99.784946236559136</v>
      </c>
      <c r="CC108" s="61">
        <v>106.94822888283379</v>
      </c>
      <c r="CD108" s="158">
        <v>104.80836236933798</v>
      </c>
      <c r="CE108" s="61">
        <v>99.733464955577503</v>
      </c>
      <c r="CF108" s="61">
        <v>98.967858759619745</v>
      </c>
      <c r="CG108" s="61">
        <v>95.90382309844145</v>
      </c>
      <c r="CH108" s="61">
        <v>105.03571428571429</v>
      </c>
      <c r="CI108" s="61">
        <v>98.534482758620697</v>
      </c>
      <c r="CJ108" s="61">
        <v>100.75268817204301</v>
      </c>
      <c r="CK108" s="61">
        <v>111.77111716621253</v>
      </c>
      <c r="CL108" s="158">
        <v>104.5993031358885</v>
      </c>
      <c r="CM108" s="61">
        <v>99.516288252714716</v>
      </c>
      <c r="CN108" s="61">
        <v>99.008601177003172</v>
      </c>
      <c r="CO108" s="61">
        <v>96.223524710270411</v>
      </c>
      <c r="CP108" s="61">
        <v>108.46428571428572</v>
      </c>
      <c r="CQ108" s="61">
        <v>99.396551724137936</v>
      </c>
      <c r="CR108" s="61">
        <v>102.25806451612902</v>
      </c>
      <c r="CS108" s="61">
        <v>111.77111716621253</v>
      </c>
      <c r="CT108" s="158">
        <v>97.844076655052262</v>
      </c>
      <c r="CU108" s="61">
        <v>95.172754195459049</v>
      </c>
      <c r="CV108" s="61">
        <v>98.492530556813037</v>
      </c>
      <c r="CW108" s="61">
        <v>94.1854269348608</v>
      </c>
      <c r="CX108" s="61">
        <v>106.64285714285715</v>
      </c>
      <c r="CY108" s="61">
        <v>111.12068965517241</v>
      </c>
      <c r="CZ108" s="61">
        <v>106.98924731182795</v>
      </c>
      <c r="DA108" s="61">
        <v>111.77111716621253</v>
      </c>
      <c r="DB108" s="158">
        <v>101.09756097560974</v>
      </c>
      <c r="DC108" s="61">
        <v>96.969397828232985</v>
      </c>
      <c r="DD108" s="61">
        <v>95.178813942960616</v>
      </c>
      <c r="DE108" s="61">
        <v>96.551218862395089</v>
      </c>
      <c r="DF108" s="61">
        <v>105.89285714285715</v>
      </c>
      <c r="DG108" s="61">
        <v>107.75862068965517</v>
      </c>
      <c r="DH108" s="61">
        <v>106.88172043010752</v>
      </c>
      <c r="DI108" s="61">
        <v>111.77111716621253</v>
      </c>
      <c r="DJ108" s="158">
        <v>105.06968641114982</v>
      </c>
      <c r="DK108" s="61">
        <v>100.62191510365253</v>
      </c>
      <c r="DL108" s="61">
        <v>98.791308284291546</v>
      </c>
      <c r="DM108" s="61">
        <v>98.041827627547619</v>
      </c>
      <c r="DN108" s="61">
        <v>108.14285714285715</v>
      </c>
      <c r="DO108" s="61">
        <v>103.44827586206897</v>
      </c>
      <c r="DP108" s="61">
        <v>109.03225806451613</v>
      </c>
      <c r="DQ108" s="61">
        <v>111.77111716621253</v>
      </c>
      <c r="DR108" s="158">
        <v>104.87369337979094</v>
      </c>
      <c r="DS108" s="61">
        <v>100.91806515301087</v>
      </c>
      <c r="DT108" s="61">
        <v>99.945676776822097</v>
      </c>
      <c r="DU108" s="61">
        <v>98.469428533368855</v>
      </c>
      <c r="DV108" s="61">
        <v>108.14285714285715</v>
      </c>
      <c r="DW108" s="61">
        <v>103.36206896551724</v>
      </c>
      <c r="DX108" s="61">
        <v>115.69892473118279</v>
      </c>
      <c r="DY108" s="61">
        <v>109.97275204359673</v>
      </c>
    </row>
    <row r="109" spans="1:129" x14ac:dyDescent="0.25">
      <c r="A109" s="39" t="s">
        <v>44</v>
      </c>
      <c r="B109" s="64">
        <v>96.054006968641104</v>
      </c>
      <c r="C109" s="64">
        <v>94.07699901283317</v>
      </c>
      <c r="D109" s="64">
        <v>97.949298325033965</v>
      </c>
      <c r="E109" s="64">
        <v>96.511256160916474</v>
      </c>
      <c r="F109" s="64">
        <v>88.964285714285722</v>
      </c>
      <c r="G109" s="64">
        <v>95.689655172413794</v>
      </c>
      <c r="H109" s="64">
        <v>95.161290322580641</v>
      </c>
      <c r="I109" s="64">
        <v>103.26975476839236</v>
      </c>
      <c r="J109" s="159">
        <v>90.135017421602782</v>
      </c>
      <c r="K109" s="64">
        <v>85.429417571569601</v>
      </c>
      <c r="L109" s="64">
        <v>92.747849705749218</v>
      </c>
      <c r="M109" s="64">
        <v>88.246969495137876</v>
      </c>
      <c r="N109" s="64">
        <v>88.107142857142861</v>
      </c>
      <c r="O109" s="64">
        <v>97.327586206896555</v>
      </c>
      <c r="P109" s="64">
        <v>98.709677419354833</v>
      </c>
      <c r="Q109" s="64">
        <v>103.26975476839236</v>
      </c>
      <c r="R109" s="159">
        <v>88.109756097560975</v>
      </c>
      <c r="S109" s="64">
        <v>82.872655478775926</v>
      </c>
      <c r="T109" s="64">
        <v>86.09325486645541</v>
      </c>
      <c r="U109" s="64">
        <v>87.455708005861197</v>
      </c>
      <c r="V109" s="64">
        <v>83.714285714285722</v>
      </c>
      <c r="W109" s="64">
        <v>98.793103448275858</v>
      </c>
      <c r="X109" s="64">
        <v>99.784946236559136</v>
      </c>
      <c r="Y109" s="64">
        <v>103.26975476839236</v>
      </c>
      <c r="Z109" s="159">
        <v>88.344947735191639</v>
      </c>
      <c r="AA109" s="64">
        <v>82.201382033563675</v>
      </c>
      <c r="AB109" s="64">
        <v>84.572204617473972</v>
      </c>
      <c r="AC109" s="64">
        <v>87.395763953643268</v>
      </c>
      <c r="AD109" s="64">
        <v>85.642857142857153</v>
      </c>
      <c r="AE109" s="64">
        <v>99.137931034482762</v>
      </c>
      <c r="AF109" s="64">
        <v>98.494623655913969</v>
      </c>
      <c r="AG109" s="64">
        <v>103.26975476839236</v>
      </c>
      <c r="AH109" s="159">
        <v>85.810104529616723</v>
      </c>
      <c r="AI109" s="64">
        <v>78.943731490621929</v>
      </c>
      <c r="AJ109" s="64">
        <v>82.209144409234952</v>
      </c>
      <c r="AK109" s="64">
        <v>82.652191288131078</v>
      </c>
      <c r="AL109" s="64">
        <v>89.285714285714292</v>
      </c>
      <c r="AM109" s="64">
        <v>99.482758620689651</v>
      </c>
      <c r="AN109" s="64">
        <v>101.50537634408602</v>
      </c>
      <c r="AO109" s="64">
        <v>103.26975476839236</v>
      </c>
      <c r="AP109" s="159">
        <v>84.229094076655045</v>
      </c>
      <c r="AQ109" s="64">
        <v>77.808489634748284</v>
      </c>
      <c r="AR109" s="64">
        <v>77.320054323223175</v>
      </c>
      <c r="AS109" s="64">
        <v>85.909151458638604</v>
      </c>
      <c r="AT109" s="64">
        <v>89.178571428571431</v>
      </c>
      <c r="AU109" s="64">
        <v>99.65517241379311</v>
      </c>
      <c r="AV109" s="64">
        <v>100.21505376344085</v>
      </c>
      <c r="AW109" s="64">
        <v>103.26975476839236</v>
      </c>
      <c r="AX109" s="159">
        <v>84.477351916376293</v>
      </c>
      <c r="AY109" s="64">
        <v>79.111549851924991</v>
      </c>
      <c r="AZ109" s="64">
        <v>76.369397917609774</v>
      </c>
      <c r="BA109" s="64">
        <v>84.246703077128018</v>
      </c>
      <c r="BB109" s="64">
        <v>87.464285714285722</v>
      </c>
      <c r="BC109" s="64">
        <v>99.91379310344827</v>
      </c>
      <c r="BD109" s="64">
        <v>98.172043010752674</v>
      </c>
      <c r="BE109" s="64">
        <v>103.26975476839236</v>
      </c>
      <c r="BF109" s="159">
        <v>87.691637630662015</v>
      </c>
      <c r="BG109" s="64">
        <v>82.369200394866738</v>
      </c>
      <c r="BH109" s="64">
        <v>79.085559076505206</v>
      </c>
      <c r="BI109" s="64">
        <v>86.820301052351141</v>
      </c>
      <c r="BJ109" s="64">
        <v>89.500000000000014</v>
      </c>
      <c r="BK109" s="64">
        <v>100.34482758620689</v>
      </c>
      <c r="BL109" s="64">
        <v>98.387096774193537</v>
      </c>
      <c r="BM109" s="64">
        <v>103.26975476839236</v>
      </c>
      <c r="BN109" s="159">
        <v>89.377177700348426</v>
      </c>
      <c r="BO109" s="64">
        <v>85.380059230009877</v>
      </c>
      <c r="BP109" s="64">
        <v>83.444997736532372</v>
      </c>
      <c r="BQ109" s="64">
        <v>86.860263753829756</v>
      </c>
      <c r="BR109" s="64">
        <v>90.464285714285722</v>
      </c>
      <c r="BS109" s="64">
        <v>101.0344827586207</v>
      </c>
      <c r="BT109" s="64">
        <v>96.55913978494624</v>
      </c>
      <c r="BU109" s="64">
        <v>103.26975476839236</v>
      </c>
      <c r="BV109" s="159">
        <v>90.670731707317074</v>
      </c>
      <c r="BW109" s="64">
        <v>87.946692991115512</v>
      </c>
      <c r="BX109" s="64">
        <v>87.627885921231325</v>
      </c>
      <c r="BY109" s="64">
        <v>87.435726655121883</v>
      </c>
      <c r="BZ109" s="64">
        <v>90.25</v>
      </c>
      <c r="CA109" s="64">
        <v>100.60344827586208</v>
      </c>
      <c r="CB109" s="64">
        <v>97.204301075268816</v>
      </c>
      <c r="CC109" s="64">
        <v>103.26975476839236</v>
      </c>
      <c r="CD109" s="159">
        <v>93.414634146341456</v>
      </c>
      <c r="CE109" s="64">
        <v>91.293188548864762</v>
      </c>
      <c r="CF109" s="64">
        <v>89.732910819375292</v>
      </c>
      <c r="CG109" s="64">
        <v>87.727454375915812</v>
      </c>
      <c r="CH109" s="64">
        <v>91</v>
      </c>
      <c r="CI109" s="64">
        <v>100.08620689655173</v>
      </c>
      <c r="CJ109" s="64">
        <v>97.311827956989248</v>
      </c>
      <c r="CK109" s="64">
        <v>115.858310626703</v>
      </c>
      <c r="CL109" s="159">
        <v>92.761324041811847</v>
      </c>
      <c r="CM109" s="64">
        <v>90.878578479763092</v>
      </c>
      <c r="CN109" s="64">
        <v>90.941602535083746</v>
      </c>
      <c r="CO109" s="64">
        <v>88.127081390702017</v>
      </c>
      <c r="CP109" s="64">
        <v>91.214285714285722</v>
      </c>
      <c r="CQ109" s="64">
        <v>100.51724137931035</v>
      </c>
      <c r="CR109" s="64">
        <v>97.956989247311824</v>
      </c>
      <c r="CS109" s="64">
        <v>115.858310626703</v>
      </c>
      <c r="CT109" s="159">
        <v>88.083623693379792</v>
      </c>
      <c r="CU109" s="64">
        <v>88.775913129318866</v>
      </c>
      <c r="CV109" s="64">
        <v>91.36260751471255</v>
      </c>
      <c r="CW109" s="64">
        <v>87.46769681630478</v>
      </c>
      <c r="CX109" s="64">
        <v>89.392857142857153</v>
      </c>
      <c r="CY109" s="64">
        <v>109.82758620689656</v>
      </c>
      <c r="CZ109" s="64">
        <v>102.47311827956989</v>
      </c>
      <c r="DA109" s="64">
        <v>115.858310626703</v>
      </c>
      <c r="DB109" s="159">
        <v>88.188153310104525</v>
      </c>
      <c r="DC109" s="64">
        <v>87.946692991115512</v>
      </c>
      <c r="DD109" s="64">
        <v>86.636487098234497</v>
      </c>
      <c r="DE109" s="64">
        <v>87.82736112961237</v>
      </c>
      <c r="DF109" s="64">
        <v>88.75</v>
      </c>
      <c r="DG109" s="64">
        <v>108.10344827586208</v>
      </c>
      <c r="DH109" s="64">
        <v>99.677419354838705</v>
      </c>
      <c r="DI109" s="64">
        <v>115.858310626703</v>
      </c>
      <c r="DJ109" s="159">
        <v>94.002613240418114</v>
      </c>
      <c r="DK109" s="64">
        <v>93.701875616979279</v>
      </c>
      <c r="DL109" s="64">
        <v>91.063829787234056</v>
      </c>
      <c r="DM109" s="64">
        <v>89.525775942453706</v>
      </c>
      <c r="DN109" s="64">
        <v>90.785714285714292</v>
      </c>
      <c r="DO109" s="64">
        <v>104.74137931034484</v>
      </c>
      <c r="DP109" s="64">
        <v>104.19354838709677</v>
      </c>
      <c r="DQ109" s="64">
        <v>115.858310626703</v>
      </c>
      <c r="DR109" s="159">
        <v>95.91027874564459</v>
      </c>
      <c r="DS109" s="64">
        <v>95.231984205330718</v>
      </c>
      <c r="DT109" s="64">
        <v>93.71208691715708</v>
      </c>
      <c r="DU109" s="64">
        <v>91.575862528306914</v>
      </c>
      <c r="DV109" s="64">
        <v>90.785714285714292</v>
      </c>
      <c r="DW109" s="64">
        <v>104.22413793103449</v>
      </c>
      <c r="DX109" s="64">
        <v>110.86021505376344</v>
      </c>
      <c r="DY109" s="64">
        <v>104.57765667574931</v>
      </c>
    </row>
    <row r="110" spans="1:129" x14ac:dyDescent="0.25">
      <c r="A110" s="16" t="s">
        <v>45</v>
      </c>
      <c r="B110" s="61">
        <v>99.777874564459921</v>
      </c>
      <c r="C110" s="61">
        <v>104.03751233958539</v>
      </c>
      <c r="D110" s="61">
        <v>101.30375735626981</v>
      </c>
      <c r="E110" s="61">
        <v>102.11802317836685</v>
      </c>
      <c r="F110" s="61">
        <v>99.035714285714292</v>
      </c>
      <c r="G110" s="61">
        <v>101.89655172413794</v>
      </c>
      <c r="H110" s="61">
        <v>102.25806451612902</v>
      </c>
      <c r="I110" s="61">
        <v>100.49046321525886</v>
      </c>
      <c r="J110" s="158">
        <v>95.871080139372808</v>
      </c>
      <c r="K110" s="61">
        <v>99.25962487660415</v>
      </c>
      <c r="L110" s="61">
        <v>99.511090991398831</v>
      </c>
      <c r="M110" s="61">
        <v>98.269615025975753</v>
      </c>
      <c r="N110" s="61">
        <v>95.928571428571445</v>
      </c>
      <c r="O110" s="61">
        <v>103.18965517241379</v>
      </c>
      <c r="P110" s="61">
        <v>106.34408602150538</v>
      </c>
      <c r="Q110" s="61">
        <v>100.49046321525886</v>
      </c>
      <c r="R110" s="158">
        <v>93.623693379790936</v>
      </c>
      <c r="S110" s="61">
        <v>97.581441263573552</v>
      </c>
      <c r="T110" s="61">
        <v>95.762788592123144</v>
      </c>
      <c r="U110" s="61">
        <v>97.897961902224594</v>
      </c>
      <c r="V110" s="61">
        <v>99.25</v>
      </c>
      <c r="W110" s="61">
        <v>105.60344827586208</v>
      </c>
      <c r="X110" s="61">
        <v>107.84946236559139</v>
      </c>
      <c r="Y110" s="61">
        <v>100.49046321525886</v>
      </c>
      <c r="Z110" s="158">
        <v>92.800522648083628</v>
      </c>
      <c r="AA110" s="61">
        <v>96.011846001974348</v>
      </c>
      <c r="AB110" s="61">
        <v>94.391127206880952</v>
      </c>
      <c r="AC110" s="61">
        <v>90.812574930065267</v>
      </c>
      <c r="AD110" s="61">
        <v>96.25</v>
      </c>
      <c r="AE110" s="61">
        <v>107.75862068965517</v>
      </c>
      <c r="AF110" s="61">
        <v>109.03225806451613</v>
      </c>
      <c r="AG110" s="61">
        <v>100.49046321525886</v>
      </c>
      <c r="AH110" s="158">
        <v>91.428571428571416</v>
      </c>
      <c r="AI110" s="61">
        <v>93.534057255676217</v>
      </c>
      <c r="AJ110" s="61">
        <v>91.987324581258491</v>
      </c>
      <c r="AK110" s="61">
        <v>93.474090848541351</v>
      </c>
      <c r="AL110" s="61">
        <v>97.75</v>
      </c>
      <c r="AM110" s="61">
        <v>108.96551724137932</v>
      </c>
      <c r="AN110" s="61">
        <v>110.21505376344085</v>
      </c>
      <c r="AO110" s="61">
        <v>100.49046321525886</v>
      </c>
      <c r="AP110" s="158">
        <v>88.697735191637634</v>
      </c>
      <c r="AQ110" s="61">
        <v>90.927936821322817</v>
      </c>
      <c r="AR110" s="61">
        <v>88.972385694884565</v>
      </c>
      <c r="AS110" s="61">
        <v>88.530704675636073</v>
      </c>
      <c r="AT110" s="61">
        <v>97.964285714285722</v>
      </c>
      <c r="AU110" s="61">
        <v>108.10344827586206</v>
      </c>
      <c r="AV110" s="61">
        <v>109.35483870967741</v>
      </c>
      <c r="AW110" s="61">
        <v>100.49046321525886</v>
      </c>
      <c r="AX110" s="158">
        <v>89.808362369337985</v>
      </c>
      <c r="AY110" s="61">
        <v>91.934846989141164</v>
      </c>
      <c r="AZ110" s="61">
        <v>88.130375735626984</v>
      </c>
      <c r="BA110" s="61">
        <v>87.955241774343946</v>
      </c>
      <c r="BB110" s="61">
        <v>97.964285714285722</v>
      </c>
      <c r="BC110" s="61">
        <v>107.5</v>
      </c>
      <c r="BD110" s="61">
        <v>107.74193548387096</v>
      </c>
      <c r="BE110" s="61">
        <v>100.49046321525886</v>
      </c>
      <c r="BF110" s="158">
        <v>90.683797909407659</v>
      </c>
      <c r="BG110" s="61">
        <v>93.68213228035539</v>
      </c>
      <c r="BH110" s="61">
        <v>90.384789497510184</v>
      </c>
      <c r="BI110" s="61">
        <v>90.10923138404155</v>
      </c>
      <c r="BJ110" s="61">
        <v>100.32142857142858</v>
      </c>
      <c r="BK110" s="61">
        <v>109.31034482758621</v>
      </c>
      <c r="BL110" s="61">
        <v>106.34408602150538</v>
      </c>
      <c r="BM110" s="61">
        <v>100.49046321525886</v>
      </c>
      <c r="BN110" s="158">
        <v>92.735191637630649</v>
      </c>
      <c r="BO110" s="61">
        <v>96.406712734452128</v>
      </c>
      <c r="BP110" s="61">
        <v>93.168854685378008</v>
      </c>
      <c r="BQ110" s="61">
        <v>89.533768482749423</v>
      </c>
      <c r="BR110" s="61">
        <v>98.928571428571431</v>
      </c>
      <c r="BS110" s="61">
        <v>106.20689655172414</v>
      </c>
      <c r="BT110" s="61">
        <v>106.45161290322579</v>
      </c>
      <c r="BU110" s="61">
        <v>100.49046321525886</v>
      </c>
      <c r="BV110" s="158">
        <v>93.336236933797906</v>
      </c>
      <c r="BW110" s="61">
        <v>97.71964461994078</v>
      </c>
      <c r="BX110" s="61">
        <v>93.997283838841099</v>
      </c>
      <c r="BY110" s="61">
        <v>90.828560010656716</v>
      </c>
      <c r="BZ110" s="61">
        <v>99.464285714285722</v>
      </c>
      <c r="CA110" s="61">
        <v>106.72413793103449</v>
      </c>
      <c r="CB110" s="61">
        <v>104.94623655913978</v>
      </c>
      <c r="CC110" s="61">
        <v>100.49046321525886</v>
      </c>
      <c r="CD110" s="158">
        <v>94.303135888501743</v>
      </c>
      <c r="CE110" s="61">
        <v>100.5725567620928</v>
      </c>
      <c r="CF110" s="61">
        <v>96.210955183340886</v>
      </c>
      <c r="CG110" s="61">
        <v>92.878646596509924</v>
      </c>
      <c r="CH110" s="61">
        <v>102.35714285714286</v>
      </c>
      <c r="CI110" s="61">
        <v>108.36206896551724</v>
      </c>
      <c r="CJ110" s="61">
        <v>104.08602150537634</v>
      </c>
      <c r="CK110" s="61">
        <v>109.23705722070845</v>
      </c>
      <c r="CL110" s="158">
        <v>94.878048780487802</v>
      </c>
      <c r="CM110" s="61">
        <v>100.95755182625865</v>
      </c>
      <c r="CN110" s="61">
        <v>97.990040742417392</v>
      </c>
      <c r="CO110" s="61">
        <v>93.889702943919005</v>
      </c>
      <c r="CP110" s="61">
        <v>101.07142857142858</v>
      </c>
      <c r="CQ110" s="61">
        <v>109.91379310344828</v>
      </c>
      <c r="CR110" s="61">
        <v>104.73118279569891</v>
      </c>
      <c r="CS110" s="61">
        <v>109.23705722070845</v>
      </c>
      <c r="CT110" s="158">
        <v>92.108013937282223</v>
      </c>
      <c r="CU110" s="61">
        <v>99.121421520236936</v>
      </c>
      <c r="CV110" s="61">
        <v>98.383884110457217</v>
      </c>
      <c r="CW110" s="61">
        <v>93.298254962035429</v>
      </c>
      <c r="CX110" s="61">
        <v>100.75</v>
      </c>
      <c r="CY110" s="61">
        <v>112.67241379310346</v>
      </c>
      <c r="CZ110" s="61">
        <v>102.47311827956989</v>
      </c>
      <c r="DA110" s="61">
        <v>109.23705722070845</v>
      </c>
      <c r="DB110" s="158">
        <v>94.368466898954694</v>
      </c>
      <c r="DC110" s="61">
        <v>100</v>
      </c>
      <c r="DD110" s="61">
        <v>97.175192394748763</v>
      </c>
      <c r="DE110" s="61">
        <v>94.197415745304383</v>
      </c>
      <c r="DF110" s="61">
        <v>100.75</v>
      </c>
      <c r="DG110" s="61">
        <v>110.86206896551725</v>
      </c>
      <c r="DH110" s="61">
        <v>105.48387096774192</v>
      </c>
      <c r="DI110" s="61">
        <v>109.23705722070845</v>
      </c>
      <c r="DJ110" s="158">
        <v>94.969512195121936</v>
      </c>
      <c r="DK110" s="61">
        <v>101.65844027640672</v>
      </c>
      <c r="DL110" s="61">
        <v>98.112267994567674</v>
      </c>
      <c r="DM110" s="61">
        <v>92.491008392167316</v>
      </c>
      <c r="DN110" s="61">
        <v>100.53571428571429</v>
      </c>
      <c r="DO110" s="61">
        <v>108.79310344827586</v>
      </c>
      <c r="DP110" s="61">
        <v>111.93548387096774</v>
      </c>
      <c r="DQ110" s="61">
        <v>109.23705722070845</v>
      </c>
      <c r="DR110" s="158">
        <v>96.119337979094084</v>
      </c>
      <c r="DS110" s="61">
        <v>103.07008884501482</v>
      </c>
      <c r="DT110" s="61">
        <v>99.239474875509273</v>
      </c>
      <c r="DU110" s="61">
        <v>94.197415745304383</v>
      </c>
      <c r="DV110" s="61">
        <v>100.53571428571429</v>
      </c>
      <c r="DW110" s="61">
        <v>109.13793103448276</v>
      </c>
      <c r="DX110" s="61">
        <v>114.08602150537634</v>
      </c>
      <c r="DY110" s="61">
        <v>107.27520435967303</v>
      </c>
    </row>
    <row r="111" spans="1:129" x14ac:dyDescent="0.25">
      <c r="A111" s="16" t="s">
        <v>46</v>
      </c>
      <c r="B111" s="61">
        <v>94.799651567944252</v>
      </c>
      <c r="C111" s="61">
        <v>101.609081934847</v>
      </c>
      <c r="D111" s="61">
        <v>100.06790402897239</v>
      </c>
      <c r="E111" s="61">
        <v>99.884108165712007</v>
      </c>
      <c r="F111" s="61">
        <v>96.785714285714292</v>
      </c>
      <c r="G111" s="61">
        <v>103.10344827586208</v>
      </c>
      <c r="H111" s="61">
        <v>103.44086021505376</v>
      </c>
      <c r="I111" s="61">
        <v>92.643051771117172</v>
      </c>
      <c r="J111" s="158">
        <v>91.598432055749129</v>
      </c>
      <c r="K111" s="61">
        <v>97.305034550839096</v>
      </c>
      <c r="L111" s="61">
        <v>97.908555907650523</v>
      </c>
      <c r="M111" s="61">
        <v>98.757159984014919</v>
      </c>
      <c r="N111" s="61">
        <v>95.928571428571445</v>
      </c>
      <c r="O111" s="61">
        <v>104.13793103448276</v>
      </c>
      <c r="P111" s="61">
        <v>107.74193548387096</v>
      </c>
      <c r="Q111" s="61">
        <v>92.643051771117172</v>
      </c>
      <c r="R111" s="158">
        <v>90.997386759581872</v>
      </c>
      <c r="S111" s="61">
        <v>95.50839091806516</v>
      </c>
      <c r="T111" s="61">
        <v>95.6677229515618</v>
      </c>
      <c r="U111" s="61">
        <v>96.950845877181294</v>
      </c>
      <c r="V111" s="61">
        <v>99.678571428571445</v>
      </c>
      <c r="W111" s="61">
        <v>104.39655172413794</v>
      </c>
      <c r="X111" s="61">
        <v>107.84946236559139</v>
      </c>
      <c r="Y111" s="61">
        <v>92.643051771117172</v>
      </c>
      <c r="Z111" s="158">
        <v>90.396341463414629</v>
      </c>
      <c r="AA111" s="61">
        <v>94.461994076999019</v>
      </c>
      <c r="AB111" s="61">
        <v>93.358985966500683</v>
      </c>
      <c r="AC111" s="61">
        <v>93.713867057413083</v>
      </c>
      <c r="AD111" s="61">
        <v>97.642857142857153</v>
      </c>
      <c r="AE111" s="61">
        <v>104.13793103448276</v>
      </c>
      <c r="AF111" s="61">
        <v>108.06451612903226</v>
      </c>
      <c r="AG111" s="61">
        <v>92.643051771117172</v>
      </c>
      <c r="AH111" s="158">
        <v>88.423344947735188</v>
      </c>
      <c r="AI111" s="61">
        <v>91.559723593287274</v>
      </c>
      <c r="AJ111" s="61">
        <v>91.349026708918075</v>
      </c>
      <c r="AK111" s="61">
        <v>92.271213534034899</v>
      </c>
      <c r="AL111" s="61">
        <v>99.464285714285722</v>
      </c>
      <c r="AM111" s="61">
        <v>105.86206896551725</v>
      </c>
      <c r="AN111" s="61">
        <v>109.46236559139784</v>
      </c>
      <c r="AO111" s="61">
        <v>92.643051771117172</v>
      </c>
      <c r="AP111" s="158">
        <v>86.554878048780481</v>
      </c>
      <c r="AQ111" s="61">
        <v>89.634748272458054</v>
      </c>
      <c r="AR111" s="61">
        <v>88.442734268899954</v>
      </c>
      <c r="AS111" s="61">
        <v>91.204209404555741</v>
      </c>
      <c r="AT111" s="61">
        <v>99.357142857142861</v>
      </c>
      <c r="AU111" s="61">
        <v>107.06896551724138</v>
      </c>
      <c r="AV111" s="61">
        <v>108.9247311827957</v>
      </c>
      <c r="AW111" s="61">
        <v>92.643051771117172</v>
      </c>
      <c r="AX111" s="158">
        <v>87.286585365853654</v>
      </c>
      <c r="AY111" s="61">
        <v>90.602171767028636</v>
      </c>
      <c r="AZ111" s="61">
        <v>87.763693979176097</v>
      </c>
      <c r="BA111" s="61">
        <v>89.717596909551077</v>
      </c>
      <c r="BB111" s="61">
        <v>99.142857142857153</v>
      </c>
      <c r="BC111" s="61">
        <v>106.72413793103449</v>
      </c>
      <c r="BD111" s="61">
        <v>107.95698924731182</v>
      </c>
      <c r="BE111" s="61">
        <v>92.643051771117172</v>
      </c>
      <c r="BF111" s="158">
        <v>88.867595818815317</v>
      </c>
      <c r="BG111" s="61">
        <v>93.079960513326768</v>
      </c>
      <c r="BH111" s="61">
        <v>90.248981439565412</v>
      </c>
      <c r="BI111" s="61">
        <v>89.833488743839084</v>
      </c>
      <c r="BJ111" s="61">
        <v>99.892857142857153</v>
      </c>
      <c r="BK111" s="61">
        <v>106.37931034482759</v>
      </c>
      <c r="BL111" s="61">
        <v>106.12903225806451</v>
      </c>
      <c r="BM111" s="61">
        <v>92.643051771117172</v>
      </c>
      <c r="BN111" s="158">
        <v>90.932055749128921</v>
      </c>
      <c r="BO111" s="61">
        <v>95.488647581441271</v>
      </c>
      <c r="BP111" s="61">
        <v>92.435491172476233</v>
      </c>
      <c r="BQ111" s="61">
        <v>90.496869588384172</v>
      </c>
      <c r="BR111" s="61">
        <v>100.53571428571429</v>
      </c>
      <c r="BS111" s="61">
        <v>105.68965517241379</v>
      </c>
      <c r="BT111" s="61">
        <v>104.19354838709677</v>
      </c>
      <c r="BU111" s="61">
        <v>92.643051771117172</v>
      </c>
      <c r="BV111" s="158">
        <v>91.820557491289193</v>
      </c>
      <c r="BW111" s="61">
        <v>97.206317867719662</v>
      </c>
      <c r="BX111" s="61">
        <v>94.513354459031234</v>
      </c>
      <c r="BY111" s="61">
        <v>91.855601438657246</v>
      </c>
      <c r="BZ111" s="61">
        <v>101.39285714285715</v>
      </c>
      <c r="CA111" s="61">
        <v>106.37931034482759</v>
      </c>
      <c r="CB111" s="61">
        <v>104.08602150537634</v>
      </c>
      <c r="CC111" s="61">
        <v>92.643051771117172</v>
      </c>
      <c r="CD111" s="158">
        <v>92.970383275261312</v>
      </c>
      <c r="CE111" s="61">
        <v>99.160908193484715</v>
      </c>
      <c r="CF111" s="61">
        <v>96.061566319601638</v>
      </c>
      <c r="CG111" s="61">
        <v>93.570001332090044</v>
      </c>
      <c r="CH111" s="61">
        <v>102.78571428571429</v>
      </c>
      <c r="CI111" s="61">
        <v>105.94827586206897</v>
      </c>
      <c r="CJ111" s="61">
        <v>104.19354838709677</v>
      </c>
      <c r="CK111" s="61">
        <v>107.68392370572208</v>
      </c>
      <c r="CL111" s="158">
        <v>93.636759581881535</v>
      </c>
      <c r="CM111" s="61">
        <v>99.62487660414611</v>
      </c>
      <c r="CN111" s="61">
        <v>96.564056133997283</v>
      </c>
      <c r="CO111" s="61">
        <v>94.537098707872644</v>
      </c>
      <c r="CP111" s="61">
        <v>102.25</v>
      </c>
      <c r="CQ111" s="61">
        <v>106.29310344827587</v>
      </c>
      <c r="CR111" s="61">
        <v>104.3010752688172</v>
      </c>
      <c r="CS111" s="61">
        <v>107.68392370572208</v>
      </c>
      <c r="CT111" s="158">
        <v>92.121080139372822</v>
      </c>
      <c r="CU111" s="61">
        <v>99.200394866732481</v>
      </c>
      <c r="CV111" s="61">
        <v>97.229515617926666</v>
      </c>
      <c r="CW111" s="61">
        <v>94.025576128946312</v>
      </c>
      <c r="CX111" s="61">
        <v>101.17857142857144</v>
      </c>
      <c r="CY111" s="61">
        <v>110.51724137931035</v>
      </c>
      <c r="CZ111" s="61">
        <v>106.66666666666666</v>
      </c>
      <c r="DA111" s="61">
        <v>107.68392370572208</v>
      </c>
      <c r="DB111" s="158">
        <v>92.108013937282223</v>
      </c>
      <c r="DC111" s="61">
        <v>99.644619940769999</v>
      </c>
      <c r="DD111" s="61">
        <v>96.591217745586249</v>
      </c>
      <c r="DE111" s="61">
        <v>93.589982682829358</v>
      </c>
      <c r="DF111" s="61">
        <v>101.39285714285715</v>
      </c>
      <c r="DG111" s="61">
        <v>110.25862068965517</v>
      </c>
      <c r="DH111" s="61">
        <v>105.69892473118279</v>
      </c>
      <c r="DI111" s="61">
        <v>107.68392370572208</v>
      </c>
      <c r="DJ111" s="158">
        <v>94.224738675958179</v>
      </c>
      <c r="DK111" s="61">
        <v>101.30306021717672</v>
      </c>
      <c r="DL111" s="61">
        <v>97.677682209144407</v>
      </c>
      <c r="DM111" s="61">
        <v>95.160516850939118</v>
      </c>
      <c r="DN111" s="61">
        <v>98.714285714285722</v>
      </c>
      <c r="DO111" s="61">
        <v>108.79310344827586</v>
      </c>
      <c r="DP111" s="61">
        <v>108.81720430107526</v>
      </c>
      <c r="DQ111" s="61">
        <v>107.68392370572208</v>
      </c>
      <c r="DR111" s="158">
        <v>94.054878048780481</v>
      </c>
      <c r="DS111" s="61">
        <v>101.54985192497533</v>
      </c>
      <c r="DT111" s="61">
        <v>98.044363965595295</v>
      </c>
      <c r="DU111" s="61">
        <v>95.424270680698015</v>
      </c>
      <c r="DV111" s="61">
        <v>98.714285714285722</v>
      </c>
      <c r="DW111" s="61">
        <v>109.56896551724138</v>
      </c>
      <c r="DX111" s="61">
        <v>112.79569892473117</v>
      </c>
      <c r="DY111" s="61">
        <v>104.90463215258855</v>
      </c>
    </row>
    <row r="112" spans="1:129" x14ac:dyDescent="0.25">
      <c r="A112" s="16" t="s">
        <v>47</v>
      </c>
      <c r="B112" s="61">
        <v>96.877177700348426</v>
      </c>
      <c r="C112" s="61">
        <v>99.58538993089833</v>
      </c>
      <c r="D112" s="61">
        <v>100.14938886373926</v>
      </c>
      <c r="E112" s="61">
        <v>100.49953376848275</v>
      </c>
      <c r="F112" s="61">
        <v>97.000000000000014</v>
      </c>
      <c r="G112" s="61">
        <v>101.29310344827587</v>
      </c>
      <c r="H112" s="61">
        <v>97.096774193548384</v>
      </c>
      <c r="I112" s="61">
        <v>103.67847411444141</v>
      </c>
      <c r="J112" s="158">
        <v>91.938153310104525</v>
      </c>
      <c r="K112" s="61">
        <v>92.467917077986186</v>
      </c>
      <c r="L112" s="61">
        <v>96.917157084653695</v>
      </c>
      <c r="M112" s="61">
        <v>95.208472092713464</v>
      </c>
      <c r="N112" s="61">
        <v>97.000000000000014</v>
      </c>
      <c r="O112" s="61">
        <v>102.75862068965517</v>
      </c>
      <c r="P112" s="61">
        <v>101.93548387096774</v>
      </c>
      <c r="Q112" s="61">
        <v>103.67847411444141</v>
      </c>
      <c r="R112" s="158">
        <v>90.331010452961678</v>
      </c>
      <c r="S112" s="61">
        <v>90.157946692991118</v>
      </c>
      <c r="T112" s="61">
        <v>93.060208239022188</v>
      </c>
      <c r="U112" s="61">
        <v>93.210337018782468</v>
      </c>
      <c r="V112" s="61">
        <v>97.964285714285722</v>
      </c>
      <c r="W112" s="61">
        <v>101.0344827586207</v>
      </c>
      <c r="X112" s="61">
        <v>102.36559139784946</v>
      </c>
      <c r="Y112" s="61">
        <v>103.67847411444141</v>
      </c>
      <c r="Z112" s="158">
        <v>89.769163763066203</v>
      </c>
      <c r="AA112" s="61">
        <v>88.321816386969402</v>
      </c>
      <c r="AB112" s="61">
        <v>90.153915799004082</v>
      </c>
      <c r="AC112" s="61">
        <v>95.504196083655245</v>
      </c>
      <c r="AD112" s="61">
        <v>97.214285714285722</v>
      </c>
      <c r="AE112" s="61">
        <v>101.72413793103449</v>
      </c>
      <c r="AF112" s="61">
        <v>102.79569892473117</v>
      </c>
      <c r="AG112" s="61">
        <v>103.67847411444141</v>
      </c>
      <c r="AH112" s="158">
        <v>85.561846689895475</v>
      </c>
      <c r="AI112" s="61">
        <v>82.892398815399815</v>
      </c>
      <c r="AJ112" s="61">
        <v>85.862381167949309</v>
      </c>
      <c r="AK112" s="61">
        <v>90.245104569068872</v>
      </c>
      <c r="AL112" s="61">
        <v>96.357142857142861</v>
      </c>
      <c r="AM112" s="61">
        <v>103.96551724137932</v>
      </c>
      <c r="AN112" s="61">
        <v>106.45161290322579</v>
      </c>
      <c r="AO112" s="61">
        <v>103.67847411444141</v>
      </c>
      <c r="AP112" s="158">
        <v>84.804006968641104</v>
      </c>
      <c r="AQ112" s="61">
        <v>81.520236920039494</v>
      </c>
      <c r="AR112" s="61">
        <v>80.62019013128112</v>
      </c>
      <c r="AS112" s="61">
        <v>89.77754096176902</v>
      </c>
      <c r="AT112" s="61">
        <v>98.821428571428584</v>
      </c>
      <c r="AU112" s="61">
        <v>104.39655172413794</v>
      </c>
      <c r="AV112" s="61">
        <v>106.34408602150538</v>
      </c>
      <c r="AW112" s="61">
        <v>103.67847411444141</v>
      </c>
      <c r="AX112" s="158">
        <v>85.20905923344948</v>
      </c>
      <c r="AY112" s="61">
        <v>82.477788746298131</v>
      </c>
      <c r="AZ112" s="61">
        <v>81.163422363060221</v>
      </c>
      <c r="BA112" s="61">
        <v>90.009324630345006</v>
      </c>
      <c r="BB112" s="61">
        <v>101.71428571428572</v>
      </c>
      <c r="BC112" s="61">
        <v>103.36206896551724</v>
      </c>
      <c r="BD112" s="61">
        <v>105.05376344086021</v>
      </c>
      <c r="BE112" s="61">
        <v>103.67847411444141</v>
      </c>
      <c r="BF112" s="158">
        <v>86.724738675958179</v>
      </c>
      <c r="BG112" s="61">
        <v>85.09378084896349</v>
      </c>
      <c r="BH112" s="61">
        <v>83.838841104572211</v>
      </c>
      <c r="BI112" s="61">
        <v>88.254962035433593</v>
      </c>
      <c r="BJ112" s="61">
        <v>98.5</v>
      </c>
      <c r="BK112" s="61">
        <v>102.32758620689656</v>
      </c>
      <c r="BL112" s="61">
        <v>101.82795698924731</v>
      </c>
      <c r="BM112" s="61">
        <v>103.67847411444141</v>
      </c>
      <c r="BN112" s="158">
        <v>88.763066202090585</v>
      </c>
      <c r="BO112" s="61">
        <v>87.857847976308008</v>
      </c>
      <c r="BP112" s="61">
        <v>86.758714350384793</v>
      </c>
      <c r="BQ112" s="61">
        <v>88.766484614359925</v>
      </c>
      <c r="BR112" s="61">
        <v>97.642857142857153</v>
      </c>
      <c r="BS112" s="61">
        <v>102.06896551724138</v>
      </c>
      <c r="BT112" s="61">
        <v>100.75268817204301</v>
      </c>
      <c r="BU112" s="61">
        <v>103.67847411444141</v>
      </c>
      <c r="BV112" s="158">
        <v>91.2979094076655</v>
      </c>
      <c r="BW112" s="61">
        <v>90.602171767028636</v>
      </c>
      <c r="BX112" s="61">
        <v>89.732910819375292</v>
      </c>
      <c r="BY112" s="61">
        <v>92.007459704276002</v>
      </c>
      <c r="BZ112" s="61">
        <v>97.857142857142861</v>
      </c>
      <c r="CA112" s="61">
        <v>103.10344827586208</v>
      </c>
      <c r="CB112" s="61">
        <v>101.18279569892472</v>
      </c>
      <c r="CC112" s="61">
        <v>103.67847411444141</v>
      </c>
      <c r="CD112" s="158">
        <v>93.166376306620208</v>
      </c>
      <c r="CE112" s="61">
        <v>93.178677196446216</v>
      </c>
      <c r="CF112" s="61">
        <v>92.109551833408787</v>
      </c>
      <c r="CG112" s="61">
        <v>92.858665245770624</v>
      </c>
      <c r="CH112" s="61">
        <v>100.10714285714286</v>
      </c>
      <c r="CI112" s="61">
        <v>102.5</v>
      </c>
      <c r="CJ112" s="61">
        <v>100.64516129032258</v>
      </c>
      <c r="CK112" s="61">
        <v>106.86648501362397</v>
      </c>
      <c r="CL112" s="158">
        <v>94.355400696864109</v>
      </c>
      <c r="CM112" s="61">
        <v>95.103652517275435</v>
      </c>
      <c r="CN112" s="61">
        <v>93.888637392485293</v>
      </c>
      <c r="CO112" s="61">
        <v>92.942586918875719</v>
      </c>
      <c r="CP112" s="61">
        <v>101.39285714285715</v>
      </c>
      <c r="CQ112" s="61">
        <v>102.67241379310346</v>
      </c>
      <c r="CR112" s="61">
        <v>101.50537634408602</v>
      </c>
      <c r="CS112" s="61">
        <v>106.86648501362397</v>
      </c>
      <c r="CT112" s="158">
        <v>91.925087108013926</v>
      </c>
      <c r="CU112" s="61">
        <v>93.652517275419555</v>
      </c>
      <c r="CV112" s="61">
        <v>93.263920325939338</v>
      </c>
      <c r="CW112" s="61">
        <v>92.926601838284256</v>
      </c>
      <c r="CX112" s="61">
        <v>98.714285714285722</v>
      </c>
      <c r="CY112" s="61">
        <v>106.29310344827587</v>
      </c>
      <c r="CZ112" s="61">
        <v>104.51612903225806</v>
      </c>
      <c r="DA112" s="61">
        <v>106.86648501362397</v>
      </c>
      <c r="DB112" s="158">
        <v>94.799651567944252</v>
      </c>
      <c r="DC112" s="61">
        <v>95.636722606120443</v>
      </c>
      <c r="DD112" s="61">
        <v>93.100950656405615</v>
      </c>
      <c r="DE112" s="61">
        <v>93.633941654455839</v>
      </c>
      <c r="DF112" s="61">
        <v>100.10714285714286</v>
      </c>
      <c r="DG112" s="61">
        <v>105.77586206896552</v>
      </c>
      <c r="DH112" s="61">
        <v>102.68817204301075</v>
      </c>
      <c r="DI112" s="61">
        <v>106.86648501362397</v>
      </c>
      <c r="DJ112" s="158">
        <v>95.818815331010441</v>
      </c>
      <c r="DK112" s="61">
        <v>96.65350444225075</v>
      </c>
      <c r="DL112" s="61">
        <v>94.581258488003627</v>
      </c>
      <c r="DM112" s="61">
        <v>94.613027840682037</v>
      </c>
      <c r="DN112" s="61">
        <v>98.178571428571431</v>
      </c>
      <c r="DO112" s="61">
        <v>105.08620689655173</v>
      </c>
      <c r="DP112" s="61">
        <v>106.88172043010752</v>
      </c>
      <c r="DQ112" s="61">
        <v>106.86648501362397</v>
      </c>
      <c r="DR112" s="158">
        <v>96.759581881533094</v>
      </c>
      <c r="DS112" s="61">
        <v>98.065153010858836</v>
      </c>
      <c r="DT112" s="61">
        <v>96.319601629696706</v>
      </c>
      <c r="DU112" s="61">
        <v>94.968695883841747</v>
      </c>
      <c r="DV112" s="61">
        <v>98.178571428571431</v>
      </c>
      <c r="DW112" s="61">
        <v>105.86206896551725</v>
      </c>
      <c r="DX112" s="61">
        <v>110.43010752688171</v>
      </c>
      <c r="DY112" s="61">
        <v>104.41416893732971</v>
      </c>
    </row>
    <row r="113" spans="1:130" x14ac:dyDescent="0.25">
      <c r="A113" s="16" t="s">
        <v>48</v>
      </c>
      <c r="B113" s="61">
        <v>106.52003484320558</v>
      </c>
      <c r="C113" s="61">
        <v>102.32971372161896</v>
      </c>
      <c r="D113" s="61">
        <v>100.73336351290178</v>
      </c>
      <c r="E113" s="61">
        <v>103.22898627947248</v>
      </c>
      <c r="F113" s="61">
        <v>102.35714285714286</v>
      </c>
      <c r="G113" s="61">
        <v>94.051724137931046</v>
      </c>
      <c r="H113" s="61">
        <v>108.38709677419354</v>
      </c>
      <c r="I113" s="61">
        <v>101.30790190735695</v>
      </c>
      <c r="J113" s="158">
        <v>99.895470383275253</v>
      </c>
      <c r="K113" s="61">
        <v>95.09378084896349</v>
      </c>
      <c r="L113" s="61">
        <v>97.501131733816209</v>
      </c>
      <c r="M113" s="61">
        <v>99.864126814972693</v>
      </c>
      <c r="N113" s="61">
        <v>102.46428571428572</v>
      </c>
      <c r="O113" s="61">
        <v>96.034482758620697</v>
      </c>
      <c r="P113" s="61">
        <v>111.72043010752688</v>
      </c>
      <c r="Q113" s="61">
        <v>101.30790190735695</v>
      </c>
      <c r="R113" s="158">
        <v>98.954703832752614</v>
      </c>
      <c r="S113" s="61">
        <v>93.672260612043445</v>
      </c>
      <c r="T113" s="61">
        <v>92.652784065187873</v>
      </c>
      <c r="U113" s="61">
        <v>96.938857066737711</v>
      </c>
      <c r="V113" s="61">
        <v>106.32142857142858</v>
      </c>
      <c r="W113" s="61">
        <v>96.379310344827587</v>
      </c>
      <c r="X113" s="61">
        <v>111.72043010752688</v>
      </c>
      <c r="Y113" s="61">
        <v>101.30790190735695</v>
      </c>
      <c r="Z113" s="158">
        <v>98.027003484320559</v>
      </c>
      <c r="AA113" s="61">
        <v>92.19151036525173</v>
      </c>
      <c r="AB113" s="61">
        <v>90.629244001810775</v>
      </c>
      <c r="AC113" s="61">
        <v>95.016651125616093</v>
      </c>
      <c r="AD113" s="61">
        <v>102.35714285714286</v>
      </c>
      <c r="AE113" s="61">
        <v>97.58620689655173</v>
      </c>
      <c r="AF113" s="61">
        <v>109.56989247311827</v>
      </c>
      <c r="AG113" s="61">
        <v>101.30790190735695</v>
      </c>
      <c r="AH113" s="158">
        <v>94.55139372822299</v>
      </c>
      <c r="AI113" s="61">
        <v>88.884501480750259</v>
      </c>
      <c r="AJ113" s="61">
        <v>87.845178813942965</v>
      </c>
      <c r="AK113" s="61">
        <v>90.868522712135331</v>
      </c>
      <c r="AL113" s="61">
        <v>104.07142857142858</v>
      </c>
      <c r="AM113" s="61">
        <v>99.568965517241381</v>
      </c>
      <c r="AN113" s="61">
        <v>111.50537634408602</v>
      </c>
      <c r="AO113" s="61">
        <v>101.30790190735695</v>
      </c>
      <c r="AP113" s="158">
        <v>93.767421602787451</v>
      </c>
      <c r="AQ113" s="61">
        <v>88.282329713721623</v>
      </c>
      <c r="AR113" s="61">
        <v>86.242643730194658</v>
      </c>
      <c r="AS113" s="61">
        <v>91.252164646330087</v>
      </c>
      <c r="AT113" s="61">
        <v>102.67857142857144</v>
      </c>
      <c r="AU113" s="61">
        <v>100.08620689655173</v>
      </c>
      <c r="AV113" s="61">
        <v>111.29032258064515</v>
      </c>
      <c r="AW113" s="61">
        <v>101.30790190735695</v>
      </c>
      <c r="AX113" s="158">
        <v>95.518292682926827</v>
      </c>
      <c r="AY113" s="61">
        <v>91.03652517275421</v>
      </c>
      <c r="AZ113" s="61">
        <v>87.193300135808059</v>
      </c>
      <c r="BA113" s="61">
        <v>92.375116557879309</v>
      </c>
      <c r="BB113" s="61">
        <v>105.03571428571429</v>
      </c>
      <c r="BC113" s="61">
        <v>99.396551724137936</v>
      </c>
      <c r="BD113" s="61">
        <v>111.61290322580645</v>
      </c>
      <c r="BE113" s="61">
        <v>101.30790190735695</v>
      </c>
      <c r="BF113" s="158">
        <v>96.589721254355396</v>
      </c>
      <c r="BG113" s="61">
        <v>92.744323790720642</v>
      </c>
      <c r="BH113" s="61">
        <v>88.578542326844726</v>
      </c>
      <c r="BI113" s="61">
        <v>91.543892367124016</v>
      </c>
      <c r="BJ113" s="61">
        <v>104.71428571428572</v>
      </c>
      <c r="BK113" s="61">
        <v>98.620689655172427</v>
      </c>
      <c r="BL113" s="61">
        <v>110.21505376344085</v>
      </c>
      <c r="BM113" s="61">
        <v>101.30790190735695</v>
      </c>
      <c r="BN113" s="158">
        <v>98.614982578397203</v>
      </c>
      <c r="BO113" s="61">
        <v>95.587364264560719</v>
      </c>
      <c r="BP113" s="61">
        <v>91.294703485740158</v>
      </c>
      <c r="BQ113" s="61">
        <v>91.112295191154914</v>
      </c>
      <c r="BR113" s="61">
        <v>104.92857142857144</v>
      </c>
      <c r="BS113" s="61">
        <v>98.793103448275872</v>
      </c>
      <c r="BT113" s="61">
        <v>108.49462365591397</v>
      </c>
      <c r="BU113" s="61">
        <v>101.30790190735695</v>
      </c>
      <c r="BV113" s="158">
        <v>100.1698606271777</v>
      </c>
      <c r="BW113" s="61">
        <v>97.867719644619953</v>
      </c>
      <c r="BX113" s="61">
        <v>94.241738343141691</v>
      </c>
      <c r="BY113" s="61">
        <v>92.455041960836553</v>
      </c>
      <c r="BZ113" s="61">
        <v>105.78571428571429</v>
      </c>
      <c r="CA113" s="61">
        <v>100.77586206896552</v>
      </c>
      <c r="CB113" s="61">
        <v>108.06451612903226</v>
      </c>
      <c r="CC113" s="61">
        <v>101.30790190735695</v>
      </c>
      <c r="CD113" s="158">
        <v>101.20209059233449</v>
      </c>
      <c r="CE113" s="61">
        <v>99.763079960513338</v>
      </c>
      <c r="CF113" s="61">
        <v>96.346763241285657</v>
      </c>
      <c r="CG113" s="61">
        <v>94.824830158518708</v>
      </c>
      <c r="CH113" s="61">
        <v>107.07142857142858</v>
      </c>
      <c r="CI113" s="61">
        <v>99.051724137931032</v>
      </c>
      <c r="CJ113" s="61">
        <v>107.74193548387096</v>
      </c>
      <c r="CK113" s="61">
        <v>109.48228882833787</v>
      </c>
      <c r="CL113" s="158">
        <v>101.89459930313589</v>
      </c>
      <c r="CM113" s="61">
        <v>100.21717670286279</v>
      </c>
      <c r="CN113" s="61">
        <v>97.175192394748763</v>
      </c>
      <c r="CO113" s="61">
        <v>97.43839083522046</v>
      </c>
      <c r="CP113" s="61">
        <v>107.07142857142858</v>
      </c>
      <c r="CQ113" s="61">
        <v>101.37931034482759</v>
      </c>
      <c r="CR113" s="61">
        <v>108.06451612903226</v>
      </c>
      <c r="CS113" s="61">
        <v>109.48228882833787</v>
      </c>
      <c r="CT113" s="158">
        <v>99.21602787456446</v>
      </c>
      <c r="CU113" s="61">
        <v>98.637709772951638</v>
      </c>
      <c r="CV113" s="61">
        <v>97.867813490267082</v>
      </c>
      <c r="CW113" s="61">
        <v>97.370454242706813</v>
      </c>
      <c r="CX113" s="61">
        <v>106.10714285714286</v>
      </c>
      <c r="CY113" s="61">
        <v>107.24137931034483</v>
      </c>
      <c r="CZ113" s="61">
        <v>110.21505376344085</v>
      </c>
      <c r="DA113" s="61">
        <v>109.48228882833787</v>
      </c>
      <c r="DB113" s="158">
        <v>100.92770034843205</v>
      </c>
      <c r="DC113" s="61">
        <v>99.56564659427444</v>
      </c>
      <c r="DD113" s="61">
        <v>96.143051154368493</v>
      </c>
      <c r="DE113" s="61">
        <v>96.091647795390969</v>
      </c>
      <c r="DF113" s="61">
        <v>105.25</v>
      </c>
      <c r="DG113" s="61">
        <v>105.43103448275862</v>
      </c>
      <c r="DH113" s="61">
        <v>109.03225806451613</v>
      </c>
      <c r="DI113" s="61">
        <v>109.48228882833787</v>
      </c>
      <c r="DJ113" s="158">
        <v>102.01219512195122</v>
      </c>
      <c r="DK113" s="61">
        <v>101.26357354392893</v>
      </c>
      <c r="DL113" s="61">
        <v>97.962879130828441</v>
      </c>
      <c r="DM113" s="61">
        <v>97.12668176368723</v>
      </c>
      <c r="DN113" s="61">
        <v>106.53571428571429</v>
      </c>
      <c r="DO113" s="61">
        <v>103.27586206896552</v>
      </c>
      <c r="DP113" s="61">
        <v>112.36559139784946</v>
      </c>
      <c r="DQ113" s="61">
        <v>109.48228882833787</v>
      </c>
      <c r="DR113" s="158">
        <v>103.18815331010452</v>
      </c>
      <c r="DS113" s="61">
        <v>101.89536031589338</v>
      </c>
      <c r="DT113" s="61">
        <v>98.56043458578543</v>
      </c>
      <c r="DU113" s="61">
        <v>99.5164513121087</v>
      </c>
      <c r="DV113" s="61">
        <v>106.53571428571429</v>
      </c>
      <c r="DW113" s="61">
        <v>104.65517241379311</v>
      </c>
      <c r="DX113" s="61">
        <v>116.12903225806451</v>
      </c>
      <c r="DY113" s="61">
        <v>107.76566757493187</v>
      </c>
    </row>
    <row r="114" spans="1:130" x14ac:dyDescent="0.25">
      <c r="A114" s="39" t="s">
        <v>49</v>
      </c>
      <c r="B114" s="64">
        <v>100.28745644599303</v>
      </c>
      <c r="C114" s="64">
        <v>99.269496544916109</v>
      </c>
      <c r="D114" s="64">
        <v>100.39384336803984</v>
      </c>
      <c r="E114" s="64">
        <v>101.1988810443586</v>
      </c>
      <c r="F114" s="64">
        <v>96.357142857142861</v>
      </c>
      <c r="G114" s="64">
        <v>98.965517241379317</v>
      </c>
      <c r="H114" s="64">
        <v>97.204301075268816</v>
      </c>
      <c r="I114" s="64">
        <v>103.26975476839236</v>
      </c>
      <c r="J114" s="159">
        <v>93.323170731707322</v>
      </c>
      <c r="K114" s="64">
        <v>90.612043435340581</v>
      </c>
      <c r="L114" s="64">
        <v>96.672702580353103</v>
      </c>
      <c r="M114" s="64">
        <v>94.868789130145188</v>
      </c>
      <c r="N114" s="64">
        <v>95.607142857142861</v>
      </c>
      <c r="O114" s="64">
        <v>102.93103448275862</v>
      </c>
      <c r="P114" s="64">
        <v>101.61290322580645</v>
      </c>
      <c r="Q114" s="64">
        <v>103.26975476839236</v>
      </c>
      <c r="R114" s="159">
        <v>90.932055749128921</v>
      </c>
      <c r="S114" s="64">
        <v>88.538993089832189</v>
      </c>
      <c r="T114" s="64">
        <v>91.023087369850614</v>
      </c>
      <c r="U114" s="64">
        <v>93.725855867856666</v>
      </c>
      <c r="V114" s="64">
        <v>97.535714285714292</v>
      </c>
      <c r="W114" s="64">
        <v>103.44827586206897</v>
      </c>
      <c r="X114" s="64">
        <v>101.39784946236558</v>
      </c>
      <c r="Y114" s="64">
        <v>103.26975476839236</v>
      </c>
      <c r="Z114" s="159">
        <v>89.664634146341456</v>
      </c>
      <c r="AA114" s="64">
        <v>87.423494570582434</v>
      </c>
      <c r="AB114" s="64">
        <v>88.700769578995022</v>
      </c>
      <c r="AC114" s="64">
        <v>90.073264952710801</v>
      </c>
      <c r="AD114" s="64">
        <v>96.357142857142861</v>
      </c>
      <c r="AE114" s="64">
        <v>103.44827586206897</v>
      </c>
      <c r="AF114" s="64">
        <v>102.47311827956989</v>
      </c>
      <c r="AG114" s="64">
        <v>103.26975476839236</v>
      </c>
      <c r="AH114" s="159">
        <v>87.05139372822299</v>
      </c>
      <c r="AI114" s="64">
        <v>84.264560710760122</v>
      </c>
      <c r="AJ114" s="64">
        <v>85.971027614305115</v>
      </c>
      <c r="AK114" s="64">
        <v>88.990275742640193</v>
      </c>
      <c r="AL114" s="64">
        <v>97.964285714285722</v>
      </c>
      <c r="AM114" s="64">
        <v>105.43103448275862</v>
      </c>
      <c r="AN114" s="64">
        <v>102.79569892473117</v>
      </c>
      <c r="AO114" s="64">
        <v>103.26975476839236</v>
      </c>
      <c r="AP114" s="159">
        <v>86.411149825783966</v>
      </c>
      <c r="AQ114" s="64">
        <v>83.415597235932879</v>
      </c>
      <c r="AR114" s="64">
        <v>83.947487550928031</v>
      </c>
      <c r="AS114" s="64">
        <v>88.602637538297586</v>
      </c>
      <c r="AT114" s="64">
        <v>96.678571428571431</v>
      </c>
      <c r="AU114" s="64">
        <v>104.48275862068965</v>
      </c>
      <c r="AV114" s="64">
        <v>102.47311827956989</v>
      </c>
      <c r="AW114" s="64">
        <v>103.26975476839236</v>
      </c>
      <c r="AX114" s="159">
        <v>87.495644599303134</v>
      </c>
      <c r="AY114" s="64">
        <v>85.616979269496554</v>
      </c>
      <c r="AZ114" s="64">
        <v>84.191942055228608</v>
      </c>
      <c r="BA114" s="64">
        <v>88.434794192087381</v>
      </c>
      <c r="BB114" s="64">
        <v>97.964285714285722</v>
      </c>
      <c r="BC114" s="64">
        <v>105.43103448275862</v>
      </c>
      <c r="BD114" s="64">
        <v>102.47311827956989</v>
      </c>
      <c r="BE114" s="64">
        <v>103.26975476839236</v>
      </c>
      <c r="BF114" s="159">
        <v>89.965156794425084</v>
      </c>
      <c r="BG114" s="64">
        <v>88.617966436327748</v>
      </c>
      <c r="BH114" s="64">
        <v>86.921684019918516</v>
      </c>
      <c r="BI114" s="64">
        <v>89.717596909551077</v>
      </c>
      <c r="BJ114" s="64">
        <v>98.178571428571431</v>
      </c>
      <c r="BK114" s="64">
        <v>103.87931034482759</v>
      </c>
      <c r="BL114" s="64">
        <v>101.72043010752688</v>
      </c>
      <c r="BM114" s="64">
        <v>103.26975476839236</v>
      </c>
      <c r="BN114" s="159">
        <v>91.912020905923342</v>
      </c>
      <c r="BO114" s="64">
        <v>90.760118460019754</v>
      </c>
      <c r="BP114" s="64">
        <v>89.298325033952011</v>
      </c>
      <c r="BQ114" s="64">
        <v>90.772612228586652</v>
      </c>
      <c r="BR114" s="64">
        <v>98.285714285714292</v>
      </c>
      <c r="BS114" s="64">
        <v>103.87931034482759</v>
      </c>
      <c r="BT114" s="64">
        <v>101.82795698924731</v>
      </c>
      <c r="BU114" s="64">
        <v>103.26975476839236</v>
      </c>
      <c r="BV114" s="159">
        <v>93.519163763066203</v>
      </c>
      <c r="BW114" s="64">
        <v>93.168805528134271</v>
      </c>
      <c r="BX114" s="64">
        <v>92.408329560887282</v>
      </c>
      <c r="BY114" s="64">
        <v>91.471959504462504</v>
      </c>
      <c r="BZ114" s="64">
        <v>97.642857142857153</v>
      </c>
      <c r="CA114" s="64">
        <v>104.22413793103449</v>
      </c>
      <c r="CB114" s="64">
        <v>99.462365591397841</v>
      </c>
      <c r="CC114" s="64">
        <v>103.26975476839236</v>
      </c>
      <c r="CD114" s="159">
        <v>94.904181184668985</v>
      </c>
      <c r="CE114" s="64">
        <v>95.715695952616002</v>
      </c>
      <c r="CF114" s="64">
        <v>94.133091896785885</v>
      </c>
      <c r="CG114" s="64">
        <v>93.494072199280666</v>
      </c>
      <c r="CH114" s="64">
        <v>99.892857142857153</v>
      </c>
      <c r="CI114" s="64">
        <v>101.55172413793105</v>
      </c>
      <c r="CJ114" s="64">
        <v>100.32258064516128</v>
      </c>
      <c r="CK114" s="64">
        <v>110.21798365122616</v>
      </c>
      <c r="CL114" s="159">
        <v>95.662020905923342</v>
      </c>
      <c r="CM114" s="64">
        <v>97.176702862783827</v>
      </c>
      <c r="CN114" s="64">
        <v>95.613399728383882</v>
      </c>
      <c r="CO114" s="64">
        <v>93.957639536432652</v>
      </c>
      <c r="CP114" s="64">
        <v>99.035714285714292</v>
      </c>
      <c r="CQ114" s="64">
        <v>102.58620689655173</v>
      </c>
      <c r="CR114" s="64">
        <v>101.29032258064515</v>
      </c>
      <c r="CS114" s="64">
        <v>110.21798365122616</v>
      </c>
      <c r="CT114" s="159">
        <v>92.944250871080143</v>
      </c>
      <c r="CU114" s="64">
        <v>95.123395853899325</v>
      </c>
      <c r="CV114" s="64">
        <v>95.192394748755092</v>
      </c>
      <c r="CW114" s="64">
        <v>94.988677234581047</v>
      </c>
      <c r="CX114" s="64">
        <v>96.25</v>
      </c>
      <c r="CY114" s="64">
        <v>108.5344827586207</v>
      </c>
      <c r="CZ114" s="64">
        <v>104.19354838709677</v>
      </c>
      <c r="DA114" s="64">
        <v>110.21798365122616</v>
      </c>
      <c r="DB114" s="159">
        <v>93.689024390243901</v>
      </c>
      <c r="DC114" s="64">
        <v>95.231984205330718</v>
      </c>
      <c r="DD114" s="64">
        <v>93.426889995473061</v>
      </c>
      <c r="DE114" s="64">
        <v>94.828826428666574</v>
      </c>
      <c r="DF114" s="64">
        <v>96.035714285714292</v>
      </c>
      <c r="DG114" s="64">
        <v>108.62068965517243</v>
      </c>
      <c r="DH114" s="64">
        <v>102.25806451612902</v>
      </c>
      <c r="DI114" s="64">
        <v>110.21798365122616</v>
      </c>
      <c r="DJ114" s="159">
        <v>96.837979094076644</v>
      </c>
      <c r="DK114" s="64">
        <v>97.976307996051332</v>
      </c>
      <c r="DL114" s="64">
        <v>95.504753282028076</v>
      </c>
      <c r="DM114" s="64">
        <v>95.264419874783528</v>
      </c>
      <c r="DN114" s="64">
        <v>99.142857142857153</v>
      </c>
      <c r="DO114" s="64">
        <v>107.24137931034484</v>
      </c>
      <c r="DP114" s="64">
        <v>107.09677419354838</v>
      </c>
      <c r="DQ114" s="64">
        <v>110.21798365122616</v>
      </c>
      <c r="DR114" s="159">
        <v>97.778745644599297</v>
      </c>
      <c r="DS114" s="64">
        <v>98.469891411648575</v>
      </c>
      <c r="DT114" s="64">
        <v>97.012222725215025</v>
      </c>
      <c r="DU114" s="64">
        <v>94.996669774876779</v>
      </c>
      <c r="DV114" s="64">
        <v>99.142857142857153</v>
      </c>
      <c r="DW114" s="64">
        <v>108.10344827586208</v>
      </c>
      <c r="DX114" s="64">
        <v>111.8279569892473</v>
      </c>
      <c r="DY114" s="64">
        <v>109.23705722070845</v>
      </c>
    </row>
    <row r="115" spans="1:130" x14ac:dyDescent="0.25">
      <c r="A115" s="16" t="s">
        <v>50</v>
      </c>
      <c r="B115" s="61">
        <v>89.403310104529609</v>
      </c>
      <c r="C115" s="61">
        <v>95.952615992102679</v>
      </c>
      <c r="D115" s="61">
        <v>97.949298325033965</v>
      </c>
      <c r="E115" s="61">
        <v>97.218595977088057</v>
      </c>
      <c r="F115" s="61">
        <v>93.142857142857153</v>
      </c>
      <c r="G115" s="61">
        <v>103.27586206896552</v>
      </c>
      <c r="H115" s="61">
        <v>90.322580645161281</v>
      </c>
      <c r="I115" s="61">
        <v>97.465940054495917</v>
      </c>
      <c r="J115" s="158">
        <v>86.019163763066189</v>
      </c>
      <c r="K115" s="61">
        <v>90.740375123395864</v>
      </c>
      <c r="L115" s="61">
        <v>95.762788592123144</v>
      </c>
      <c r="M115" s="61">
        <v>93.853736512588256</v>
      </c>
      <c r="N115" s="61">
        <v>91.321428571428584</v>
      </c>
      <c r="O115" s="61">
        <v>105.51724137931035</v>
      </c>
      <c r="P115" s="61">
        <v>93.118279569892465</v>
      </c>
      <c r="Q115" s="61">
        <v>97.465940054495917</v>
      </c>
      <c r="R115" s="158">
        <v>85.130662020905916</v>
      </c>
      <c r="S115" s="61">
        <v>88.430404738400796</v>
      </c>
      <c r="T115" s="61">
        <v>92.191036668175656</v>
      </c>
      <c r="U115" s="61">
        <v>92.906620487544956</v>
      </c>
      <c r="V115" s="61">
        <v>90.142857142857153</v>
      </c>
      <c r="W115" s="61">
        <v>105.86206896551725</v>
      </c>
      <c r="X115" s="61">
        <v>94.623655913978496</v>
      </c>
      <c r="Y115" s="61">
        <v>97.465940054495917</v>
      </c>
      <c r="Z115" s="158">
        <v>83.432055749128921</v>
      </c>
      <c r="AA115" s="61">
        <v>86.347482724580459</v>
      </c>
      <c r="AB115" s="61">
        <v>89.827976459936622</v>
      </c>
      <c r="AC115" s="61">
        <v>88.354868789130137</v>
      </c>
      <c r="AD115" s="61">
        <v>90.357142857142861</v>
      </c>
      <c r="AE115" s="61">
        <v>106.72413793103449</v>
      </c>
      <c r="AF115" s="61">
        <v>91.827956989247298</v>
      </c>
      <c r="AG115" s="61">
        <v>97.465940054495917</v>
      </c>
      <c r="AH115" s="158">
        <v>78.571428571428569</v>
      </c>
      <c r="AI115" s="61">
        <v>78.450148075024686</v>
      </c>
      <c r="AJ115" s="61">
        <v>84.12403802625623</v>
      </c>
      <c r="AK115" s="61">
        <v>86.616491274810173</v>
      </c>
      <c r="AL115" s="61">
        <v>92.178571428571431</v>
      </c>
      <c r="AM115" s="61">
        <v>109.56896551724138</v>
      </c>
      <c r="AN115" s="61">
        <v>94.086021505376337</v>
      </c>
      <c r="AO115" s="61">
        <v>97.465940054495917</v>
      </c>
      <c r="AP115" s="158">
        <v>78.7020905923345</v>
      </c>
      <c r="AQ115" s="61">
        <v>77.670286278381056</v>
      </c>
      <c r="AR115" s="61">
        <v>82.046174739701229</v>
      </c>
      <c r="AS115" s="61">
        <v>84.114826162248562</v>
      </c>
      <c r="AT115" s="61">
        <v>92.285714285714292</v>
      </c>
      <c r="AU115" s="61">
        <v>110.43103448275862</v>
      </c>
      <c r="AV115" s="61">
        <v>96.021505376344081</v>
      </c>
      <c r="AW115" s="61">
        <v>97.465940054495917</v>
      </c>
      <c r="AX115" s="158">
        <v>80.884146341463406</v>
      </c>
      <c r="AY115" s="61">
        <v>81.697926949654502</v>
      </c>
      <c r="AZ115" s="61">
        <v>83.933906745133555</v>
      </c>
      <c r="BA115" s="61">
        <v>86.996136938857063</v>
      </c>
      <c r="BB115" s="61">
        <v>88.75</v>
      </c>
      <c r="BC115" s="61">
        <v>108.10344827586208</v>
      </c>
      <c r="BD115" s="61">
        <v>95.376344086021504</v>
      </c>
      <c r="BE115" s="61">
        <v>97.465940054495917</v>
      </c>
      <c r="BF115" s="158">
        <v>81.472125435540065</v>
      </c>
      <c r="BG115" s="61">
        <v>82.388943731490627</v>
      </c>
      <c r="BH115" s="61">
        <v>84.667270258035316</v>
      </c>
      <c r="BI115" s="61">
        <v>87.163980285067268</v>
      </c>
      <c r="BJ115" s="61">
        <v>88.964285714285722</v>
      </c>
      <c r="BK115" s="61">
        <v>108.27586206896552</v>
      </c>
      <c r="BL115" s="61">
        <v>94.51612903225805</v>
      </c>
      <c r="BM115" s="61">
        <v>97.465940054495917</v>
      </c>
      <c r="BN115" s="158">
        <v>82.543554006968634</v>
      </c>
      <c r="BO115" s="61">
        <v>83.938795656465956</v>
      </c>
      <c r="BP115" s="61">
        <v>86.229062924400182</v>
      </c>
      <c r="BQ115" s="61">
        <v>87.511655787931261</v>
      </c>
      <c r="BR115" s="61">
        <v>90.464285714285722</v>
      </c>
      <c r="BS115" s="61">
        <v>109.74137931034483</v>
      </c>
      <c r="BT115" s="61">
        <v>95.698924731182785</v>
      </c>
      <c r="BU115" s="61">
        <v>97.465940054495917</v>
      </c>
      <c r="BV115" s="158">
        <v>83.131533101045292</v>
      </c>
      <c r="BW115" s="61">
        <v>85.222112537018774</v>
      </c>
      <c r="BX115" s="61">
        <v>86.419194205522871</v>
      </c>
      <c r="BY115" s="61">
        <v>89.421872918609296</v>
      </c>
      <c r="BZ115" s="61">
        <v>90.678571428571431</v>
      </c>
      <c r="CA115" s="61">
        <v>108.18965517241379</v>
      </c>
      <c r="CB115" s="61">
        <v>93.118279569892465</v>
      </c>
      <c r="CC115" s="61">
        <v>97.465940054495917</v>
      </c>
      <c r="CD115" s="158">
        <v>85.509581881533094</v>
      </c>
      <c r="CE115" s="61">
        <v>87.769002961500505</v>
      </c>
      <c r="CF115" s="61">
        <v>89.597102761430506</v>
      </c>
      <c r="CG115" s="61">
        <v>87.879312641534568</v>
      </c>
      <c r="CH115" s="61">
        <v>92.928571428571431</v>
      </c>
      <c r="CI115" s="61">
        <v>108.62068965517243</v>
      </c>
      <c r="CJ115" s="61">
        <v>93.118279569892465</v>
      </c>
      <c r="CK115" s="61">
        <v>110.70844686648502</v>
      </c>
      <c r="CL115" s="158">
        <v>87.378048780487788</v>
      </c>
      <c r="CM115" s="61">
        <v>89.851924975320827</v>
      </c>
      <c r="CN115" s="61">
        <v>90.221819827976461</v>
      </c>
      <c r="CO115" s="61">
        <v>88.039163447449042</v>
      </c>
      <c r="CP115" s="61">
        <v>88.857142857142861</v>
      </c>
      <c r="CQ115" s="61">
        <v>108.10344827586208</v>
      </c>
      <c r="CR115" s="61">
        <v>94.623655913978496</v>
      </c>
      <c r="CS115" s="61">
        <v>110.70844686648502</v>
      </c>
      <c r="CT115" s="158">
        <v>85.914634146341456</v>
      </c>
      <c r="CU115" s="61">
        <v>89.58538993089833</v>
      </c>
      <c r="CV115" s="61">
        <v>92.571299230421005</v>
      </c>
      <c r="CW115" s="61">
        <v>90.948448115092575</v>
      </c>
      <c r="CX115" s="61">
        <v>88.107142857142861</v>
      </c>
      <c r="CY115" s="61">
        <v>112.15517241379311</v>
      </c>
      <c r="CZ115" s="61">
        <v>93.763440860215042</v>
      </c>
      <c r="DA115" s="61">
        <v>110.70844686648502</v>
      </c>
      <c r="DB115" s="158">
        <v>87.404181184668985</v>
      </c>
      <c r="DC115" s="61">
        <v>91.204343534057259</v>
      </c>
      <c r="DD115" s="61">
        <v>93.155273879583518</v>
      </c>
      <c r="DE115" s="61">
        <v>89.885440255761281</v>
      </c>
      <c r="DF115" s="61">
        <v>87.142857142857153</v>
      </c>
      <c r="DG115" s="61">
        <v>109.82758620689656</v>
      </c>
      <c r="DH115" s="61">
        <v>95.161290322580641</v>
      </c>
      <c r="DI115" s="61">
        <v>110.70844686648502</v>
      </c>
      <c r="DJ115" s="158">
        <v>89.586236933797906</v>
      </c>
      <c r="DK115" s="61">
        <v>94.00789733464957</v>
      </c>
      <c r="DL115" s="61">
        <v>94.418288818469904</v>
      </c>
      <c r="DM115" s="61">
        <v>89.833488743839084</v>
      </c>
      <c r="DN115" s="61">
        <v>89.285714285714292</v>
      </c>
      <c r="DO115" s="61">
        <v>110.77586206896551</v>
      </c>
      <c r="DP115" s="61">
        <v>100.32258064516128</v>
      </c>
      <c r="DQ115" s="61">
        <v>110.70844686648502</v>
      </c>
      <c r="DR115" s="158">
        <v>90.487804878048777</v>
      </c>
      <c r="DS115" s="61">
        <v>93.958538993089832</v>
      </c>
      <c r="DT115" s="61">
        <v>93.861475780896342</v>
      </c>
      <c r="DU115" s="61">
        <v>91.180231783668575</v>
      </c>
      <c r="DV115" s="61">
        <v>89.285714285714292</v>
      </c>
      <c r="DW115" s="61">
        <v>110.51724137931035</v>
      </c>
      <c r="DX115" s="61">
        <v>102.58064516129032</v>
      </c>
      <c r="DY115" s="61">
        <v>107.68392370572208</v>
      </c>
    </row>
    <row r="116" spans="1:130" x14ac:dyDescent="0.25">
      <c r="A116" s="16" t="s">
        <v>51</v>
      </c>
      <c r="B116" s="61">
        <v>95.701219512195124</v>
      </c>
      <c r="C116" s="61">
        <v>102.57650542941758</v>
      </c>
      <c r="D116" s="61">
        <v>100.06790402897239</v>
      </c>
      <c r="E116" s="61">
        <v>100.9670973757826</v>
      </c>
      <c r="F116" s="61">
        <v>94.75</v>
      </c>
      <c r="G116" s="61">
        <v>101.29310344827587</v>
      </c>
      <c r="H116" s="61">
        <v>98.602150537634401</v>
      </c>
      <c r="I116" s="61">
        <v>90.517711171662128</v>
      </c>
      <c r="J116" s="158">
        <v>93.048780487804876</v>
      </c>
      <c r="K116" s="61">
        <v>98.82527147087859</v>
      </c>
      <c r="L116" s="61">
        <v>98.315980081484838</v>
      </c>
      <c r="M116" s="61">
        <v>98.121753030504863</v>
      </c>
      <c r="N116" s="61">
        <v>94.107142857142861</v>
      </c>
      <c r="O116" s="61">
        <v>100.51724137931035</v>
      </c>
      <c r="P116" s="61">
        <v>102.79569892473117</v>
      </c>
      <c r="Q116" s="61">
        <v>90.517711171662128</v>
      </c>
      <c r="R116" s="158">
        <v>90.291811846689896</v>
      </c>
      <c r="S116" s="61">
        <v>95.982230997038513</v>
      </c>
      <c r="T116" s="61">
        <v>95.287460389316436</v>
      </c>
      <c r="U116" s="61">
        <v>94.361262821366722</v>
      </c>
      <c r="V116" s="61">
        <v>95.714285714285722</v>
      </c>
      <c r="W116" s="61">
        <v>99.224137931034491</v>
      </c>
      <c r="X116" s="61">
        <v>104.40860215053763</v>
      </c>
      <c r="Y116" s="61">
        <v>90.517711171662128</v>
      </c>
      <c r="Z116" s="158">
        <v>89.547038327526124</v>
      </c>
      <c r="AA116" s="61">
        <v>94.067127344521225</v>
      </c>
      <c r="AB116" s="61">
        <v>93.155273879583518</v>
      </c>
      <c r="AC116" s="61">
        <v>91.807646196882899</v>
      </c>
      <c r="AD116" s="61">
        <v>92.5</v>
      </c>
      <c r="AE116" s="61">
        <v>101.37931034482759</v>
      </c>
      <c r="AF116" s="61">
        <v>104.94623655913978</v>
      </c>
      <c r="AG116" s="61">
        <v>90.517711171662128</v>
      </c>
      <c r="AH116" s="158">
        <v>87.456445993031352</v>
      </c>
      <c r="AI116" s="61">
        <v>90.839091806515313</v>
      </c>
      <c r="AJ116" s="61">
        <v>90.221819827976461</v>
      </c>
      <c r="AK116" s="61">
        <v>89.529772212601571</v>
      </c>
      <c r="AL116" s="61">
        <v>95.071428571428584</v>
      </c>
      <c r="AM116" s="61">
        <v>103.87931034482759</v>
      </c>
      <c r="AN116" s="61">
        <v>106.66666666666666</v>
      </c>
      <c r="AO116" s="61">
        <v>90.517711171662128</v>
      </c>
      <c r="AP116" s="158">
        <v>85.522648083623693</v>
      </c>
      <c r="AQ116" s="61">
        <v>89.348469891411654</v>
      </c>
      <c r="AR116" s="61">
        <v>87.641466727025801</v>
      </c>
      <c r="AS116" s="61">
        <v>87.77940588783801</v>
      </c>
      <c r="AT116" s="61">
        <v>95.714285714285722</v>
      </c>
      <c r="AU116" s="61">
        <v>104.91379310344828</v>
      </c>
      <c r="AV116" s="61">
        <v>106.77419354838709</v>
      </c>
      <c r="AW116" s="61">
        <v>90.517711171662128</v>
      </c>
      <c r="AX116" s="158">
        <v>85.391986062717763</v>
      </c>
      <c r="AY116" s="61">
        <v>89.733464955577503</v>
      </c>
      <c r="AZ116" s="61">
        <v>87.057492077863287</v>
      </c>
      <c r="BA116" s="61">
        <v>87.715465565472229</v>
      </c>
      <c r="BB116" s="61">
        <v>95.071428571428584</v>
      </c>
      <c r="BC116" s="61">
        <v>104.65517241379311</v>
      </c>
      <c r="BD116" s="61">
        <v>106.02150537634408</v>
      </c>
      <c r="BE116" s="61">
        <v>90.517711171662128</v>
      </c>
      <c r="BF116" s="158">
        <v>86.698606271776995</v>
      </c>
      <c r="BG116" s="61">
        <v>92.043435340572572</v>
      </c>
      <c r="BH116" s="61">
        <v>88.401991851516527</v>
      </c>
      <c r="BI116" s="61">
        <v>87.004129479152795</v>
      </c>
      <c r="BJ116" s="61">
        <v>98.285714285714292</v>
      </c>
      <c r="BK116" s="61">
        <v>105</v>
      </c>
      <c r="BL116" s="61">
        <v>103.97849462365591</v>
      </c>
      <c r="BM116" s="61">
        <v>90.517711171662128</v>
      </c>
      <c r="BN116" s="158">
        <v>88.201219512195124</v>
      </c>
      <c r="BO116" s="61">
        <v>94.175715695952618</v>
      </c>
      <c r="BP116" s="61">
        <v>90.683567224988678</v>
      </c>
      <c r="BQ116" s="61">
        <v>89.126148927667501</v>
      </c>
      <c r="BR116" s="61">
        <v>98.285714285714292</v>
      </c>
      <c r="BS116" s="61">
        <v>104.91379310344827</v>
      </c>
      <c r="BT116" s="61">
        <v>103.11827956989247</v>
      </c>
      <c r="BU116" s="61">
        <v>90.517711171662128</v>
      </c>
      <c r="BV116" s="158">
        <v>89.063588850174213</v>
      </c>
      <c r="BW116" s="61">
        <v>95.636722606120443</v>
      </c>
      <c r="BX116" s="61">
        <v>92.082390221819821</v>
      </c>
      <c r="BY116" s="61">
        <v>89.933395497535628</v>
      </c>
      <c r="BZ116" s="61">
        <v>99.142857142857153</v>
      </c>
      <c r="CA116" s="61">
        <v>105.43103448275862</v>
      </c>
      <c r="CB116" s="61">
        <v>102.25806451612902</v>
      </c>
      <c r="CC116" s="61">
        <v>90.517711171662128</v>
      </c>
      <c r="CD116" s="158">
        <v>90.657665505226475</v>
      </c>
      <c r="CE116" s="61">
        <v>97.936821322803567</v>
      </c>
      <c r="CF116" s="61">
        <v>94.784970574920777</v>
      </c>
      <c r="CG116" s="61">
        <v>91.607832689489811</v>
      </c>
      <c r="CH116" s="61">
        <v>99.785714285714292</v>
      </c>
      <c r="CI116" s="61">
        <v>106.0344827586207</v>
      </c>
      <c r="CJ116" s="61">
        <v>102.68817204301075</v>
      </c>
      <c r="CK116" s="61">
        <v>108.41961852861036</v>
      </c>
      <c r="CL116" s="158">
        <v>91.611498257839713</v>
      </c>
      <c r="CM116" s="61">
        <v>99.496544916090826</v>
      </c>
      <c r="CN116" s="61">
        <v>96.50973291081938</v>
      </c>
      <c r="CO116" s="61">
        <v>92.54695617423738</v>
      </c>
      <c r="CP116" s="61">
        <v>99.678571428571445</v>
      </c>
      <c r="CQ116" s="61">
        <v>106.46551724137932</v>
      </c>
      <c r="CR116" s="61">
        <v>102.79569892473117</v>
      </c>
      <c r="CS116" s="61">
        <v>108.41961852861036</v>
      </c>
      <c r="CT116" s="158">
        <v>90.344076655052262</v>
      </c>
      <c r="CU116" s="61">
        <v>99.239881539980274</v>
      </c>
      <c r="CV116" s="61">
        <v>97.21593481213219</v>
      </c>
      <c r="CW116" s="61">
        <v>93.609964033568673</v>
      </c>
      <c r="CX116" s="61">
        <v>97.214285714285722</v>
      </c>
      <c r="CY116" s="61">
        <v>110.68965517241379</v>
      </c>
      <c r="CZ116" s="61">
        <v>105.48387096774192</v>
      </c>
      <c r="DA116" s="61">
        <v>108.41961852861036</v>
      </c>
      <c r="DB116" s="158">
        <v>90.918989547038322</v>
      </c>
      <c r="DC116" s="61">
        <v>99.713721618953613</v>
      </c>
      <c r="DD116" s="61">
        <v>96.40108646446356</v>
      </c>
      <c r="DE116" s="61">
        <v>93.314240042626878</v>
      </c>
      <c r="DF116" s="61">
        <v>95.607142857142861</v>
      </c>
      <c r="DG116" s="61">
        <v>108.18965517241379</v>
      </c>
      <c r="DH116" s="61">
        <v>105.05376344086021</v>
      </c>
      <c r="DI116" s="61">
        <v>108.41961852861036</v>
      </c>
      <c r="DJ116" s="158">
        <v>91.716027874564446</v>
      </c>
      <c r="DK116" s="61">
        <v>100.20730503455084</v>
      </c>
      <c r="DL116" s="61">
        <v>97.120869171570845</v>
      </c>
      <c r="DM116" s="61">
        <v>94.613027840682037</v>
      </c>
      <c r="DN116" s="61">
        <v>97.000000000000014</v>
      </c>
      <c r="DO116" s="61">
        <v>107.8448275862069</v>
      </c>
      <c r="DP116" s="61">
        <v>110.43010752688171</v>
      </c>
      <c r="DQ116" s="61">
        <v>108.41961852861036</v>
      </c>
      <c r="DR116" s="158">
        <v>92.839721254355396</v>
      </c>
      <c r="DS116" s="61">
        <v>101.51036525172755</v>
      </c>
      <c r="DT116" s="61">
        <v>98.098687188773198</v>
      </c>
      <c r="DU116" s="61">
        <v>94.736912215265747</v>
      </c>
      <c r="DV116" s="61">
        <v>97.000000000000014</v>
      </c>
      <c r="DW116" s="61">
        <v>108.36206896551724</v>
      </c>
      <c r="DX116" s="61">
        <v>113.33333333333333</v>
      </c>
      <c r="DY116" s="61">
        <v>102.94277929155314</v>
      </c>
    </row>
    <row r="117" spans="1:130" x14ac:dyDescent="0.25">
      <c r="A117" s="16" t="s">
        <v>52</v>
      </c>
      <c r="B117" s="61">
        <v>108.57142857142857</v>
      </c>
      <c r="C117" s="61">
        <v>102.60612043435341</v>
      </c>
      <c r="D117" s="61">
        <v>101.04572204617475</v>
      </c>
      <c r="E117" s="61">
        <v>101.13494072199281</v>
      </c>
      <c r="F117" s="61">
        <v>102.14285714285715</v>
      </c>
      <c r="G117" s="61">
        <v>102.8448275862069</v>
      </c>
      <c r="H117" s="61">
        <v>106.45161290322579</v>
      </c>
      <c r="I117" s="61">
        <v>95.912806539509546</v>
      </c>
      <c r="J117" s="158">
        <v>104.36411149825783</v>
      </c>
      <c r="K117" s="61">
        <v>97.423494570582434</v>
      </c>
      <c r="L117" s="61">
        <v>98.34314169307379</v>
      </c>
      <c r="M117" s="61">
        <v>99.808179032902629</v>
      </c>
      <c r="N117" s="61">
        <v>102.25</v>
      </c>
      <c r="O117" s="61">
        <v>103.44827586206897</v>
      </c>
      <c r="P117" s="61">
        <v>110.53763440860214</v>
      </c>
      <c r="Q117" s="61">
        <v>95.912806539509546</v>
      </c>
      <c r="R117" s="158">
        <v>102.99216027874563</v>
      </c>
      <c r="S117" s="61">
        <v>95.468904244817381</v>
      </c>
      <c r="T117" s="61">
        <v>95.192394748755092</v>
      </c>
      <c r="U117" s="61">
        <v>95.56813640602104</v>
      </c>
      <c r="V117" s="61">
        <v>105.03571428571429</v>
      </c>
      <c r="W117" s="61">
        <v>101.98275862068967</v>
      </c>
      <c r="X117" s="61">
        <v>111.07526881720429</v>
      </c>
      <c r="Y117" s="61">
        <v>95.912806539509546</v>
      </c>
      <c r="Z117" s="158">
        <v>101.64634146341463</v>
      </c>
      <c r="AA117" s="61">
        <v>94.985192497532097</v>
      </c>
      <c r="AB117" s="61">
        <v>93.793571751923949</v>
      </c>
      <c r="AC117" s="61">
        <v>94.201412015452235</v>
      </c>
      <c r="AD117" s="61">
        <v>100.75</v>
      </c>
      <c r="AE117" s="61">
        <v>100.86206896551725</v>
      </c>
      <c r="AF117" s="61">
        <v>110.64516129032258</v>
      </c>
      <c r="AG117" s="61">
        <v>95.912806539509546</v>
      </c>
      <c r="AH117" s="158">
        <v>99.86933797909407</v>
      </c>
      <c r="AI117" s="61">
        <v>92.813425468904256</v>
      </c>
      <c r="AJ117" s="61">
        <v>91.756450882752375</v>
      </c>
      <c r="AK117" s="61">
        <v>92.031437325163182</v>
      </c>
      <c r="AL117" s="61">
        <v>102.78571428571429</v>
      </c>
      <c r="AM117" s="61">
        <v>101.72413793103449</v>
      </c>
      <c r="AN117" s="61">
        <v>112.58064516129032</v>
      </c>
      <c r="AO117" s="61">
        <v>95.912806539509546</v>
      </c>
      <c r="AP117" s="158">
        <v>97.909407665505213</v>
      </c>
      <c r="AQ117" s="61">
        <v>91.599210266535053</v>
      </c>
      <c r="AR117" s="61">
        <v>89.27116342236306</v>
      </c>
      <c r="AS117" s="61">
        <v>90.197149327294525</v>
      </c>
      <c r="AT117" s="61">
        <v>102.46428571428572</v>
      </c>
      <c r="AU117" s="61">
        <v>101.72413793103449</v>
      </c>
      <c r="AV117" s="61">
        <v>113.65591397849462</v>
      </c>
      <c r="AW117" s="61">
        <v>95.912806539509546</v>
      </c>
      <c r="AX117" s="158">
        <v>98.131533101045292</v>
      </c>
      <c r="AY117" s="61">
        <v>92.606120434353414</v>
      </c>
      <c r="AZ117" s="61">
        <v>89.135355364418288</v>
      </c>
      <c r="BA117" s="61">
        <v>90.093246303450115</v>
      </c>
      <c r="BB117" s="61">
        <v>104.60714285714286</v>
      </c>
      <c r="BC117" s="61">
        <v>102.8448275862069</v>
      </c>
      <c r="BD117" s="61">
        <v>114.08602150537634</v>
      </c>
      <c r="BE117" s="61">
        <v>95.912806539509546</v>
      </c>
      <c r="BF117" s="158">
        <v>100.31358885017421</v>
      </c>
      <c r="BG117" s="61">
        <v>94.264560710760122</v>
      </c>
      <c r="BH117" s="61">
        <v>89.841557265731097</v>
      </c>
      <c r="BI117" s="61">
        <v>90.644731583855062</v>
      </c>
      <c r="BJ117" s="61">
        <v>102.89285714285715</v>
      </c>
      <c r="BK117" s="61">
        <v>103.01724137931035</v>
      </c>
      <c r="BL117" s="61">
        <v>113.01075268817203</v>
      </c>
      <c r="BM117" s="61">
        <v>95.912806539509546</v>
      </c>
      <c r="BN117" s="158">
        <v>100.43118466898953</v>
      </c>
      <c r="BO117" s="61">
        <v>95.587364264560719</v>
      </c>
      <c r="BP117" s="61">
        <v>92.041647804436394</v>
      </c>
      <c r="BQ117" s="61">
        <v>89.937391767683494</v>
      </c>
      <c r="BR117" s="61">
        <v>103.10714285714286</v>
      </c>
      <c r="BS117" s="61">
        <v>101.46551724137932</v>
      </c>
      <c r="BT117" s="61">
        <v>111.61290322580645</v>
      </c>
      <c r="BU117" s="61">
        <v>95.912806539509546</v>
      </c>
      <c r="BV117" s="158">
        <v>101.5156794425087</v>
      </c>
      <c r="BW117" s="61">
        <v>97.936821322803567</v>
      </c>
      <c r="BX117" s="61">
        <v>94.472612041647807</v>
      </c>
      <c r="BY117" s="61">
        <v>91.439989343279606</v>
      </c>
      <c r="BZ117" s="61">
        <v>103</v>
      </c>
      <c r="CA117" s="61">
        <v>103.44827586206897</v>
      </c>
      <c r="CB117" s="61">
        <v>110.96774193548387</v>
      </c>
      <c r="CC117" s="61">
        <v>95.912806539509546</v>
      </c>
      <c r="CD117" s="158">
        <v>102.46951219512194</v>
      </c>
      <c r="CE117" s="61">
        <v>99.042448173741377</v>
      </c>
      <c r="CF117" s="61">
        <v>95.531914893617028</v>
      </c>
      <c r="CG117" s="61">
        <v>92.846676435327026</v>
      </c>
      <c r="CH117" s="61">
        <v>103.21428571428572</v>
      </c>
      <c r="CI117" s="61">
        <v>101.89655172413794</v>
      </c>
      <c r="CJ117" s="61">
        <v>110</v>
      </c>
      <c r="CK117" s="61">
        <v>106.13079019073569</v>
      </c>
      <c r="CL117" s="158">
        <v>103.7108013937282</v>
      </c>
      <c r="CM117" s="61">
        <v>100.62191510365253</v>
      </c>
      <c r="CN117" s="61">
        <v>97.120869171570845</v>
      </c>
      <c r="CO117" s="61">
        <v>93.550019981350744</v>
      </c>
      <c r="CP117" s="61">
        <v>104.71428571428572</v>
      </c>
      <c r="CQ117" s="61">
        <v>102.32758620689656</v>
      </c>
      <c r="CR117" s="61">
        <v>110.32258064516128</v>
      </c>
      <c r="CS117" s="61">
        <v>106.13079019073569</v>
      </c>
      <c r="CT117" s="158">
        <v>101.38501742160278</v>
      </c>
      <c r="CU117" s="61">
        <v>98.775913129318866</v>
      </c>
      <c r="CV117" s="61">
        <v>97.63693979176098</v>
      </c>
      <c r="CW117" s="61">
        <v>92.842680165179161</v>
      </c>
      <c r="CX117" s="61">
        <v>103.64285714285715</v>
      </c>
      <c r="CY117" s="61">
        <v>106.72413793103449</v>
      </c>
      <c r="CZ117" s="61">
        <v>111.07526881720429</v>
      </c>
      <c r="DA117" s="61">
        <v>106.13079019073569</v>
      </c>
      <c r="DB117" s="158">
        <v>103.41027874564459</v>
      </c>
      <c r="DC117" s="61">
        <v>99.56564659427444</v>
      </c>
      <c r="DD117" s="61">
        <v>96.40108646446356</v>
      </c>
      <c r="DE117" s="61">
        <v>91.77167976555215</v>
      </c>
      <c r="DF117" s="61">
        <v>104.17857142857144</v>
      </c>
      <c r="DG117" s="61">
        <v>105.94827586206897</v>
      </c>
      <c r="DH117" s="61">
        <v>110.53763440860214</v>
      </c>
      <c r="DI117" s="61">
        <v>106.13079019073569</v>
      </c>
      <c r="DJ117" s="158">
        <v>103.7630662020906</v>
      </c>
      <c r="DK117" s="61">
        <v>100.02961500493583</v>
      </c>
      <c r="DL117" s="61">
        <v>96.360344047080133</v>
      </c>
      <c r="DM117" s="61">
        <v>94.800852537631542</v>
      </c>
      <c r="DN117" s="61">
        <v>103.85714285714286</v>
      </c>
      <c r="DO117" s="61">
        <v>104.22413793103448</v>
      </c>
      <c r="DP117" s="61">
        <v>114.19354838709677</v>
      </c>
      <c r="DQ117" s="61">
        <v>106.13079019073569</v>
      </c>
      <c r="DR117" s="158">
        <v>104.74303135888501</v>
      </c>
      <c r="DS117" s="61">
        <v>101.28331688055283</v>
      </c>
      <c r="DT117" s="61">
        <v>97.63693979176098</v>
      </c>
      <c r="DU117" s="61">
        <v>94.621020380977754</v>
      </c>
      <c r="DV117" s="61">
        <v>103.85714285714286</v>
      </c>
      <c r="DW117" s="61">
        <v>104.74137931034483</v>
      </c>
      <c r="DX117" s="61">
        <v>117.84946236559139</v>
      </c>
      <c r="DY117" s="61">
        <v>105.96730245231608</v>
      </c>
    </row>
    <row r="118" spans="1:130" x14ac:dyDescent="0.25">
      <c r="A118" s="16" t="s">
        <v>53</v>
      </c>
      <c r="B118" s="61">
        <v>100.90156794425086</v>
      </c>
      <c r="C118" s="61">
        <v>98.82527147087859</v>
      </c>
      <c r="D118" s="61">
        <v>100.38026256224536</v>
      </c>
      <c r="E118" s="61">
        <v>100.66737711469295</v>
      </c>
      <c r="F118" s="61">
        <v>95.392857142857153</v>
      </c>
      <c r="G118" s="61">
        <v>98.448275862068968</v>
      </c>
      <c r="H118" s="61">
        <v>92.043010752688161</v>
      </c>
      <c r="I118" s="61">
        <v>103.67847411444141</v>
      </c>
      <c r="J118" s="158">
        <v>94.159407665505228</v>
      </c>
      <c r="K118" s="61">
        <v>91.046396841066155</v>
      </c>
      <c r="L118" s="61">
        <v>97.052965142598467</v>
      </c>
      <c r="M118" s="61">
        <v>97.250566138270941</v>
      </c>
      <c r="N118" s="61">
        <v>95.285714285714292</v>
      </c>
      <c r="O118" s="61">
        <v>101.12068965517243</v>
      </c>
      <c r="P118" s="61">
        <v>96.666666666666657</v>
      </c>
      <c r="Q118" s="61">
        <v>103.67847411444141</v>
      </c>
      <c r="R118" s="158">
        <v>92.748257839721262</v>
      </c>
      <c r="S118" s="61">
        <v>88.529121421520244</v>
      </c>
      <c r="T118" s="61">
        <v>91.620642824807618</v>
      </c>
      <c r="U118" s="61">
        <v>90.760623418143069</v>
      </c>
      <c r="V118" s="61">
        <v>95.392857142857153</v>
      </c>
      <c r="W118" s="61">
        <v>101.81034482758621</v>
      </c>
      <c r="X118" s="61">
        <v>95.698924731182785</v>
      </c>
      <c r="Y118" s="61">
        <v>103.67847411444141</v>
      </c>
      <c r="Z118" s="158">
        <v>90.605400696864109</v>
      </c>
      <c r="AA118" s="61">
        <v>86.436327739387963</v>
      </c>
      <c r="AB118" s="61">
        <v>88.67360796740607</v>
      </c>
      <c r="AC118" s="61">
        <v>96.123617956573867</v>
      </c>
      <c r="AD118" s="61">
        <v>92.928571428571431</v>
      </c>
      <c r="AE118" s="61">
        <v>103.36206896551725</v>
      </c>
      <c r="AF118" s="61">
        <v>95.806451612903217</v>
      </c>
      <c r="AG118" s="61">
        <v>103.67847411444141</v>
      </c>
      <c r="AH118" s="158">
        <v>88.763066202090585</v>
      </c>
      <c r="AI118" s="61">
        <v>83.849950641658452</v>
      </c>
      <c r="AJ118" s="61">
        <v>86.840199185151647</v>
      </c>
      <c r="AK118" s="61">
        <v>88.842413747169303</v>
      </c>
      <c r="AL118" s="61">
        <v>93.892857142857153</v>
      </c>
      <c r="AM118" s="61">
        <v>104.48275862068965</v>
      </c>
      <c r="AN118" s="61">
        <v>96.881720430107521</v>
      </c>
      <c r="AO118" s="61">
        <v>103.67847411444141</v>
      </c>
      <c r="AP118" s="158">
        <v>87.312717770034837</v>
      </c>
      <c r="AQ118" s="61">
        <v>82.497532082922021</v>
      </c>
      <c r="AR118" s="61">
        <v>84.775916704391136</v>
      </c>
      <c r="AS118" s="61">
        <v>88.962301851605162</v>
      </c>
      <c r="AT118" s="61">
        <v>91.535714285714292</v>
      </c>
      <c r="AU118" s="61">
        <v>104.39655172413794</v>
      </c>
      <c r="AV118" s="61">
        <v>97.634408602150529</v>
      </c>
      <c r="AW118" s="61">
        <v>103.67847411444141</v>
      </c>
      <c r="AX118" s="158">
        <v>88.932926829268283</v>
      </c>
      <c r="AY118" s="61">
        <v>84.856860809476814</v>
      </c>
      <c r="AZ118" s="61">
        <v>84.463558171118152</v>
      </c>
      <c r="BA118" s="61">
        <v>88.690555481550547</v>
      </c>
      <c r="BB118" s="61">
        <v>92.821428571428584</v>
      </c>
      <c r="BC118" s="61">
        <v>103.18965517241379</v>
      </c>
      <c r="BD118" s="61">
        <v>95.806451612903217</v>
      </c>
      <c r="BE118" s="61">
        <v>103.67847411444141</v>
      </c>
      <c r="BF118" s="158">
        <v>88.880662020905916</v>
      </c>
      <c r="BG118" s="61">
        <v>86.801579466929923</v>
      </c>
      <c r="BH118" s="61">
        <v>86.392032593933905</v>
      </c>
      <c r="BI118" s="61">
        <v>87.663514053550017</v>
      </c>
      <c r="BJ118" s="61">
        <v>91.535714285714292</v>
      </c>
      <c r="BK118" s="61">
        <v>103.18965517241379</v>
      </c>
      <c r="BL118" s="61">
        <v>94.838709677419345</v>
      </c>
      <c r="BM118" s="61">
        <v>103.67847411444141</v>
      </c>
      <c r="BN118" s="158">
        <v>92.317073170731703</v>
      </c>
      <c r="BO118" s="61">
        <v>91.579466929911163</v>
      </c>
      <c r="BP118" s="61">
        <v>90.289723856948854</v>
      </c>
      <c r="BQ118" s="61">
        <v>89.134141467963232</v>
      </c>
      <c r="BR118" s="61">
        <v>90.892857142857153</v>
      </c>
      <c r="BS118" s="61">
        <v>101.37931034482759</v>
      </c>
      <c r="BT118" s="61">
        <v>94.623655913978496</v>
      </c>
      <c r="BU118" s="61">
        <v>103.67847411444141</v>
      </c>
      <c r="BV118" s="158">
        <v>94.081010452961664</v>
      </c>
      <c r="BW118" s="61">
        <v>93.307008884501485</v>
      </c>
      <c r="BX118" s="61">
        <v>92.544137618832053</v>
      </c>
      <c r="BY118" s="61">
        <v>91.104302650859196</v>
      </c>
      <c r="BZ118" s="61">
        <v>94.642857142857153</v>
      </c>
      <c r="CA118" s="61">
        <v>101.37931034482759</v>
      </c>
      <c r="CB118" s="61">
        <v>93.763440860215042</v>
      </c>
      <c r="CC118" s="61">
        <v>103.67847411444141</v>
      </c>
      <c r="CD118" s="158">
        <v>94.851916376306619</v>
      </c>
      <c r="CE118" s="61">
        <v>94.560710760118468</v>
      </c>
      <c r="CF118" s="61">
        <v>94.64916251697602</v>
      </c>
      <c r="CG118" s="61">
        <v>91.959504462501656</v>
      </c>
      <c r="CH118" s="61">
        <v>94.214285714285722</v>
      </c>
      <c r="CI118" s="61">
        <v>101.37931034482759</v>
      </c>
      <c r="CJ118" s="61">
        <v>95.698924731182785</v>
      </c>
      <c r="CK118" s="61">
        <v>100.57220708446867</v>
      </c>
      <c r="CL118" s="158">
        <v>96.236933797909401</v>
      </c>
      <c r="CM118" s="61">
        <v>96.61401776900297</v>
      </c>
      <c r="CN118" s="61">
        <v>96.102308736985066</v>
      </c>
      <c r="CO118" s="61">
        <v>94.257359797522312</v>
      </c>
      <c r="CP118" s="61">
        <v>94.107142857142861</v>
      </c>
      <c r="CQ118" s="61">
        <v>102.50000000000001</v>
      </c>
      <c r="CR118" s="61">
        <v>95.913978494623649</v>
      </c>
      <c r="CS118" s="61">
        <v>100.57220708446867</v>
      </c>
      <c r="CT118" s="158">
        <v>94.773519163763055</v>
      </c>
      <c r="CU118" s="61">
        <v>95.13326752221127</v>
      </c>
      <c r="CV118" s="61">
        <v>96.047985513807163</v>
      </c>
      <c r="CW118" s="61">
        <v>94.457173304915415</v>
      </c>
      <c r="CX118" s="61">
        <v>94.535714285714292</v>
      </c>
      <c r="CY118" s="61">
        <v>105.43103448275862</v>
      </c>
      <c r="CZ118" s="61">
        <v>99.677419354838705</v>
      </c>
      <c r="DA118" s="61">
        <v>100.57220708446867</v>
      </c>
      <c r="DB118" s="158">
        <v>97.399825783972119</v>
      </c>
      <c r="DC118" s="61">
        <v>96.584402764067136</v>
      </c>
      <c r="DD118" s="61">
        <v>94.689904934359447</v>
      </c>
      <c r="DE118" s="61">
        <v>94.241374716930864</v>
      </c>
      <c r="DF118" s="61">
        <v>94.428571428571431</v>
      </c>
      <c r="DG118" s="61">
        <v>105.86206896551725</v>
      </c>
      <c r="DH118" s="61">
        <v>99.139784946236546</v>
      </c>
      <c r="DI118" s="61">
        <v>100.57220708446867</v>
      </c>
      <c r="DJ118" s="158">
        <v>97.582752613240402</v>
      </c>
      <c r="DK118" s="61">
        <v>97.69990128331689</v>
      </c>
      <c r="DL118" s="61">
        <v>96.360344047080133</v>
      </c>
      <c r="DM118" s="61">
        <v>95.460237112028778</v>
      </c>
      <c r="DN118" s="61">
        <v>92.392857142857153</v>
      </c>
      <c r="DO118" s="61">
        <v>104.82758620689656</v>
      </c>
      <c r="DP118" s="61">
        <v>105.69892473118279</v>
      </c>
      <c r="DQ118" s="61">
        <v>100.57220708446867</v>
      </c>
      <c r="DR118" s="158">
        <v>98.249128919860624</v>
      </c>
      <c r="DS118" s="61">
        <v>98.489634748272465</v>
      </c>
      <c r="DT118" s="61">
        <v>97.813490267089179</v>
      </c>
      <c r="DU118" s="61">
        <v>94.293326228853061</v>
      </c>
      <c r="DV118" s="61">
        <v>92.392857142857153</v>
      </c>
      <c r="DW118" s="61">
        <v>106.37931034482759</v>
      </c>
      <c r="DX118" s="61">
        <v>110.96774193548387</v>
      </c>
      <c r="DY118" s="61">
        <v>107.68392370572208</v>
      </c>
    </row>
    <row r="119" spans="1:130" x14ac:dyDescent="0.25">
      <c r="A119" s="39" t="s">
        <v>54</v>
      </c>
      <c r="B119" s="64">
        <v>105.25261324041811</v>
      </c>
      <c r="C119" s="64">
        <v>104.36327739387957</v>
      </c>
      <c r="D119" s="64">
        <v>101.61611588954278</v>
      </c>
      <c r="E119" s="64">
        <v>101.63847076062342</v>
      </c>
      <c r="F119" s="64">
        <v>109.53571428571429</v>
      </c>
      <c r="G119" s="64">
        <v>102.15517241379311</v>
      </c>
      <c r="H119" s="64">
        <v>103.01075268817203</v>
      </c>
      <c r="I119" s="64">
        <v>103.51498637602181</v>
      </c>
      <c r="J119" s="159">
        <v>101.41114982578397</v>
      </c>
      <c r="K119" s="64">
        <v>100.40473840078974</v>
      </c>
      <c r="L119" s="64">
        <v>100.43458578542328</v>
      </c>
      <c r="M119" s="64">
        <v>94.752897295857196</v>
      </c>
      <c r="N119" s="64">
        <v>108.35714285714286</v>
      </c>
      <c r="O119" s="64">
        <v>104.91379310344827</v>
      </c>
      <c r="P119" s="64">
        <v>106.23655913978494</v>
      </c>
      <c r="Q119" s="64">
        <v>103.51498637602181</v>
      </c>
      <c r="R119" s="159">
        <v>100.23519163763065</v>
      </c>
      <c r="S119" s="64">
        <v>99.358341559723613</v>
      </c>
      <c r="T119" s="64">
        <v>98.65550022634676</v>
      </c>
      <c r="U119" s="64">
        <v>99.528440122552283</v>
      </c>
      <c r="V119" s="64">
        <v>110.39285714285715</v>
      </c>
      <c r="W119" s="64">
        <v>104.48275862068967</v>
      </c>
      <c r="X119" s="64">
        <v>104.83870967741935</v>
      </c>
      <c r="Y119" s="64">
        <v>103.51498637602181</v>
      </c>
      <c r="Z119" s="159">
        <v>99.66027874564459</v>
      </c>
      <c r="AA119" s="64">
        <v>98.282329713721623</v>
      </c>
      <c r="AB119" s="64">
        <v>96.889995473064744</v>
      </c>
      <c r="AC119" s="64">
        <v>96.519248701212206</v>
      </c>
      <c r="AD119" s="64">
        <v>107.17857142857144</v>
      </c>
      <c r="AE119" s="64">
        <v>104.31034482758621</v>
      </c>
      <c r="AF119" s="64">
        <v>103.54838709677419</v>
      </c>
      <c r="AG119" s="64">
        <v>103.51498637602181</v>
      </c>
      <c r="AH119" s="159">
        <v>96.837979094076644</v>
      </c>
      <c r="AI119" s="64">
        <v>95.15301085883516</v>
      </c>
      <c r="AJ119" s="64">
        <v>94.64916251697602</v>
      </c>
      <c r="AK119" s="64">
        <v>92.862661515918475</v>
      </c>
      <c r="AL119" s="64">
        <v>107.28571428571429</v>
      </c>
      <c r="AM119" s="64">
        <v>105.08620689655173</v>
      </c>
      <c r="AN119" s="64">
        <v>107.84946236559139</v>
      </c>
      <c r="AO119" s="64">
        <v>103.51498637602181</v>
      </c>
      <c r="AP119" s="159">
        <v>94.851916376306619</v>
      </c>
      <c r="AQ119" s="64">
        <v>93.405725567620948</v>
      </c>
      <c r="AR119" s="64">
        <v>93.250339520144863</v>
      </c>
      <c r="AS119" s="64">
        <v>95.372319168775803</v>
      </c>
      <c r="AT119" s="64">
        <v>107.07142857142858</v>
      </c>
      <c r="AU119" s="64">
        <v>105.68965517241379</v>
      </c>
      <c r="AV119" s="64">
        <v>109.56989247311827</v>
      </c>
      <c r="AW119" s="64">
        <v>103.51498637602181</v>
      </c>
      <c r="AX119" s="159">
        <v>96.132404181184668</v>
      </c>
      <c r="AY119" s="64">
        <v>95.597235932872664</v>
      </c>
      <c r="AZ119" s="64">
        <v>92.394748755092806</v>
      </c>
      <c r="BA119" s="64">
        <v>90.249100839216723</v>
      </c>
      <c r="BB119" s="64">
        <v>111.57142857142858</v>
      </c>
      <c r="BC119" s="64">
        <v>106.72413793103449</v>
      </c>
      <c r="BD119" s="64">
        <v>107.09677419354838</v>
      </c>
      <c r="BE119" s="64">
        <v>103.51498637602181</v>
      </c>
      <c r="BF119" s="159">
        <v>96.53745644599303</v>
      </c>
      <c r="BG119" s="64">
        <v>97.453109575518269</v>
      </c>
      <c r="BH119" s="64">
        <v>94.228157537347215</v>
      </c>
      <c r="BI119" s="64">
        <v>90.157186625815896</v>
      </c>
      <c r="BJ119" s="64">
        <v>111.67857142857144</v>
      </c>
      <c r="BK119" s="64">
        <v>107.41379310344828</v>
      </c>
      <c r="BL119" s="64">
        <v>103.33333333333333</v>
      </c>
      <c r="BM119" s="64">
        <v>103.51498637602181</v>
      </c>
      <c r="BN119" s="159">
        <v>97.282229965156787</v>
      </c>
      <c r="BO119" s="64">
        <v>98.785784797630811</v>
      </c>
      <c r="BP119" s="64">
        <v>94.63558171118153</v>
      </c>
      <c r="BQ119" s="64">
        <v>92.051418675902482</v>
      </c>
      <c r="BR119" s="64">
        <v>111.14285714285715</v>
      </c>
      <c r="BS119" s="64">
        <v>108.5344827586207</v>
      </c>
      <c r="BT119" s="64">
        <v>104.3010752688172</v>
      </c>
      <c r="BU119" s="64">
        <v>103.51498637602181</v>
      </c>
      <c r="BV119" s="159">
        <v>99.673344947735188</v>
      </c>
      <c r="BW119" s="64">
        <v>100.99703849950643</v>
      </c>
      <c r="BX119" s="64">
        <v>97.609778180172029</v>
      </c>
      <c r="BY119" s="64">
        <v>95.172505661382701</v>
      </c>
      <c r="BZ119" s="64">
        <v>113.07142857142858</v>
      </c>
      <c r="CA119" s="64">
        <v>107.58620689655173</v>
      </c>
      <c r="CB119" s="64">
        <v>106.55913978494624</v>
      </c>
      <c r="CC119" s="64">
        <v>103.51498637602181</v>
      </c>
      <c r="CD119" s="159">
        <v>99.804006968641104</v>
      </c>
      <c r="CE119" s="64">
        <v>101.21421520236922</v>
      </c>
      <c r="CF119" s="64">
        <v>97.419646899049354</v>
      </c>
      <c r="CG119" s="64">
        <v>96.131610496869584</v>
      </c>
      <c r="CH119" s="64">
        <v>113.17857142857144</v>
      </c>
      <c r="CI119" s="64">
        <v>105.68965517241379</v>
      </c>
      <c r="CJ119" s="64">
        <v>105.48387096774192</v>
      </c>
      <c r="CK119" s="64">
        <v>105.149863760218</v>
      </c>
      <c r="CL119" s="159">
        <v>100.62717770034843</v>
      </c>
      <c r="CM119" s="64">
        <v>102.97137216189537</v>
      </c>
      <c r="CN119" s="64">
        <v>99.809868718877325</v>
      </c>
      <c r="CO119" s="64">
        <v>93.909684294658319</v>
      </c>
      <c r="CP119" s="64">
        <v>113.71428571428572</v>
      </c>
      <c r="CQ119" s="64">
        <v>109.31034482758621</v>
      </c>
      <c r="CR119" s="64">
        <v>103.65591397849462</v>
      </c>
      <c r="CS119" s="64">
        <v>105.149863760218</v>
      </c>
      <c r="CT119" s="159">
        <v>97.465156794425084</v>
      </c>
      <c r="CU119" s="64">
        <v>101.17472852912142</v>
      </c>
      <c r="CV119" s="64">
        <v>99.307378904481666</v>
      </c>
      <c r="CW119" s="64">
        <v>96.159584387904616</v>
      </c>
      <c r="CX119" s="64">
        <v>112.96428571428572</v>
      </c>
      <c r="CY119" s="64">
        <v>111.12068965517243</v>
      </c>
      <c r="CZ119" s="64">
        <v>103.97849462365591</v>
      </c>
      <c r="DA119" s="64">
        <v>105.149863760218</v>
      </c>
      <c r="DB119" s="159">
        <v>98.196864111498243</v>
      </c>
      <c r="DC119" s="64">
        <v>100.53307008884502</v>
      </c>
      <c r="DD119" s="64">
        <v>96.985061113626074</v>
      </c>
      <c r="DE119" s="64">
        <v>95.056613827094708</v>
      </c>
      <c r="DF119" s="64">
        <v>112.10714285714286</v>
      </c>
      <c r="DG119" s="64">
        <v>110.77586206896552</v>
      </c>
      <c r="DH119" s="64">
        <v>105.3763440860215</v>
      </c>
      <c r="DI119" s="64">
        <v>105.149863760218</v>
      </c>
      <c r="DJ119" s="159">
        <v>99.58188153310104</v>
      </c>
      <c r="DK119" s="64">
        <v>101.49062191510366</v>
      </c>
      <c r="DL119" s="64">
        <v>98.017202354006344</v>
      </c>
      <c r="DM119" s="64">
        <v>94.964699613693881</v>
      </c>
      <c r="DN119" s="64">
        <v>110.39285714285715</v>
      </c>
      <c r="DO119" s="64">
        <v>109.56896551724138</v>
      </c>
      <c r="DP119" s="64">
        <v>108.38709677419354</v>
      </c>
      <c r="DQ119" s="64">
        <v>105.149863760218</v>
      </c>
      <c r="DR119" s="159">
        <v>99.50348432055749</v>
      </c>
      <c r="DS119" s="64">
        <v>101.29318854886476</v>
      </c>
      <c r="DT119" s="64">
        <v>98.601177003168857</v>
      </c>
      <c r="DU119" s="64">
        <v>95.572132676168906</v>
      </c>
      <c r="DV119" s="64">
        <v>110.39285714285715</v>
      </c>
      <c r="DW119" s="64">
        <v>108.87931034482759</v>
      </c>
      <c r="DX119" s="64">
        <v>111.61290322580645</v>
      </c>
      <c r="DY119" s="64">
        <v>109.48228882833787</v>
      </c>
    </row>
    <row r="120" spans="1:130" x14ac:dyDescent="0.25">
      <c r="A120" s="16" t="s">
        <v>55</v>
      </c>
      <c r="B120" s="61">
        <v>101.698606271777</v>
      </c>
      <c r="C120" s="61">
        <v>104.56071076011847</v>
      </c>
      <c r="D120" s="61">
        <v>100.59755545495699</v>
      </c>
      <c r="E120" s="61">
        <v>100.43559344611695</v>
      </c>
      <c r="F120" s="61">
        <v>108.25</v>
      </c>
      <c r="G120" s="61">
        <v>106.72413793103449</v>
      </c>
      <c r="H120" s="61">
        <v>101.29032258064515</v>
      </c>
      <c r="I120" s="61">
        <v>101.38964577656675</v>
      </c>
      <c r="J120" s="158">
        <v>97.439024390243901</v>
      </c>
      <c r="K120" s="61">
        <v>99.911154985192496</v>
      </c>
      <c r="L120" s="61">
        <v>99.035762788592123</v>
      </c>
      <c r="M120" s="61">
        <v>98.125749300652728</v>
      </c>
      <c r="N120" s="61">
        <v>108.78571428571429</v>
      </c>
      <c r="O120" s="61">
        <v>108.79310344827586</v>
      </c>
      <c r="P120" s="61">
        <v>106.88172043010752</v>
      </c>
      <c r="Q120" s="61">
        <v>101.38964577656675</v>
      </c>
      <c r="R120" s="158">
        <v>98.249128919860624</v>
      </c>
      <c r="S120" s="61">
        <v>100.55281342546891</v>
      </c>
      <c r="T120" s="61">
        <v>98.017202354006344</v>
      </c>
      <c r="U120" s="61">
        <v>95.835886505927789</v>
      </c>
      <c r="V120" s="61">
        <v>112.96428571428572</v>
      </c>
      <c r="W120" s="61">
        <v>109.31034482758621</v>
      </c>
      <c r="X120" s="61">
        <v>107.20430107526882</v>
      </c>
      <c r="Y120" s="61">
        <v>101.38964577656675</v>
      </c>
      <c r="Z120" s="158">
        <v>97.974738675958193</v>
      </c>
      <c r="AA120" s="61">
        <v>98.914116485686094</v>
      </c>
      <c r="AB120" s="61">
        <v>95.504753282028076</v>
      </c>
      <c r="AC120" s="61">
        <v>93.414146796323422</v>
      </c>
      <c r="AD120" s="61">
        <v>109.85714285714286</v>
      </c>
      <c r="AE120" s="61">
        <v>109.39655172413794</v>
      </c>
      <c r="AF120" s="61">
        <v>106.34408602150538</v>
      </c>
      <c r="AG120" s="61">
        <v>101.38964577656675</v>
      </c>
      <c r="AH120" s="158">
        <v>94.486062717770025</v>
      </c>
      <c r="AI120" s="61">
        <v>95.705824284304057</v>
      </c>
      <c r="AJ120" s="61">
        <v>93.521955636034406</v>
      </c>
      <c r="AK120" s="61">
        <v>94.445184494471818</v>
      </c>
      <c r="AL120" s="61">
        <v>109.64285714285715</v>
      </c>
      <c r="AM120" s="61">
        <v>110.43103448275862</v>
      </c>
      <c r="AN120" s="61">
        <v>108.06451612903226</v>
      </c>
      <c r="AO120" s="61">
        <v>101.38964577656675</v>
      </c>
      <c r="AP120" s="158">
        <v>92.957317073170728</v>
      </c>
      <c r="AQ120" s="61">
        <v>94.738400789733475</v>
      </c>
      <c r="AR120" s="61">
        <v>91.661385242191045</v>
      </c>
      <c r="AS120" s="61">
        <v>92.367124017583592</v>
      </c>
      <c r="AT120" s="61">
        <v>109.42857142857144</v>
      </c>
      <c r="AU120" s="61">
        <v>110.43103448275862</v>
      </c>
      <c r="AV120" s="61">
        <v>108.9247311827957</v>
      </c>
      <c r="AW120" s="61">
        <v>101.38964577656675</v>
      </c>
      <c r="AX120" s="158">
        <v>92.656794425087114</v>
      </c>
      <c r="AY120" s="61">
        <v>94.985192497532097</v>
      </c>
      <c r="AZ120" s="61">
        <v>90.316885468537805</v>
      </c>
      <c r="BA120" s="61">
        <v>90.321033701878235</v>
      </c>
      <c r="BB120" s="61">
        <v>111.67857142857144</v>
      </c>
      <c r="BC120" s="61">
        <v>110.08620689655173</v>
      </c>
      <c r="BD120" s="61">
        <v>108.06451612903226</v>
      </c>
      <c r="BE120" s="61">
        <v>101.38964577656675</v>
      </c>
      <c r="BF120" s="158">
        <v>93.506097560975604</v>
      </c>
      <c r="BG120" s="61">
        <v>96.515301085883522</v>
      </c>
      <c r="BH120" s="61">
        <v>91.946582163875064</v>
      </c>
      <c r="BI120" s="61">
        <v>92.331157586252829</v>
      </c>
      <c r="BJ120" s="61">
        <v>112.10714285714286</v>
      </c>
      <c r="BK120" s="61">
        <v>110.51724137931035</v>
      </c>
      <c r="BL120" s="61">
        <v>106.12903225806451</v>
      </c>
      <c r="BM120" s="61">
        <v>101.38964577656675</v>
      </c>
      <c r="BN120" s="158">
        <v>95.361498257839713</v>
      </c>
      <c r="BO120" s="61">
        <v>98.677196446199417</v>
      </c>
      <c r="BP120" s="61">
        <v>93.92937980986872</v>
      </c>
      <c r="BQ120" s="61">
        <v>92.638870387638207</v>
      </c>
      <c r="BR120" s="61">
        <v>110.60714285714286</v>
      </c>
      <c r="BS120" s="61">
        <v>110.17241379310344</v>
      </c>
      <c r="BT120" s="61">
        <v>105.3763440860215</v>
      </c>
      <c r="BU120" s="61">
        <v>101.38964577656675</v>
      </c>
      <c r="BV120" s="158">
        <v>95.400696864111481</v>
      </c>
      <c r="BW120" s="61">
        <v>99.940769990128331</v>
      </c>
      <c r="BX120" s="61">
        <v>95.341783612494339</v>
      </c>
      <c r="BY120" s="61">
        <v>93.370187824696941</v>
      </c>
      <c r="BZ120" s="61">
        <v>112.32142857142858</v>
      </c>
      <c r="CA120" s="61">
        <v>111.46551724137932</v>
      </c>
      <c r="CB120" s="61">
        <v>104.94623655913978</v>
      </c>
      <c r="CC120" s="61">
        <v>101.38964577656675</v>
      </c>
      <c r="CD120" s="158">
        <v>96.524390243902431</v>
      </c>
      <c r="CE120" s="61">
        <v>101.26357354392893</v>
      </c>
      <c r="CF120" s="61">
        <v>96.319601629696706</v>
      </c>
      <c r="CG120" s="61">
        <v>95.100572798721188</v>
      </c>
      <c r="CH120" s="61">
        <v>112</v>
      </c>
      <c r="CI120" s="61">
        <v>110.17241379310344</v>
      </c>
      <c r="CJ120" s="61">
        <v>103.54838709677419</v>
      </c>
      <c r="CK120" s="61">
        <v>105.06811989100818</v>
      </c>
      <c r="CL120" s="158">
        <v>97.020905923344941</v>
      </c>
      <c r="CM120" s="61">
        <v>102.07305034550839</v>
      </c>
      <c r="CN120" s="61">
        <v>97.7455862381168</v>
      </c>
      <c r="CO120" s="61">
        <v>94.345277740775273</v>
      </c>
      <c r="CP120" s="61">
        <v>113.39285714285715</v>
      </c>
      <c r="CQ120" s="61">
        <v>111.81034482758621</v>
      </c>
      <c r="CR120" s="61">
        <v>105.16129032258064</v>
      </c>
      <c r="CS120" s="61">
        <v>105.06811989100818</v>
      </c>
      <c r="CT120" s="158">
        <v>95.400696864111481</v>
      </c>
      <c r="CU120" s="61">
        <v>101.68805528134256</v>
      </c>
      <c r="CV120" s="61">
        <v>98.628338614757809</v>
      </c>
      <c r="CW120" s="61">
        <v>93.865725323031825</v>
      </c>
      <c r="CX120" s="61">
        <v>112.96428571428572</v>
      </c>
      <c r="CY120" s="61">
        <v>115.94827586206897</v>
      </c>
      <c r="CZ120" s="61">
        <v>107.5268817204301</v>
      </c>
      <c r="DA120" s="61">
        <v>105.06811989100818</v>
      </c>
      <c r="DB120" s="158">
        <v>96.276132404181183</v>
      </c>
      <c r="DC120" s="61">
        <v>100.94768015794671</v>
      </c>
      <c r="DD120" s="61">
        <v>97.025803531009515</v>
      </c>
      <c r="DE120" s="61">
        <v>93.434128147062737</v>
      </c>
      <c r="DF120" s="61">
        <v>112.96428571428572</v>
      </c>
      <c r="DG120" s="61">
        <v>113.79310344827587</v>
      </c>
      <c r="DH120" s="61">
        <v>105.3763440860215</v>
      </c>
      <c r="DI120" s="61">
        <v>105.06811989100818</v>
      </c>
      <c r="DJ120" s="158">
        <v>97.543554006968634</v>
      </c>
      <c r="DK120" s="61">
        <v>102.3395853899309</v>
      </c>
      <c r="DL120" s="61">
        <v>98.003621548211868</v>
      </c>
      <c r="DM120" s="61">
        <v>94.72891967497003</v>
      </c>
      <c r="DN120" s="61">
        <v>111.89285714285715</v>
      </c>
      <c r="DO120" s="61">
        <v>114.13793103448276</v>
      </c>
      <c r="DP120" s="61">
        <v>107.5268817204301</v>
      </c>
      <c r="DQ120" s="61">
        <v>105.06811989100818</v>
      </c>
      <c r="DR120" s="158">
        <v>98.889372822299649</v>
      </c>
      <c r="DS120" s="61">
        <v>103.47482724580455</v>
      </c>
      <c r="DT120" s="61">
        <v>98.56043458578543</v>
      </c>
      <c r="DU120" s="61">
        <v>94.896763021180234</v>
      </c>
      <c r="DV120" s="61">
        <v>111.89285714285715</v>
      </c>
      <c r="DW120" s="61">
        <v>115</v>
      </c>
      <c r="DX120" s="61">
        <v>109.03225806451613</v>
      </c>
      <c r="DY120" s="61">
        <v>103.18801089918257</v>
      </c>
    </row>
    <row r="121" spans="1:130" x14ac:dyDescent="0.25">
      <c r="A121" s="16" t="s">
        <v>56</v>
      </c>
      <c r="B121" s="61">
        <v>103.08362369337978</v>
      </c>
      <c r="C121" s="61">
        <v>103.3070088845015</v>
      </c>
      <c r="D121" s="61">
        <v>101.08646446355817</v>
      </c>
      <c r="E121" s="61">
        <v>102.92526974823498</v>
      </c>
      <c r="F121" s="61">
        <v>103.64285714285715</v>
      </c>
      <c r="G121" s="61">
        <v>101.55172413793105</v>
      </c>
      <c r="H121" s="61">
        <v>107.31182795698925</v>
      </c>
      <c r="I121" s="61">
        <v>102.12534059945504</v>
      </c>
      <c r="J121" s="158">
        <v>99.398954703832743</v>
      </c>
      <c r="K121" s="61">
        <v>98.627838104639693</v>
      </c>
      <c r="L121" s="61">
        <v>99.171570846536895</v>
      </c>
      <c r="M121" s="61">
        <v>101.33475422938591</v>
      </c>
      <c r="N121" s="61">
        <v>102.25</v>
      </c>
      <c r="O121" s="61">
        <v>103.87931034482759</v>
      </c>
      <c r="P121" s="61">
        <v>109.6774193548387</v>
      </c>
      <c r="Q121" s="61">
        <v>102.12534059945504</v>
      </c>
      <c r="R121" s="158">
        <v>97.530487804878035</v>
      </c>
      <c r="S121" s="61">
        <v>97.137216189536048</v>
      </c>
      <c r="T121" s="61">
        <v>96.075147125396114</v>
      </c>
      <c r="U121" s="61">
        <v>99.420540828560007</v>
      </c>
      <c r="V121" s="61">
        <v>103.53571428571429</v>
      </c>
      <c r="W121" s="61">
        <v>101.46551724137932</v>
      </c>
      <c r="X121" s="61">
        <v>110.32258064516128</v>
      </c>
      <c r="Y121" s="61">
        <v>102.12534059945504</v>
      </c>
      <c r="Z121" s="158">
        <v>95.884146341463406</v>
      </c>
      <c r="AA121" s="61">
        <v>94.116485686080949</v>
      </c>
      <c r="AB121" s="61">
        <v>93.386147578089634</v>
      </c>
      <c r="AC121" s="61">
        <v>95.620087917943252</v>
      </c>
      <c r="AD121" s="61">
        <v>99.357142857142861</v>
      </c>
      <c r="AE121" s="61">
        <v>101.72413793103449</v>
      </c>
      <c r="AF121" s="61">
        <v>109.89247311827957</v>
      </c>
      <c r="AG121" s="61">
        <v>102.12534059945504</v>
      </c>
      <c r="AH121" s="158">
        <v>92.434668989547035</v>
      </c>
      <c r="AI121" s="61">
        <v>90.789733464955589</v>
      </c>
      <c r="AJ121" s="61">
        <v>91.715708465368948</v>
      </c>
      <c r="AK121" s="61">
        <v>95.544158785133874</v>
      </c>
      <c r="AL121" s="61">
        <v>98.928571428571431</v>
      </c>
      <c r="AM121" s="61">
        <v>104.31034482758621</v>
      </c>
      <c r="AN121" s="61">
        <v>108.9247311827957</v>
      </c>
      <c r="AO121" s="61">
        <v>102.12534059945504</v>
      </c>
      <c r="AP121" s="158">
        <v>92.29094076655052</v>
      </c>
      <c r="AQ121" s="61">
        <v>91.322803553800597</v>
      </c>
      <c r="AR121" s="61">
        <v>91.05024898143958</v>
      </c>
      <c r="AS121" s="61">
        <v>90.980418276275472</v>
      </c>
      <c r="AT121" s="61">
        <v>98.285714285714292</v>
      </c>
      <c r="AU121" s="61">
        <v>105.17241379310346</v>
      </c>
      <c r="AV121" s="61">
        <v>109.24731182795699</v>
      </c>
      <c r="AW121" s="61">
        <v>102.12534059945504</v>
      </c>
      <c r="AX121" s="158">
        <v>94.786585365853654</v>
      </c>
      <c r="AY121" s="61">
        <v>93.178677196446216</v>
      </c>
      <c r="AZ121" s="61">
        <v>90.683567224988678</v>
      </c>
      <c r="BA121" s="61">
        <v>91.487944585053953</v>
      </c>
      <c r="BB121" s="61">
        <v>101.28571428571429</v>
      </c>
      <c r="BC121" s="61">
        <v>104.22413793103449</v>
      </c>
      <c r="BD121" s="61">
        <v>108.06451612903226</v>
      </c>
      <c r="BE121" s="61">
        <v>102.12534059945504</v>
      </c>
      <c r="BF121" s="158">
        <v>95.975609756097555</v>
      </c>
      <c r="BG121" s="61">
        <v>95.913129318854885</v>
      </c>
      <c r="BH121" s="61">
        <v>92.666364870982349</v>
      </c>
      <c r="BI121" s="61">
        <v>91.651791661116292</v>
      </c>
      <c r="BJ121" s="61">
        <v>101.5</v>
      </c>
      <c r="BK121" s="61">
        <v>104.91379310344827</v>
      </c>
      <c r="BL121" s="61">
        <v>107.63440860215053</v>
      </c>
      <c r="BM121" s="61">
        <v>102.12534059945504</v>
      </c>
      <c r="BN121" s="158">
        <v>97.243031358885005</v>
      </c>
      <c r="BO121" s="61">
        <v>97.729516288252725</v>
      </c>
      <c r="BP121" s="61">
        <v>95.070167496604796</v>
      </c>
      <c r="BQ121" s="61">
        <v>93.422139336619153</v>
      </c>
      <c r="BR121" s="61">
        <v>101.07142857142858</v>
      </c>
      <c r="BS121" s="61">
        <v>103.01724137931035</v>
      </c>
      <c r="BT121" s="61">
        <v>107.5268817204301</v>
      </c>
      <c r="BU121" s="61">
        <v>102.12534059945504</v>
      </c>
      <c r="BV121" s="158">
        <v>98.131533101045292</v>
      </c>
      <c r="BW121" s="61">
        <v>99.25962487660415</v>
      </c>
      <c r="BX121" s="61">
        <v>96.102308736985066</v>
      </c>
      <c r="BY121" s="61">
        <v>93.597975223125076</v>
      </c>
      <c r="BZ121" s="61">
        <v>101.71428571428572</v>
      </c>
      <c r="CA121" s="61">
        <v>103.18965517241379</v>
      </c>
      <c r="CB121" s="61">
        <v>104.83870967741935</v>
      </c>
      <c r="CC121" s="61">
        <v>102.12534059945504</v>
      </c>
      <c r="CD121" s="158">
        <v>99.58188153310104</v>
      </c>
      <c r="CE121" s="61">
        <v>100.83909180651531</v>
      </c>
      <c r="CF121" s="61">
        <v>98.044363965595295</v>
      </c>
      <c r="CG121" s="61">
        <v>96.559211402690821</v>
      </c>
      <c r="CH121" s="61">
        <v>101.82142857142858</v>
      </c>
      <c r="CI121" s="61">
        <v>102.50000000000001</v>
      </c>
      <c r="CJ121" s="61">
        <v>104.40860215053763</v>
      </c>
      <c r="CK121" s="61">
        <v>110.87193460490464</v>
      </c>
      <c r="CL121" s="158">
        <v>100.3397212543554</v>
      </c>
      <c r="CM121" s="61">
        <v>101.27344521224089</v>
      </c>
      <c r="CN121" s="61">
        <v>98.750565866908104</v>
      </c>
      <c r="CO121" s="61">
        <v>97.190622086053011</v>
      </c>
      <c r="CP121" s="61">
        <v>101.28571428571429</v>
      </c>
      <c r="CQ121" s="61">
        <v>103.27586206896552</v>
      </c>
      <c r="CR121" s="61">
        <v>104.51612903225806</v>
      </c>
      <c r="CS121" s="61">
        <v>110.87193460490464</v>
      </c>
      <c r="CT121" s="158">
        <v>98.392857142857139</v>
      </c>
      <c r="CU121" s="61">
        <v>100.44422507403752</v>
      </c>
      <c r="CV121" s="61">
        <v>99.049343594386599</v>
      </c>
      <c r="CW121" s="61">
        <v>98.009857466364721</v>
      </c>
      <c r="CX121" s="61">
        <v>102.46428571428572</v>
      </c>
      <c r="CY121" s="61">
        <v>106.63793103448276</v>
      </c>
      <c r="CZ121" s="61">
        <v>106.88172043010752</v>
      </c>
      <c r="DA121" s="61">
        <v>110.87193460490464</v>
      </c>
      <c r="DB121" s="158">
        <v>99.490418118466891</v>
      </c>
      <c r="DC121" s="61">
        <v>99.644619940769999</v>
      </c>
      <c r="DD121" s="61">
        <v>97.161611588954287</v>
      </c>
      <c r="DE121" s="61">
        <v>97.530305048621287</v>
      </c>
      <c r="DF121" s="61">
        <v>100.85714285714286</v>
      </c>
      <c r="DG121" s="61">
        <v>107.41379310344828</v>
      </c>
      <c r="DH121" s="61">
        <v>106.98924731182795</v>
      </c>
      <c r="DI121" s="61">
        <v>110.87193460490464</v>
      </c>
      <c r="DJ121" s="158">
        <v>100.67944250871081</v>
      </c>
      <c r="DK121" s="61">
        <v>101.67818361303061</v>
      </c>
      <c r="DL121" s="61">
        <v>98.411045722046168</v>
      </c>
      <c r="DM121" s="61">
        <v>97.913946982816043</v>
      </c>
      <c r="DN121" s="61">
        <v>101.82142857142858</v>
      </c>
      <c r="DO121" s="61">
        <v>107.24137931034484</v>
      </c>
      <c r="DP121" s="61">
        <v>110.64516129032258</v>
      </c>
      <c r="DQ121" s="61">
        <v>110.87193460490464</v>
      </c>
      <c r="DR121" s="158">
        <v>100.1567944250871</v>
      </c>
      <c r="DS121" s="61">
        <v>101.84600197433367</v>
      </c>
      <c r="DT121" s="61">
        <v>99.062924400181089</v>
      </c>
      <c r="DU121" s="61">
        <v>97.41441321433328</v>
      </c>
      <c r="DV121" s="61">
        <v>101.82142857142858</v>
      </c>
      <c r="DW121" s="61">
        <v>104.39655172413794</v>
      </c>
      <c r="DX121" s="61">
        <v>114.19354838709677</v>
      </c>
      <c r="DY121" s="61">
        <v>107.27520435967303</v>
      </c>
    </row>
    <row r="122" spans="1:130" x14ac:dyDescent="0.25">
      <c r="A122" s="16" t="s">
        <v>57</v>
      </c>
      <c r="B122" s="61">
        <v>91.232578397212535</v>
      </c>
      <c r="C122" s="61">
        <v>93.899308983218177</v>
      </c>
      <c r="D122" s="61">
        <v>93.100950656405615</v>
      </c>
      <c r="E122" s="61">
        <v>89.182096709737579</v>
      </c>
      <c r="F122" s="61">
        <v>100</v>
      </c>
      <c r="G122" s="61">
        <v>107.5</v>
      </c>
      <c r="H122" s="61">
        <v>93.44086021505376</v>
      </c>
      <c r="I122" s="61">
        <v>110.79019073569482</v>
      </c>
      <c r="J122" s="158">
        <v>91.689895470383277</v>
      </c>
      <c r="K122" s="61">
        <v>92.793682132280367</v>
      </c>
      <c r="L122" s="61">
        <v>92.014486192847443</v>
      </c>
      <c r="M122" s="61">
        <v>102.74144132143333</v>
      </c>
      <c r="N122" s="61">
        <v>99.571428571428584</v>
      </c>
      <c r="O122" s="61">
        <v>113.53448275862068</v>
      </c>
      <c r="P122" s="61">
        <v>94.408602150537632</v>
      </c>
      <c r="Q122" s="61">
        <v>110.79019073569482</v>
      </c>
      <c r="R122" s="158">
        <v>86.607142857142847</v>
      </c>
      <c r="S122" s="61">
        <v>87.492596248766048</v>
      </c>
      <c r="T122" s="61">
        <v>86.174739701222279</v>
      </c>
      <c r="U122" s="61">
        <v>93.917676834954037</v>
      </c>
      <c r="V122" s="61">
        <v>101.5</v>
      </c>
      <c r="W122" s="61">
        <v>114.13793103448275</v>
      </c>
      <c r="X122" s="61">
        <v>101.18279569892472</v>
      </c>
      <c r="Y122" s="61">
        <v>110.79019073569482</v>
      </c>
      <c r="Z122" s="158">
        <v>84.673344947735188</v>
      </c>
      <c r="AA122" s="61">
        <v>83.751233958539004</v>
      </c>
      <c r="AB122" s="61">
        <v>84.463558171118152</v>
      </c>
      <c r="AC122" s="61">
        <v>83.499400559477806</v>
      </c>
      <c r="AD122" s="61">
        <v>98.607142857142861</v>
      </c>
      <c r="AE122" s="61">
        <v>117.41379310344827</v>
      </c>
      <c r="AF122" s="61">
        <v>97.311827956989248</v>
      </c>
      <c r="AG122" s="61">
        <v>110.79019073569482</v>
      </c>
      <c r="AH122" s="158">
        <v>79.290069686411144</v>
      </c>
      <c r="AI122" s="61">
        <v>74.560710760118468</v>
      </c>
      <c r="AJ122" s="61">
        <v>77.822544137618834</v>
      </c>
      <c r="AK122" s="61">
        <v>81.305448248301587</v>
      </c>
      <c r="AL122" s="61">
        <v>100.42857142857144</v>
      </c>
      <c r="AM122" s="61">
        <v>115.77586206896552</v>
      </c>
      <c r="AN122" s="61">
        <v>110.10752688172042</v>
      </c>
      <c r="AO122" s="61">
        <v>110.79019073569482</v>
      </c>
      <c r="AP122" s="158">
        <v>81.694250871080143</v>
      </c>
      <c r="AQ122" s="61">
        <v>76.712734452122419</v>
      </c>
      <c r="AR122" s="61">
        <v>71.928474422815754</v>
      </c>
      <c r="AS122" s="61">
        <v>94.03756493938991</v>
      </c>
      <c r="AT122" s="61">
        <v>99.678571428571445</v>
      </c>
      <c r="AU122" s="61">
        <v>109.56896551724138</v>
      </c>
      <c r="AV122" s="61">
        <v>115.91397849462365</v>
      </c>
      <c r="AW122" s="61">
        <v>110.79019073569482</v>
      </c>
      <c r="AX122" s="158">
        <v>82.791811846689896</v>
      </c>
      <c r="AY122" s="61">
        <v>79.664363277393889</v>
      </c>
      <c r="AZ122" s="61">
        <v>71.616115889542783</v>
      </c>
      <c r="BA122" s="61">
        <v>86.384707606234173</v>
      </c>
      <c r="BB122" s="61">
        <v>101.17857142857144</v>
      </c>
      <c r="BC122" s="61">
        <v>110.86206896551725</v>
      </c>
      <c r="BD122" s="61">
        <v>116.77419354838709</v>
      </c>
      <c r="BE122" s="61">
        <v>110.79019073569482</v>
      </c>
      <c r="BF122" s="158">
        <v>84.542682926829272</v>
      </c>
      <c r="BG122" s="61">
        <v>83.830207305034563</v>
      </c>
      <c r="BH122" s="61">
        <v>77.659574468085111</v>
      </c>
      <c r="BI122" s="61">
        <v>85.721326761689085</v>
      </c>
      <c r="BJ122" s="61">
        <v>100.96428571428572</v>
      </c>
      <c r="BK122" s="61">
        <v>110.43103448275862</v>
      </c>
      <c r="BL122" s="61">
        <v>113.87096774193549</v>
      </c>
      <c r="BM122" s="61">
        <v>110.79019073569482</v>
      </c>
      <c r="BN122" s="158">
        <v>86.672473867595812</v>
      </c>
      <c r="BO122" s="61">
        <v>86.505429417571577</v>
      </c>
      <c r="BP122" s="61">
        <v>82.059755545495705</v>
      </c>
      <c r="BQ122" s="61">
        <v>86.876248834421204</v>
      </c>
      <c r="BR122" s="61">
        <v>100.85714285714286</v>
      </c>
      <c r="BS122" s="61">
        <v>115.17241379310344</v>
      </c>
      <c r="BT122" s="61">
        <v>110.75268817204301</v>
      </c>
      <c r="BU122" s="61">
        <v>110.79019073569482</v>
      </c>
      <c r="BV122" s="158">
        <v>86.855400696864109</v>
      </c>
      <c r="BW122" s="61">
        <v>88.943731490621929</v>
      </c>
      <c r="BX122" s="61">
        <v>85.210502489814402</v>
      </c>
      <c r="BY122" s="61">
        <v>89.745570800586123</v>
      </c>
      <c r="BZ122" s="61">
        <v>101.5</v>
      </c>
      <c r="CA122" s="61">
        <v>118.10344827586208</v>
      </c>
      <c r="CB122" s="61">
        <v>110.43010752688171</v>
      </c>
      <c r="CC122" s="61">
        <v>110.79019073569482</v>
      </c>
      <c r="CD122" s="158">
        <v>84.86933797909407</v>
      </c>
      <c r="CE122" s="61">
        <v>82.467917077986186</v>
      </c>
      <c r="CF122" s="61">
        <v>77.089180624717073</v>
      </c>
      <c r="CG122" s="61">
        <v>87.555614759557741</v>
      </c>
      <c r="CH122" s="61">
        <v>102.25</v>
      </c>
      <c r="CI122" s="61">
        <v>115.43103448275862</v>
      </c>
      <c r="CJ122" s="61">
        <v>108.9247311827957</v>
      </c>
      <c r="CK122" s="61">
        <v>106.45776566757493</v>
      </c>
      <c r="CL122" s="158">
        <v>86.607142857142847</v>
      </c>
      <c r="CM122" s="61">
        <v>85.597235932872664</v>
      </c>
      <c r="CN122" s="61">
        <v>82.67089180624717</v>
      </c>
      <c r="CO122" s="61">
        <v>83.891035033968294</v>
      </c>
      <c r="CP122" s="61">
        <v>102.78571428571429</v>
      </c>
      <c r="CQ122" s="61">
        <v>114.13793103448276</v>
      </c>
      <c r="CR122" s="61">
        <v>107.09677419354838</v>
      </c>
      <c r="CS122" s="61">
        <v>106.45776566757493</v>
      </c>
      <c r="CT122" s="158">
        <v>85.914634146341456</v>
      </c>
      <c r="CU122" s="61">
        <v>86.890424481737426</v>
      </c>
      <c r="CV122" s="61">
        <v>81.76097781801721</v>
      </c>
      <c r="CW122" s="61">
        <v>85.525509524443848</v>
      </c>
      <c r="CX122" s="61">
        <v>101.07142857142858</v>
      </c>
      <c r="CY122" s="61">
        <v>115.17241379310346</v>
      </c>
      <c r="CZ122" s="61">
        <v>109.78494623655914</v>
      </c>
      <c r="DA122" s="61">
        <v>106.45776566757493</v>
      </c>
      <c r="DB122" s="158">
        <v>80.518292682926827</v>
      </c>
      <c r="DC122" s="61">
        <v>80.651530108588361</v>
      </c>
      <c r="DD122" s="61">
        <v>74.861928474422825</v>
      </c>
      <c r="DE122" s="61">
        <v>86.804315971759692</v>
      </c>
      <c r="DF122" s="61">
        <v>100.96428571428572</v>
      </c>
      <c r="DG122" s="61">
        <v>115.08620689655173</v>
      </c>
      <c r="DH122" s="61">
        <v>112.58064516129032</v>
      </c>
      <c r="DI122" s="61">
        <v>106.45776566757493</v>
      </c>
      <c r="DJ122" s="158">
        <v>86.267421602787451</v>
      </c>
      <c r="DK122" s="61">
        <v>81.559723593287274</v>
      </c>
      <c r="DL122" s="61">
        <v>78.718877320054332</v>
      </c>
      <c r="DM122" s="61">
        <v>91.451978153723189</v>
      </c>
      <c r="DN122" s="61">
        <v>101.28571428571429</v>
      </c>
      <c r="DO122" s="61">
        <v>108.96551724137932</v>
      </c>
      <c r="DP122" s="61">
        <v>113.87096774193549</v>
      </c>
      <c r="DQ122" s="61">
        <v>106.45776566757493</v>
      </c>
      <c r="DR122" s="158">
        <v>86.972996515679441</v>
      </c>
      <c r="DS122" s="61">
        <v>81.520236920039494</v>
      </c>
      <c r="DT122" s="61">
        <v>80.891806247170663</v>
      </c>
      <c r="DU122" s="61">
        <v>89.481816970827225</v>
      </c>
      <c r="DV122" s="61">
        <v>101.28571428571429</v>
      </c>
      <c r="DW122" s="61">
        <v>114.56896551724138</v>
      </c>
      <c r="DX122" s="61">
        <v>116.23655913978494</v>
      </c>
      <c r="DY122" s="61">
        <v>98.446866485013629</v>
      </c>
    </row>
    <row r="123" spans="1:130" x14ac:dyDescent="0.25">
      <c r="A123" s="39" t="s">
        <v>58</v>
      </c>
      <c r="B123" s="64">
        <v>87.939895470383277</v>
      </c>
      <c r="C123" s="64">
        <v>91.372161895360335</v>
      </c>
      <c r="D123" s="64">
        <v>90.574920778632872</v>
      </c>
      <c r="E123" s="64">
        <v>100.46756360729985</v>
      </c>
      <c r="F123" s="64">
        <v>100</v>
      </c>
      <c r="G123" s="64">
        <v>113.44827586206897</v>
      </c>
      <c r="H123" s="64">
        <v>95.376344086021504</v>
      </c>
      <c r="I123" s="64">
        <v>116.43051771117166</v>
      </c>
      <c r="J123" s="159">
        <v>84.490418118466906</v>
      </c>
      <c r="K123" s="64">
        <v>87.917077986179677</v>
      </c>
      <c r="L123" s="64">
        <v>86.935264825712991</v>
      </c>
      <c r="M123" s="64">
        <v>99.028906354069534</v>
      </c>
      <c r="N123" s="64">
        <v>99.571428571428584</v>
      </c>
      <c r="O123" s="64">
        <v>113.53448275862068</v>
      </c>
      <c r="P123" s="64">
        <v>95.591397849462354</v>
      </c>
      <c r="Q123" s="64">
        <v>116.43051771117166</v>
      </c>
      <c r="R123" s="159">
        <v>84.934668989547035</v>
      </c>
      <c r="S123" s="64">
        <v>88.617966436327748</v>
      </c>
      <c r="T123" s="64">
        <v>86.731552738795841</v>
      </c>
      <c r="U123" s="64">
        <v>74.180098574663646</v>
      </c>
      <c r="V123" s="64">
        <v>101.5</v>
      </c>
      <c r="W123" s="64">
        <v>111.72413793103449</v>
      </c>
      <c r="X123" s="64">
        <v>100.53763440860214</v>
      </c>
      <c r="Y123" s="64">
        <v>116.43051771117166</v>
      </c>
      <c r="Z123" s="159">
        <v>87.717770034843198</v>
      </c>
      <c r="AA123" s="64">
        <v>89.002961500493598</v>
      </c>
      <c r="AB123" s="64">
        <v>85.006790402897238</v>
      </c>
      <c r="AC123" s="64">
        <v>93.957639536432652</v>
      </c>
      <c r="AD123" s="64">
        <v>98.607142857142861</v>
      </c>
      <c r="AE123" s="64">
        <v>116.63793103448276</v>
      </c>
      <c r="AF123" s="64">
        <v>105.05376344086021</v>
      </c>
      <c r="AG123" s="64">
        <v>116.43051771117166</v>
      </c>
      <c r="AH123" s="159">
        <v>84.634146341463421</v>
      </c>
      <c r="AI123" s="64">
        <v>84.531095755182633</v>
      </c>
      <c r="AJ123" s="64">
        <v>80.742417383431416</v>
      </c>
      <c r="AK123" s="64">
        <v>87.923271613161049</v>
      </c>
      <c r="AL123" s="64">
        <v>100.42857142857144</v>
      </c>
      <c r="AM123" s="64">
        <v>115.08620689655173</v>
      </c>
      <c r="AN123" s="64">
        <v>96.55913978494624</v>
      </c>
      <c r="AO123" s="64">
        <v>116.43051771117166</v>
      </c>
      <c r="AP123" s="159">
        <v>82.478222996515669</v>
      </c>
      <c r="AQ123" s="64">
        <v>79.002961500493598</v>
      </c>
      <c r="AR123" s="64">
        <v>78.012675418741523</v>
      </c>
      <c r="AS123" s="64">
        <v>88.670574130811232</v>
      </c>
      <c r="AT123" s="64">
        <v>99.678571428571445</v>
      </c>
      <c r="AU123" s="64">
        <v>121.03448275862068</v>
      </c>
      <c r="AV123" s="64">
        <v>102.58064516129032</v>
      </c>
      <c r="AW123" s="64">
        <v>116.43051771117166</v>
      </c>
      <c r="AX123" s="159">
        <v>82.03397212543554</v>
      </c>
      <c r="AY123" s="64">
        <v>83.079960513326768</v>
      </c>
      <c r="AZ123" s="64">
        <v>77.048438207333646</v>
      </c>
      <c r="BA123" s="64">
        <v>83.531370720660718</v>
      </c>
      <c r="BB123" s="64">
        <v>101.17857142857144</v>
      </c>
      <c r="BC123" s="64">
        <v>122.8448275862069</v>
      </c>
      <c r="BD123" s="64">
        <v>109.56989247311827</v>
      </c>
      <c r="BE123" s="64">
        <v>116.43051771117166</v>
      </c>
      <c r="BF123" s="159">
        <v>79.734320557491287</v>
      </c>
      <c r="BG123" s="64">
        <v>77.581441263573552</v>
      </c>
      <c r="BH123" s="64">
        <v>73.897691263014934</v>
      </c>
      <c r="BI123" s="64">
        <v>84.04289329958705</v>
      </c>
      <c r="BJ123" s="64">
        <v>100.96428571428572</v>
      </c>
      <c r="BK123" s="64">
        <v>120.3448275862069</v>
      </c>
      <c r="BL123" s="64">
        <v>105.3763440860215</v>
      </c>
      <c r="BM123" s="64">
        <v>116.43051771117166</v>
      </c>
      <c r="BN123" s="159">
        <v>83.30139372822299</v>
      </c>
      <c r="BO123" s="64">
        <v>80.750246791707809</v>
      </c>
      <c r="BP123" s="64">
        <v>76.084200995925755</v>
      </c>
      <c r="BQ123" s="64">
        <v>85.981084321300116</v>
      </c>
      <c r="BR123" s="64">
        <v>100.85714285714286</v>
      </c>
      <c r="BS123" s="64">
        <v>117.5</v>
      </c>
      <c r="BT123" s="64">
        <v>100.75268817204301</v>
      </c>
      <c r="BU123" s="64">
        <v>116.43051771117166</v>
      </c>
      <c r="BV123" s="159">
        <v>86.84233449477351</v>
      </c>
      <c r="BW123" s="64">
        <v>83.869693978282342</v>
      </c>
      <c r="BX123" s="64">
        <v>78.813942960615677</v>
      </c>
      <c r="BY123" s="64">
        <v>89.289996003729854</v>
      </c>
      <c r="BZ123" s="64">
        <v>101.5</v>
      </c>
      <c r="CA123" s="64">
        <v>115.60344827586206</v>
      </c>
      <c r="CB123" s="64">
        <v>101.93548387096774</v>
      </c>
      <c r="CC123" s="64">
        <v>116.43051771117166</v>
      </c>
      <c r="CD123" s="159">
        <v>91.271777003484317</v>
      </c>
      <c r="CE123" s="64">
        <v>85.676209279368223</v>
      </c>
      <c r="CF123" s="64">
        <v>81.054775916704386</v>
      </c>
      <c r="CG123" s="64">
        <v>86.980151858265614</v>
      </c>
      <c r="CH123" s="64">
        <v>102.25</v>
      </c>
      <c r="CI123" s="64">
        <v>114.22413793103449</v>
      </c>
      <c r="CJ123" s="64">
        <v>104.83870967741935</v>
      </c>
      <c r="CK123" s="64">
        <v>120.51771117166213</v>
      </c>
      <c r="CL123" s="159">
        <v>88.04442508710801</v>
      </c>
      <c r="CM123" s="64">
        <v>84.501480750246799</v>
      </c>
      <c r="CN123" s="64">
        <v>80.022634676324131</v>
      </c>
      <c r="CO123" s="64">
        <v>83.899027574264011</v>
      </c>
      <c r="CP123" s="64">
        <v>102.78571428571429</v>
      </c>
      <c r="CQ123" s="64">
        <v>116.63793103448276</v>
      </c>
      <c r="CR123" s="64">
        <v>97.311827956989248</v>
      </c>
      <c r="CS123" s="64">
        <v>120.51771117166213</v>
      </c>
      <c r="CT123" s="159">
        <v>92.447735191637619</v>
      </c>
      <c r="CU123" s="64">
        <v>87.788746298124394</v>
      </c>
      <c r="CV123" s="64">
        <v>84.76233589859666</v>
      </c>
      <c r="CW123" s="64">
        <v>88.167044092180632</v>
      </c>
      <c r="CX123" s="64">
        <v>101.07142857142858</v>
      </c>
      <c r="CY123" s="64">
        <v>123.70689655172414</v>
      </c>
      <c r="CZ123" s="64">
        <v>97.096774193548384</v>
      </c>
      <c r="DA123" s="64">
        <v>120.51771117166213</v>
      </c>
      <c r="DB123" s="159">
        <v>89.729965156794421</v>
      </c>
      <c r="DC123" s="64">
        <v>86.031589338598238</v>
      </c>
      <c r="DD123" s="64">
        <v>80.796740606609333</v>
      </c>
      <c r="DE123" s="64">
        <v>80.702011455974414</v>
      </c>
      <c r="DF123" s="64">
        <v>100.96428571428572</v>
      </c>
      <c r="DG123" s="64">
        <v>121.29310344827586</v>
      </c>
      <c r="DH123" s="64">
        <v>93.010752688172033</v>
      </c>
      <c r="DI123" s="64">
        <v>120.51771117166213</v>
      </c>
      <c r="DJ123" s="159">
        <v>86.959930313588856</v>
      </c>
      <c r="DK123" s="64">
        <v>85.498519249753215</v>
      </c>
      <c r="DL123" s="64">
        <v>81.991851516523326</v>
      </c>
      <c r="DM123" s="64">
        <v>85.777274543759148</v>
      </c>
      <c r="DN123" s="64">
        <v>101.28571428571429</v>
      </c>
      <c r="DO123" s="64">
        <v>120.94827586206897</v>
      </c>
      <c r="DP123" s="64">
        <v>96.129032258064512</v>
      </c>
      <c r="DQ123" s="64">
        <v>120.51771117166213</v>
      </c>
      <c r="DR123" s="159">
        <v>83.641114982578387</v>
      </c>
      <c r="DS123" s="64">
        <v>84.827245804540979</v>
      </c>
      <c r="DT123" s="64">
        <v>81.462200090538715</v>
      </c>
      <c r="DU123" s="64">
        <v>87.307846010390293</v>
      </c>
      <c r="DV123" s="64">
        <v>101.28571428571429</v>
      </c>
      <c r="DW123" s="64">
        <v>120.51724137931035</v>
      </c>
      <c r="DX123" s="64">
        <v>105.80645161290322</v>
      </c>
      <c r="DY123" s="64">
        <v>108.99182561307902</v>
      </c>
    </row>
    <row r="127" spans="1:130" s="11" customFormat="1" ht="15" customHeight="1" thickBot="1" x14ac:dyDescent="0.25">
      <c r="A127" s="18" t="s">
        <v>68</v>
      </c>
      <c r="B127" s="19"/>
      <c r="C127" s="19"/>
      <c r="D127" s="19"/>
      <c r="E127" s="19"/>
      <c r="F127" s="19"/>
      <c r="G127" s="19"/>
      <c r="H127" s="19"/>
      <c r="I127" s="19"/>
      <c r="J127" s="20"/>
      <c r="K127" s="19"/>
      <c r="L127" s="19"/>
      <c r="M127" s="19"/>
      <c r="N127" s="19"/>
      <c r="O127" s="19"/>
      <c r="P127" s="19"/>
      <c r="Q127" s="19"/>
      <c r="R127" s="20"/>
      <c r="S127" s="19"/>
      <c r="T127" s="19"/>
      <c r="U127" s="19"/>
      <c r="V127" s="19"/>
      <c r="W127" s="19"/>
      <c r="X127" s="19"/>
      <c r="Y127" s="19"/>
      <c r="Z127" s="20"/>
      <c r="AA127" s="19"/>
      <c r="AB127" s="19"/>
      <c r="AC127" s="19"/>
      <c r="AD127" s="19"/>
      <c r="AE127" s="19"/>
      <c r="AF127" s="19"/>
      <c r="AG127" s="19"/>
      <c r="AH127" s="20"/>
      <c r="AI127" s="19"/>
      <c r="AJ127" s="19"/>
      <c r="AK127" s="19"/>
      <c r="AL127" s="19"/>
      <c r="AM127" s="19"/>
      <c r="AN127" s="19"/>
      <c r="AO127" s="19"/>
      <c r="AP127" s="20"/>
      <c r="AQ127" s="19"/>
      <c r="AR127" s="19"/>
      <c r="AS127" s="19"/>
      <c r="AT127" s="19"/>
      <c r="AU127" s="19"/>
      <c r="AV127" s="19"/>
      <c r="AW127" s="19"/>
      <c r="AX127" s="20"/>
      <c r="AY127" s="19"/>
      <c r="AZ127" s="19"/>
      <c r="BA127" s="19"/>
      <c r="BB127" s="19"/>
      <c r="BC127" s="19"/>
      <c r="BD127" s="19"/>
      <c r="BE127" s="19"/>
      <c r="BF127" s="20"/>
      <c r="BG127" s="19"/>
      <c r="BH127" s="19"/>
      <c r="BI127" s="19"/>
      <c r="BJ127" s="19"/>
      <c r="BK127" s="19"/>
      <c r="BL127" s="19"/>
      <c r="BM127" s="19"/>
      <c r="BN127" s="20"/>
      <c r="BO127" s="19"/>
      <c r="BP127" s="19"/>
      <c r="BQ127" s="19"/>
      <c r="BR127" s="19"/>
      <c r="BS127" s="19"/>
      <c r="BT127" s="19"/>
      <c r="BU127" s="19"/>
      <c r="BV127" s="20"/>
      <c r="BW127" s="19"/>
      <c r="BX127" s="19"/>
      <c r="BY127" s="19"/>
      <c r="BZ127" s="19"/>
      <c r="CA127" s="19"/>
      <c r="CB127" s="19"/>
      <c r="CC127" s="19"/>
      <c r="CD127" s="20"/>
      <c r="CE127" s="19"/>
      <c r="CF127" s="19"/>
      <c r="CG127" s="19"/>
      <c r="CH127" s="19"/>
      <c r="CI127" s="19"/>
      <c r="CJ127" s="19"/>
      <c r="CK127" s="19"/>
      <c r="CL127" s="20"/>
      <c r="CM127" s="19"/>
      <c r="CN127" s="19"/>
      <c r="CO127" s="19"/>
      <c r="CP127" s="19"/>
      <c r="CQ127" s="19"/>
      <c r="CR127" s="19"/>
      <c r="CS127" s="19"/>
      <c r="CT127" s="20"/>
      <c r="CU127" s="19"/>
      <c r="CV127" s="19"/>
      <c r="CW127" s="19"/>
      <c r="CX127" s="19"/>
      <c r="CY127" s="19"/>
      <c r="CZ127" s="19"/>
      <c r="DA127" s="19"/>
      <c r="DB127" s="20"/>
      <c r="DC127" s="19"/>
      <c r="DD127" s="19"/>
      <c r="DE127" s="19"/>
      <c r="DF127" s="19"/>
      <c r="DG127" s="19"/>
      <c r="DH127" s="19"/>
      <c r="DI127" s="19"/>
      <c r="DJ127" s="20"/>
      <c r="DK127" s="19"/>
      <c r="DL127" s="19"/>
      <c r="DM127" s="19"/>
      <c r="DN127" s="19"/>
      <c r="DO127" s="19"/>
      <c r="DP127" s="19"/>
      <c r="DQ127" s="19"/>
      <c r="DR127" s="20"/>
      <c r="DS127" s="19"/>
      <c r="DT127" s="19"/>
      <c r="DU127" s="19"/>
      <c r="DV127" s="19"/>
      <c r="DW127" s="19"/>
      <c r="DX127" s="19"/>
      <c r="DY127" s="19"/>
      <c r="DZ127" s="19"/>
    </row>
    <row r="128" spans="1:130" s="11" customFormat="1" ht="15" customHeight="1" x14ac:dyDescent="0.25">
      <c r="B128" s="186">
        <v>2008</v>
      </c>
      <c r="C128" s="186"/>
      <c r="D128" s="186"/>
      <c r="E128" s="160">
        <v>2009</v>
      </c>
      <c r="F128" s="160"/>
      <c r="G128" s="160"/>
      <c r="H128" s="160">
        <v>2010</v>
      </c>
      <c r="I128" s="160"/>
      <c r="J128" s="166"/>
      <c r="K128" s="160">
        <v>2011</v>
      </c>
      <c r="L128" s="160"/>
      <c r="M128" s="160"/>
      <c r="N128" s="160">
        <v>2012</v>
      </c>
      <c r="O128" s="160"/>
      <c r="P128" s="160"/>
      <c r="Q128" s="160">
        <v>2013</v>
      </c>
      <c r="R128" s="160"/>
      <c r="S128" s="160"/>
      <c r="T128" s="160">
        <v>2014</v>
      </c>
      <c r="U128" s="160"/>
      <c r="V128" s="160"/>
      <c r="W128" s="160">
        <v>2015</v>
      </c>
      <c r="X128" s="160"/>
      <c r="Y128" s="160"/>
      <c r="Z128" s="160">
        <v>2016</v>
      </c>
      <c r="AA128" s="160"/>
      <c r="AB128" s="160"/>
      <c r="AC128" s="160">
        <v>2017</v>
      </c>
      <c r="AD128" s="160"/>
      <c r="AE128" s="160"/>
      <c r="AF128" s="160">
        <v>2018</v>
      </c>
      <c r="AG128" s="160"/>
      <c r="AH128" s="160"/>
      <c r="AI128" s="160">
        <v>2019</v>
      </c>
      <c r="AJ128" s="160"/>
      <c r="AK128" s="160"/>
      <c r="AL128" s="160">
        <v>2020</v>
      </c>
      <c r="AM128" s="160"/>
      <c r="AN128" s="160"/>
      <c r="AO128" s="160">
        <v>2021</v>
      </c>
      <c r="AP128" s="160"/>
      <c r="AQ128" s="160"/>
      <c r="AR128" s="160">
        <v>2022</v>
      </c>
      <c r="AS128" s="160"/>
      <c r="AT128" s="160"/>
      <c r="AU128" s="160">
        <v>2023</v>
      </c>
      <c r="AV128" s="160"/>
      <c r="AW128" s="160"/>
      <c r="AX128" s="13"/>
      <c r="AY128" s="13"/>
      <c r="AZ128" s="13"/>
      <c r="BA128" s="13"/>
      <c r="BB128" s="13"/>
      <c r="BC128" s="13"/>
    </row>
    <row r="129" spans="1:55" s="11" customFormat="1" ht="15" customHeight="1" x14ac:dyDescent="0.25">
      <c r="B129" s="23" t="s">
        <v>69</v>
      </c>
      <c r="C129" s="23" t="s">
        <v>70</v>
      </c>
      <c r="D129" s="23" t="s">
        <v>71</v>
      </c>
      <c r="E129" s="23" t="s">
        <v>69</v>
      </c>
      <c r="F129" s="23" t="s">
        <v>70</v>
      </c>
      <c r="G129" s="23" t="s">
        <v>71</v>
      </c>
      <c r="H129" s="23" t="s">
        <v>69</v>
      </c>
      <c r="I129" s="23" t="s">
        <v>70</v>
      </c>
      <c r="J129" s="25" t="s">
        <v>71</v>
      </c>
      <c r="K129" s="23" t="s">
        <v>69</v>
      </c>
      <c r="L129" s="23" t="s">
        <v>70</v>
      </c>
      <c r="M129" s="23" t="s">
        <v>71</v>
      </c>
      <c r="N129" s="23" t="s">
        <v>69</v>
      </c>
      <c r="O129" s="23" t="s">
        <v>70</v>
      </c>
      <c r="P129" s="23" t="s">
        <v>71</v>
      </c>
      <c r="Q129" s="23" t="s">
        <v>69</v>
      </c>
      <c r="R129" s="25" t="s">
        <v>70</v>
      </c>
      <c r="S129" s="23" t="s">
        <v>71</v>
      </c>
      <c r="T129" s="23" t="s">
        <v>69</v>
      </c>
      <c r="U129" s="23" t="s">
        <v>70</v>
      </c>
      <c r="V129" s="23" t="s">
        <v>71</v>
      </c>
      <c r="W129" s="23" t="s">
        <v>69</v>
      </c>
      <c r="X129" s="23" t="s">
        <v>70</v>
      </c>
      <c r="Y129" s="23" t="s">
        <v>71</v>
      </c>
      <c r="Z129" s="25" t="s">
        <v>69</v>
      </c>
      <c r="AA129" s="23" t="s">
        <v>70</v>
      </c>
      <c r="AB129" s="23" t="s">
        <v>71</v>
      </c>
      <c r="AC129" s="23" t="s">
        <v>69</v>
      </c>
      <c r="AD129" s="23" t="s">
        <v>70</v>
      </c>
      <c r="AE129" s="23" t="s">
        <v>71</v>
      </c>
      <c r="AF129" s="23" t="s">
        <v>69</v>
      </c>
      <c r="AG129" s="23" t="s">
        <v>70</v>
      </c>
      <c r="AH129" s="25" t="s">
        <v>71</v>
      </c>
      <c r="AI129" s="23" t="s">
        <v>69</v>
      </c>
      <c r="AJ129" s="23" t="s">
        <v>70</v>
      </c>
      <c r="AK129" s="23" t="s">
        <v>71</v>
      </c>
      <c r="AL129" s="23" t="s">
        <v>69</v>
      </c>
      <c r="AM129" s="23" t="s">
        <v>70</v>
      </c>
      <c r="AN129" s="23" t="s">
        <v>71</v>
      </c>
      <c r="AO129" s="23" t="s">
        <v>69</v>
      </c>
      <c r="AP129" s="25" t="s">
        <v>70</v>
      </c>
      <c r="AQ129" s="23" t="s">
        <v>71</v>
      </c>
      <c r="AR129" s="23" t="s">
        <v>69</v>
      </c>
      <c r="AS129" s="23" t="s">
        <v>70</v>
      </c>
      <c r="AT129" s="23" t="s">
        <v>71</v>
      </c>
      <c r="AU129" s="23" t="s">
        <v>69</v>
      </c>
      <c r="AV129" s="23" t="s">
        <v>70</v>
      </c>
      <c r="AW129" s="23" t="s">
        <v>71</v>
      </c>
      <c r="AX129" s="13"/>
      <c r="AY129" s="13"/>
      <c r="AZ129" s="13"/>
      <c r="BA129" s="13"/>
      <c r="BB129" s="13"/>
      <c r="BC129" s="13"/>
    </row>
    <row r="130" spans="1:55" s="10" customFormat="1" x14ac:dyDescent="0.25">
      <c r="A130" s="15" t="s">
        <v>39</v>
      </c>
      <c r="B130" s="73">
        <v>100</v>
      </c>
      <c r="C130" s="23">
        <v>0</v>
      </c>
      <c r="D130" s="23">
        <v>100</v>
      </c>
      <c r="E130" s="73">
        <v>98.473513100411338</v>
      </c>
      <c r="F130" s="23">
        <v>11.348418619336368</v>
      </c>
      <c r="G130" s="23">
        <v>98.358269739409636</v>
      </c>
      <c r="H130" s="73">
        <v>97.544257070588287</v>
      </c>
      <c r="I130" s="23">
        <v>22.325064953305667</v>
      </c>
      <c r="J130" s="25">
        <v>97.31538593430858</v>
      </c>
      <c r="K130" s="73">
        <v>96.294293623108956</v>
      </c>
      <c r="L130" s="23">
        <v>28.234155036499693</v>
      </c>
      <c r="M130" s="23">
        <v>96.001086684523301</v>
      </c>
      <c r="N130" s="73">
        <v>95.613306186866254</v>
      </c>
      <c r="O130" s="23">
        <v>54.43260353917001</v>
      </c>
      <c r="P130" s="23">
        <v>95.044006727303724</v>
      </c>
      <c r="Q130" s="73">
        <v>94.794865412011433</v>
      </c>
      <c r="R130" s="25">
        <v>66.461406895661568</v>
      </c>
      <c r="S130" s="23">
        <v>94.093757745401035</v>
      </c>
      <c r="T130" s="73">
        <v>95.141670853193659</v>
      </c>
      <c r="U130" s="23">
        <v>60.888762592690234</v>
      </c>
      <c r="V130" s="23">
        <v>94.501690894394713</v>
      </c>
      <c r="W130" s="73">
        <v>95.764738335395165</v>
      </c>
      <c r="X130" s="23">
        <v>45.718666442358227</v>
      </c>
      <c r="Y130" s="23">
        <v>95.287332275116086</v>
      </c>
      <c r="Z130" s="74">
        <v>96.45483010323305</v>
      </c>
      <c r="AA130" s="23">
        <v>32.101431044762066</v>
      </c>
      <c r="AB130" s="23">
        <v>96.122017002941391</v>
      </c>
      <c r="AC130" s="73">
        <v>97.483508668191746</v>
      </c>
      <c r="AD130" s="23">
        <v>23.59648303060812</v>
      </c>
      <c r="AE130" s="23">
        <v>97.241452515792432</v>
      </c>
      <c r="AF130" s="73">
        <v>99.229578856391328</v>
      </c>
      <c r="AG130" s="23">
        <v>25.844750924183096</v>
      </c>
      <c r="AH130" s="25">
        <v>98.969124753672759</v>
      </c>
      <c r="AI130" s="73">
        <v>99.989709361298921</v>
      </c>
      <c r="AJ130" s="23">
        <v>22.911561016118533</v>
      </c>
      <c r="AK130" s="23">
        <v>99.760570171251558</v>
      </c>
      <c r="AL130" s="73">
        <v>100.300318036281</v>
      </c>
      <c r="AM130" s="23">
        <v>35.930276031110004</v>
      </c>
      <c r="AN130" s="23">
        <v>99.942091096082137</v>
      </c>
      <c r="AO130" s="73">
        <v>99.963964995604215</v>
      </c>
      <c r="AP130" s="25">
        <v>32.145752886590508</v>
      </c>
      <c r="AQ130" s="23">
        <v>99.642391587746658</v>
      </c>
      <c r="AR130" s="73">
        <v>101.14052951659565</v>
      </c>
      <c r="AS130" s="23">
        <v>28.601942826586573</v>
      </c>
      <c r="AT130" s="23">
        <v>100.85773543826434</v>
      </c>
      <c r="AU130" s="73">
        <v>102.09602364323435</v>
      </c>
      <c r="AV130" s="23">
        <v>33.594665354525915</v>
      </c>
      <c r="AW130" s="23">
        <v>101.76697394907663</v>
      </c>
      <c r="AX130" s="13"/>
      <c r="AY130" s="13"/>
      <c r="AZ130" s="13"/>
      <c r="BA130" s="13"/>
      <c r="BB130" s="13"/>
      <c r="BC130" s="13"/>
    </row>
    <row r="131" spans="1:55" s="11" customFormat="1" x14ac:dyDescent="0.25">
      <c r="A131" s="16" t="s">
        <v>40</v>
      </c>
      <c r="B131" s="55">
        <v>96.011698884746494</v>
      </c>
      <c r="C131" s="11">
        <v>21.228252259183098</v>
      </c>
      <c r="D131" s="11">
        <v>95.790598201123913</v>
      </c>
      <c r="E131" s="55">
        <v>94.619978438917727</v>
      </c>
      <c r="F131" s="11">
        <v>36.05430323183554</v>
      </c>
      <c r="G131" s="11">
        <v>94.238935198085557</v>
      </c>
      <c r="H131" s="55">
        <v>93.499173767925328</v>
      </c>
      <c r="I131" s="11">
        <v>49.91653433040775</v>
      </c>
      <c r="J131" s="12">
        <v>92.965302372929841</v>
      </c>
      <c r="K131" s="55">
        <v>91.914475934654675</v>
      </c>
      <c r="L131" s="11">
        <v>63.782512487192875</v>
      </c>
      <c r="M131" s="11">
        <v>91.220542668554799</v>
      </c>
      <c r="N131" s="55">
        <v>91.367353650689751</v>
      </c>
      <c r="O131" s="11">
        <v>106.18270004239821</v>
      </c>
      <c r="P131" s="11">
        <v>90.205202227892173</v>
      </c>
      <c r="Q131" s="55">
        <v>90.315079137009079</v>
      </c>
      <c r="R131" s="12">
        <v>124.47797177060966</v>
      </c>
      <c r="S131" s="11">
        <v>88.936815695731738</v>
      </c>
      <c r="T131" s="55">
        <v>90.324192678998017</v>
      </c>
      <c r="U131" s="11">
        <v>115.53329947327802</v>
      </c>
      <c r="V131" s="11">
        <v>89.045096834943593</v>
      </c>
      <c r="W131" s="55">
        <v>91.416655777642831</v>
      </c>
      <c r="X131" s="11">
        <v>91.187150661413398</v>
      </c>
      <c r="Y131" s="11">
        <v>90.419166317043747</v>
      </c>
      <c r="Z131" s="75">
        <v>92.162790535461269</v>
      </c>
      <c r="AA131" s="11">
        <v>71.818713533316838</v>
      </c>
      <c r="AB131" s="11">
        <v>91.383531214904096</v>
      </c>
      <c r="AC131" s="55">
        <v>93.235968759027557</v>
      </c>
      <c r="AD131" s="11">
        <v>56.651525343581575</v>
      </c>
      <c r="AE131" s="11">
        <v>92.62835427185469</v>
      </c>
      <c r="AF131" s="55">
        <v>94.48652366746272</v>
      </c>
      <c r="AG131" s="11">
        <v>48.862441599379551</v>
      </c>
      <c r="AH131" s="12">
        <v>93.969387046251569</v>
      </c>
      <c r="AI131" s="55">
        <v>95.420544080002855</v>
      </c>
      <c r="AJ131" s="11">
        <v>42.770272187443489</v>
      </c>
      <c r="AK131" s="11">
        <v>94.972314900429282</v>
      </c>
      <c r="AL131" s="55">
        <v>95.496965726357615</v>
      </c>
      <c r="AM131" s="11">
        <v>55.395023960562014</v>
      </c>
      <c r="AN131" s="11">
        <v>94.916894689134352</v>
      </c>
      <c r="AO131" s="55">
        <v>95.183829488087682</v>
      </c>
      <c r="AP131" s="12">
        <v>48.059587270431365</v>
      </c>
      <c r="AQ131" s="11">
        <v>94.678916126974741</v>
      </c>
      <c r="AR131" s="55">
        <v>96.7027216790718</v>
      </c>
      <c r="AS131" s="11">
        <v>41.851797525064313</v>
      </c>
      <c r="AT131" s="11">
        <v>96.269933472097051</v>
      </c>
      <c r="AU131" s="55">
        <v>98.650244470564644</v>
      </c>
      <c r="AV131" s="11">
        <v>56.438276372657242</v>
      </c>
      <c r="AW131" s="11">
        <v>98.07813969094093</v>
      </c>
      <c r="AX131" s="13"/>
      <c r="AY131" s="13"/>
      <c r="AZ131" s="13"/>
      <c r="BA131" s="13"/>
      <c r="BB131" s="13"/>
      <c r="BC131" s="13"/>
    </row>
    <row r="132" spans="1:55" s="11" customFormat="1" x14ac:dyDescent="0.25">
      <c r="A132" s="16" t="s">
        <v>41</v>
      </c>
      <c r="B132" s="55">
        <v>102.64231703414342</v>
      </c>
      <c r="C132" s="11">
        <v>2.5169417028175487</v>
      </c>
      <c r="D132" s="11">
        <v>102.61779555240426</v>
      </c>
      <c r="E132" s="55">
        <v>101.25057805951269</v>
      </c>
      <c r="F132" s="11">
        <v>9.2241994521069053</v>
      </c>
      <c r="G132" s="11">
        <v>101.1594753751736</v>
      </c>
      <c r="H132" s="55">
        <v>100.11728508565662</v>
      </c>
      <c r="I132" s="11">
        <v>15.750687331637941</v>
      </c>
      <c r="J132" s="12">
        <v>99.959962728002168</v>
      </c>
      <c r="K132" s="55">
        <v>98.639691391823277</v>
      </c>
      <c r="L132" s="11">
        <v>22.973856533125328</v>
      </c>
      <c r="M132" s="11">
        <v>98.40678457501393</v>
      </c>
      <c r="N132" s="55">
        <v>98.762077811088176</v>
      </c>
      <c r="O132" s="11">
        <v>36.83139578395803</v>
      </c>
      <c r="P132" s="11">
        <v>98.389147263247651</v>
      </c>
      <c r="Q132" s="55">
        <v>97.383548677621263</v>
      </c>
      <c r="R132" s="12">
        <v>50.419090377980943</v>
      </c>
      <c r="S132" s="11">
        <v>96.865811430800562</v>
      </c>
      <c r="T132" s="55">
        <v>97.891401427056365</v>
      </c>
      <c r="U132" s="11">
        <v>46.317584349136702</v>
      </c>
      <c r="V132" s="11">
        <v>97.418248691740274</v>
      </c>
      <c r="W132" s="55">
        <v>98.707517748066209</v>
      </c>
      <c r="X132" s="11">
        <v>26.47731575966132</v>
      </c>
      <c r="Y132" s="11">
        <v>98.439277634610619</v>
      </c>
      <c r="Z132" s="75">
        <v>99.419077824093932</v>
      </c>
      <c r="AA132" s="11">
        <v>21.427758225307379</v>
      </c>
      <c r="AB132" s="11">
        <v>99.203548182356357</v>
      </c>
      <c r="AC132" s="55">
        <v>100.48703841059941</v>
      </c>
      <c r="AD132" s="11">
        <v>12.276623321784225</v>
      </c>
      <c r="AE132" s="11">
        <v>100.36486719811307</v>
      </c>
      <c r="AF132" s="55">
        <v>102.41886747844309</v>
      </c>
      <c r="AG132" s="11">
        <v>28.335682100066791</v>
      </c>
      <c r="AH132" s="12">
        <v>102.14220280915224</v>
      </c>
      <c r="AI132" s="55">
        <v>103.21232057763885</v>
      </c>
      <c r="AJ132" s="11">
        <v>31.376552814861604</v>
      </c>
      <c r="AK132" s="11">
        <v>102.90832050633671</v>
      </c>
      <c r="AL132" s="55">
        <v>103.53211175310732</v>
      </c>
      <c r="AM132" s="11">
        <v>33.589009709126998</v>
      </c>
      <c r="AN132" s="11">
        <v>103.20768091575295</v>
      </c>
      <c r="AO132" s="55">
        <v>103.11042615254213</v>
      </c>
      <c r="AP132" s="12">
        <v>30.759882522275262</v>
      </c>
      <c r="AQ132" s="11">
        <v>102.8121063446425</v>
      </c>
      <c r="AR132" s="55">
        <v>104.02963009506193</v>
      </c>
      <c r="AS132" s="11">
        <v>29.06346623835363</v>
      </c>
      <c r="AT132" s="11">
        <v>103.75025328470709</v>
      </c>
      <c r="AU132" s="55">
        <v>104.10502541701531</v>
      </c>
      <c r="AV132" s="11">
        <v>24.268484779540977</v>
      </c>
      <c r="AW132" s="11">
        <v>103.87191001569508</v>
      </c>
      <c r="AX132" s="13"/>
      <c r="AY132" s="13"/>
      <c r="AZ132" s="13"/>
      <c r="BA132" s="13"/>
      <c r="BB132" s="13"/>
      <c r="BC132" s="13"/>
    </row>
    <row r="133" spans="1:55" s="11" customFormat="1" x14ac:dyDescent="0.25">
      <c r="A133" s="16" t="s">
        <v>42</v>
      </c>
      <c r="B133" s="55">
        <v>100.32836402685176</v>
      </c>
      <c r="C133" s="11">
        <v>8.2749436192452546</v>
      </c>
      <c r="D133" s="11">
        <v>100.24588542073165</v>
      </c>
      <c r="E133" s="55">
        <v>98.676086753705732</v>
      </c>
      <c r="F133" s="11">
        <v>23.714304718143509</v>
      </c>
      <c r="G133" s="11">
        <v>98.435762015480819</v>
      </c>
      <c r="H133" s="55">
        <v>98.116275097658502</v>
      </c>
      <c r="I133" s="11">
        <v>31.409836078156523</v>
      </c>
      <c r="J133" s="12">
        <v>97.796146392742898</v>
      </c>
      <c r="K133" s="55">
        <v>97.173020634437336</v>
      </c>
      <c r="L133" s="11">
        <v>42.638811669187575</v>
      </c>
      <c r="M133" s="11">
        <v>96.734227938781672</v>
      </c>
      <c r="N133" s="55">
        <v>96.412431424237027</v>
      </c>
      <c r="O133" s="11">
        <v>77.84288371923769</v>
      </c>
      <c r="P133" s="11">
        <v>95.6050367494081</v>
      </c>
      <c r="Q133" s="55">
        <v>94.696689297818367</v>
      </c>
      <c r="R133" s="12">
        <v>93.18284568996387</v>
      </c>
      <c r="S133" s="11">
        <v>93.712675533652799</v>
      </c>
      <c r="T133" s="55">
        <v>95.330339736578509</v>
      </c>
      <c r="U133" s="11">
        <v>72.488158720303318</v>
      </c>
      <c r="V133" s="11">
        <v>94.569950558058778</v>
      </c>
      <c r="W133" s="55">
        <v>95.920769600312809</v>
      </c>
      <c r="X133" s="11">
        <v>76.723126134628856</v>
      </c>
      <c r="Y133" s="11">
        <v>95.120910232479105</v>
      </c>
      <c r="Z133" s="75">
        <v>96.490950101390482</v>
      </c>
      <c r="AA133" s="11">
        <v>56.245587028329183</v>
      </c>
      <c r="AB133" s="11">
        <v>95.908039611140069</v>
      </c>
      <c r="AC133" s="55">
        <v>98.276791902592777</v>
      </c>
      <c r="AD133" s="11">
        <v>44.461727075284749</v>
      </c>
      <c r="AE133" s="11">
        <v>97.82437860933679</v>
      </c>
      <c r="AF133" s="55">
        <v>99.579790762230971</v>
      </c>
      <c r="AG133" s="11">
        <v>52.068776366955071</v>
      </c>
      <c r="AH133" s="12">
        <v>99.056905787595099</v>
      </c>
      <c r="AI133" s="55">
        <v>99.430596481961373</v>
      </c>
      <c r="AJ133" s="11">
        <v>55.01441207926166</v>
      </c>
      <c r="AK133" s="11">
        <v>98.877301882252894</v>
      </c>
      <c r="AL133" s="55">
        <v>100.12490703766679</v>
      </c>
      <c r="AM133" s="11">
        <v>71.766601116580674</v>
      </c>
      <c r="AN133" s="11">
        <v>99.408136323566822</v>
      </c>
      <c r="AO133" s="55">
        <v>99.569087333299507</v>
      </c>
      <c r="AP133" s="12">
        <v>58.42047652074978</v>
      </c>
      <c r="AQ133" s="11">
        <v>98.982354260963589</v>
      </c>
      <c r="AR133" s="55">
        <v>100.0450377149605</v>
      </c>
      <c r="AS133" s="11">
        <v>63.467208824629608</v>
      </c>
      <c r="AT133" s="11">
        <v>99.410651339841579</v>
      </c>
      <c r="AU133" s="55">
        <v>100.42218883121541</v>
      </c>
      <c r="AV133" s="11">
        <v>59.047109300339002</v>
      </c>
      <c r="AW133" s="11">
        <v>99.834200160707709</v>
      </c>
      <c r="AX133" s="13"/>
      <c r="AY133" s="13"/>
      <c r="AZ133" s="13"/>
      <c r="BA133" s="13"/>
      <c r="BB133" s="13"/>
      <c r="BC133" s="13"/>
    </row>
    <row r="134" spans="1:55" s="11" customFormat="1" x14ac:dyDescent="0.25">
      <c r="A134" s="16" t="s">
        <v>43</v>
      </c>
      <c r="B134" s="55">
        <v>101.69666501411849</v>
      </c>
      <c r="C134" s="11">
        <v>15.677036162500368</v>
      </c>
      <c r="D134" s="11">
        <v>101.54251014423831</v>
      </c>
      <c r="E134" s="55">
        <v>99.88745375431327</v>
      </c>
      <c r="F134" s="11">
        <v>21.372300360729479</v>
      </c>
      <c r="G134" s="11">
        <v>99.67348994246862</v>
      </c>
      <c r="H134" s="55">
        <v>99.574413306881056</v>
      </c>
      <c r="I134" s="11">
        <v>24.673865019086929</v>
      </c>
      <c r="J134" s="12">
        <v>99.326620081697357</v>
      </c>
      <c r="K134" s="55">
        <v>97.683645205880481</v>
      </c>
      <c r="L134" s="11">
        <v>31.450228708115841</v>
      </c>
      <c r="M134" s="11">
        <v>97.361685182359338</v>
      </c>
      <c r="N134" s="55">
        <v>98.300374172925629</v>
      </c>
      <c r="O134" s="11">
        <v>51.015020327292589</v>
      </c>
      <c r="P134" s="11">
        <v>97.781403408505653</v>
      </c>
      <c r="Q134" s="55">
        <v>97.575886041800601</v>
      </c>
      <c r="R134" s="12">
        <v>48.381760552251947</v>
      </c>
      <c r="S134" s="11">
        <v>97.080048775905567</v>
      </c>
      <c r="T134" s="55">
        <v>97.915961946392372</v>
      </c>
      <c r="U134" s="11">
        <v>38.612596331665188</v>
      </c>
      <c r="V134" s="11">
        <v>97.521617698895682</v>
      </c>
      <c r="W134" s="55">
        <v>99.382554715408745</v>
      </c>
      <c r="X134" s="11">
        <v>27.443112267100048</v>
      </c>
      <c r="Y134" s="11">
        <v>99.106418603334689</v>
      </c>
      <c r="Z134" s="75">
        <v>100.27219108214129</v>
      </c>
      <c r="AA134" s="11">
        <v>20.214775290425727</v>
      </c>
      <c r="AB134" s="11">
        <v>100.07059206378668</v>
      </c>
      <c r="AC134" s="55">
        <v>101.18302003220792</v>
      </c>
      <c r="AD134" s="11">
        <v>18.010180456738642</v>
      </c>
      <c r="AE134" s="11">
        <v>101.00502395686834</v>
      </c>
      <c r="AF134" s="55">
        <v>101.93843894569589</v>
      </c>
      <c r="AG134" s="11">
        <v>22.200862995170642</v>
      </c>
      <c r="AH134" s="12">
        <v>101.72065198304682</v>
      </c>
      <c r="AI134" s="55">
        <v>102.65471704958026</v>
      </c>
      <c r="AJ134" s="11">
        <v>24.489794987272916</v>
      </c>
      <c r="AK134" s="11">
        <v>102.41615231830303</v>
      </c>
      <c r="AL134" s="55">
        <v>102.77733745228191</v>
      </c>
      <c r="AM134" s="11">
        <v>44.691158967702052</v>
      </c>
      <c r="AN134" s="11">
        <v>102.3425026912778</v>
      </c>
      <c r="AO134" s="55">
        <v>102.76266337975386</v>
      </c>
      <c r="AP134" s="12">
        <v>33.163485010332181</v>
      </c>
      <c r="AQ134" s="11">
        <v>102.43994417494133</v>
      </c>
      <c r="AR134" s="55">
        <v>104.36490570778705</v>
      </c>
      <c r="AS134" s="11">
        <v>22.162784082382345</v>
      </c>
      <c r="AT134" s="11">
        <v>104.15254711912088</v>
      </c>
      <c r="AU134" s="55">
        <v>105.17293334076834</v>
      </c>
      <c r="AV134" s="11">
        <v>29.548633405556352</v>
      </c>
      <c r="AW134" s="11">
        <v>104.89198050939854</v>
      </c>
      <c r="AX134" s="13"/>
      <c r="AY134" s="13"/>
      <c r="AZ134" s="13"/>
      <c r="BA134" s="13"/>
      <c r="BB134" s="13"/>
      <c r="BC134" s="13"/>
    </row>
    <row r="135" spans="1:55" s="11" customFormat="1" x14ac:dyDescent="0.25">
      <c r="A135" s="39" t="s">
        <v>44</v>
      </c>
      <c r="B135" s="76">
        <v>95.959568305637148</v>
      </c>
      <c r="C135" s="26">
        <v>13.862409541732887</v>
      </c>
      <c r="D135" s="26">
        <v>95.815107364571006</v>
      </c>
      <c r="E135" s="76">
        <v>92.996676930730757</v>
      </c>
      <c r="F135" s="26">
        <v>33.61412081543024</v>
      </c>
      <c r="G135" s="26">
        <v>92.635221855938482</v>
      </c>
      <c r="H135" s="76">
        <v>91.26168307702082</v>
      </c>
      <c r="I135" s="26">
        <v>56.504228066181994</v>
      </c>
      <c r="J135" s="77">
        <v>90.642537931313882</v>
      </c>
      <c r="K135" s="76">
        <v>91.132433117689843</v>
      </c>
      <c r="L135" s="26">
        <v>55.03411378680731</v>
      </c>
      <c r="M135" s="26">
        <v>90.528541485434886</v>
      </c>
      <c r="N135" s="76">
        <v>90.394846967060872</v>
      </c>
      <c r="O135" s="26">
        <v>81.516222457452542</v>
      </c>
      <c r="P135" s="26">
        <v>89.493067438774744</v>
      </c>
      <c r="Q135" s="76">
        <v>89.698167733432868</v>
      </c>
      <c r="R135" s="77">
        <v>91.63179210258204</v>
      </c>
      <c r="S135" s="26">
        <v>88.676610722648704</v>
      </c>
      <c r="T135" s="76">
        <v>89.128109919989754</v>
      </c>
      <c r="U135" s="26">
        <v>88.681500977566429</v>
      </c>
      <c r="V135" s="26">
        <v>88.133120785168245</v>
      </c>
      <c r="W135" s="76">
        <v>90.933547160397225</v>
      </c>
      <c r="X135" s="26">
        <v>67.439538100979419</v>
      </c>
      <c r="Y135" s="26">
        <v>90.191911755126796</v>
      </c>
      <c r="Z135" s="78">
        <v>92.048770180870676</v>
      </c>
      <c r="AA135" s="26">
        <v>47.757770247383213</v>
      </c>
      <c r="AB135" s="26">
        <v>91.529939020459281</v>
      </c>
      <c r="AC135" s="76">
        <v>93.12606767428862</v>
      </c>
      <c r="AD135" s="26">
        <v>34.896742723411826</v>
      </c>
      <c r="AE135" s="26">
        <v>92.751341847300367</v>
      </c>
      <c r="AF135" s="76">
        <v>95.803066671342677</v>
      </c>
      <c r="AG135" s="26">
        <v>71.751228372945192</v>
      </c>
      <c r="AH135" s="77">
        <v>95.054121665029967</v>
      </c>
      <c r="AI135" s="76">
        <v>96.03192667687145</v>
      </c>
      <c r="AJ135" s="26">
        <v>70.721362119298476</v>
      </c>
      <c r="AK135" s="26">
        <v>95.295490737631553</v>
      </c>
      <c r="AL135" s="76">
        <v>96.655214176217825</v>
      </c>
      <c r="AM135" s="26">
        <v>109.60473061778794</v>
      </c>
      <c r="AN135" s="26">
        <v>95.521237788581246</v>
      </c>
      <c r="AO135" s="76">
        <v>95.373484098308822</v>
      </c>
      <c r="AP135" s="77">
        <v>110.51747490962043</v>
      </c>
      <c r="AQ135" s="26">
        <v>94.2146979225233</v>
      </c>
      <c r="AR135" s="76">
        <v>97.984130899617995</v>
      </c>
      <c r="AS135" s="26">
        <v>76.143162940649376</v>
      </c>
      <c r="AT135" s="26">
        <v>97.207034014218706</v>
      </c>
      <c r="AU135" s="76">
        <v>98.359742042837595</v>
      </c>
      <c r="AV135" s="26">
        <v>46.260722805944098</v>
      </c>
      <c r="AW135" s="26">
        <v>97.889420325383355</v>
      </c>
      <c r="AX135" s="13"/>
      <c r="AY135" s="13"/>
      <c r="AZ135" s="13"/>
      <c r="BA135" s="13"/>
      <c r="BB135" s="13"/>
      <c r="BC135" s="13"/>
    </row>
    <row r="136" spans="1:55" s="11" customFormat="1" x14ac:dyDescent="0.25">
      <c r="A136" s="16" t="s">
        <v>45</v>
      </c>
      <c r="B136" s="55">
        <v>101.36474514749025</v>
      </c>
      <c r="C136" s="11">
        <v>2.1878226742985589</v>
      </c>
      <c r="D136" s="11">
        <v>101.34316148276427</v>
      </c>
      <c r="E136" s="55">
        <v>99.858023358887635</v>
      </c>
      <c r="F136" s="11">
        <v>10.988319015975721</v>
      </c>
      <c r="G136" s="11">
        <v>99.747983938454851</v>
      </c>
      <c r="H136" s="55">
        <v>99.757407374303071</v>
      </c>
      <c r="I136" s="11">
        <v>20.278021734285847</v>
      </c>
      <c r="J136" s="12">
        <v>99.554134030818915</v>
      </c>
      <c r="K136" s="55">
        <v>98.443426594554296</v>
      </c>
      <c r="L136" s="11">
        <v>40.037956082617292</v>
      </c>
      <c r="M136" s="11">
        <v>98.036716289278999</v>
      </c>
      <c r="N136" s="55">
        <v>98.480634791765809</v>
      </c>
      <c r="O136" s="11">
        <v>49.203921602526314</v>
      </c>
      <c r="P136" s="11">
        <v>97.981004364864461</v>
      </c>
      <c r="Q136" s="55">
        <v>96.630224787320643</v>
      </c>
      <c r="R136" s="12">
        <v>66.239627600805989</v>
      </c>
      <c r="S136" s="11">
        <v>95.944728838753861</v>
      </c>
      <c r="T136" s="55">
        <v>96.440688910233206</v>
      </c>
      <c r="U136" s="11">
        <v>59.262879995037686</v>
      </c>
      <c r="V136" s="11">
        <v>95.826188115343612</v>
      </c>
      <c r="W136" s="55">
        <v>97.665784213386715</v>
      </c>
      <c r="X136" s="11">
        <v>50.083995347297545</v>
      </c>
      <c r="Y136" s="11">
        <v>97.152974166852189</v>
      </c>
      <c r="Z136" s="75">
        <v>97.990258954873809</v>
      </c>
      <c r="AA136" s="11">
        <v>33.890077131902764</v>
      </c>
      <c r="AB136" s="11">
        <v>97.64440746419136</v>
      </c>
      <c r="AC136" s="55">
        <v>98.43835610286942</v>
      </c>
      <c r="AD136" s="11">
        <v>27.55633116697927</v>
      </c>
      <c r="AE136" s="11">
        <v>98.158421204950329</v>
      </c>
      <c r="AF136" s="55">
        <v>101.0009481223988</v>
      </c>
      <c r="AG136" s="11">
        <v>33.417069674370389</v>
      </c>
      <c r="AH136" s="12">
        <v>100.67008915230404</v>
      </c>
      <c r="AI136" s="55">
        <v>101.5836007480459</v>
      </c>
      <c r="AJ136" s="11">
        <v>31.950399389830967</v>
      </c>
      <c r="AK136" s="11">
        <v>101.26907754592908</v>
      </c>
      <c r="AL136" s="55">
        <v>101.00552047792422</v>
      </c>
      <c r="AM136" s="11">
        <v>44.385512662046779</v>
      </c>
      <c r="AN136" s="11">
        <v>100.56608397532486</v>
      </c>
      <c r="AO136" s="55">
        <v>101.50925902412195</v>
      </c>
      <c r="AP136" s="12">
        <v>36.135486724210708</v>
      </c>
      <c r="AQ136" s="11">
        <v>101.15327684996753</v>
      </c>
      <c r="AR136" s="55">
        <v>102.21657346049125</v>
      </c>
      <c r="AS136" s="11">
        <v>44.260474366376172</v>
      </c>
      <c r="AT136" s="11">
        <v>101.78356663128577</v>
      </c>
      <c r="AU136" s="55">
        <v>102.95764857877113</v>
      </c>
      <c r="AV136" s="11">
        <v>40.485657315295761</v>
      </c>
      <c r="AW136" s="11">
        <v>102.56442225829703</v>
      </c>
      <c r="AX136" s="13"/>
      <c r="AY136" s="13"/>
      <c r="AZ136" s="13"/>
      <c r="BA136" s="13"/>
      <c r="BB136" s="13"/>
      <c r="BC136" s="13"/>
    </row>
    <row r="137" spans="1:55" s="11" customFormat="1" x14ac:dyDescent="0.25">
      <c r="A137" s="16" t="s">
        <v>46</v>
      </c>
      <c r="B137" s="55">
        <v>99.04172753065285</v>
      </c>
      <c r="C137" s="11">
        <v>13.52896893427328</v>
      </c>
      <c r="D137" s="11">
        <v>98.905128853796313</v>
      </c>
      <c r="E137" s="55">
        <v>98.252584027037003</v>
      </c>
      <c r="F137" s="11">
        <v>25.887690983440649</v>
      </c>
      <c r="G137" s="11">
        <v>97.989103007786483</v>
      </c>
      <c r="H137" s="55">
        <v>97.961497974476003</v>
      </c>
      <c r="I137" s="11">
        <v>28.901921073365422</v>
      </c>
      <c r="J137" s="12">
        <v>97.666464500397282</v>
      </c>
      <c r="K137" s="55">
        <v>96.802443080227107</v>
      </c>
      <c r="L137" s="11">
        <v>33.320380368379041</v>
      </c>
      <c r="M137" s="11">
        <v>96.458232962092339</v>
      </c>
      <c r="N137" s="55">
        <v>96.37938510328668</v>
      </c>
      <c r="O137" s="11">
        <v>51.6589701847562</v>
      </c>
      <c r="P137" s="11">
        <v>95.84338904843122</v>
      </c>
      <c r="Q137" s="55">
        <v>95.478807665373907</v>
      </c>
      <c r="R137" s="12">
        <v>64.971960342610799</v>
      </c>
      <c r="S137" s="11">
        <v>94.798321996027056</v>
      </c>
      <c r="T137" s="55">
        <v>95.229635514241266</v>
      </c>
      <c r="U137" s="11">
        <v>60.842644600925659</v>
      </c>
      <c r="V137" s="11">
        <v>94.590730993895534</v>
      </c>
      <c r="W137" s="55">
        <v>95.88428475405162</v>
      </c>
      <c r="X137" s="11">
        <v>45.892698910303103</v>
      </c>
      <c r="Y137" s="11">
        <v>95.405658887174468</v>
      </c>
      <c r="Z137" s="75">
        <v>96.55187921347158</v>
      </c>
      <c r="AA137" s="11">
        <v>32.420575053695821</v>
      </c>
      <c r="AB137" s="11">
        <v>96.21609522544567</v>
      </c>
      <c r="AC137" s="55">
        <v>97.487134002609451</v>
      </c>
      <c r="AD137" s="11">
        <v>29.260299142740223</v>
      </c>
      <c r="AE137" s="11">
        <v>97.186988763526344</v>
      </c>
      <c r="AF137" s="55">
        <v>100.29679017013</v>
      </c>
      <c r="AG137" s="11">
        <v>28.255221905400671</v>
      </c>
      <c r="AH137" s="12">
        <v>100.015074056808</v>
      </c>
      <c r="AI137" s="55">
        <v>100.61136168133909</v>
      </c>
      <c r="AJ137" s="11">
        <v>25.187253138694267</v>
      </c>
      <c r="AK137" s="11">
        <v>100.36101964523318</v>
      </c>
      <c r="AL137" s="55">
        <v>101.0778712416561</v>
      </c>
      <c r="AM137" s="11">
        <v>39.035018041959034</v>
      </c>
      <c r="AN137" s="11">
        <v>100.69168366605278</v>
      </c>
      <c r="AO137" s="55">
        <v>100.87102007198563</v>
      </c>
      <c r="AP137" s="12">
        <v>38.46852822754034</v>
      </c>
      <c r="AQ137" s="11">
        <v>100.48965654259842</v>
      </c>
      <c r="AR137" s="55">
        <v>101.54681439032218</v>
      </c>
      <c r="AS137" s="11">
        <v>32.560224122037134</v>
      </c>
      <c r="AT137" s="11">
        <v>101.22617189338591</v>
      </c>
      <c r="AU137" s="55">
        <v>101.88211836611198</v>
      </c>
      <c r="AV137" s="11">
        <v>39.396607571696421</v>
      </c>
      <c r="AW137" s="11">
        <v>101.49543021903081</v>
      </c>
      <c r="AX137" s="13"/>
      <c r="AY137" s="13"/>
      <c r="AZ137" s="13"/>
      <c r="BA137" s="13"/>
      <c r="BB137" s="13"/>
      <c r="BC137" s="13"/>
    </row>
    <row r="138" spans="1:55" s="11" customFormat="1" x14ac:dyDescent="0.25">
      <c r="A138" s="16" t="s">
        <v>47</v>
      </c>
      <c r="B138" s="55">
        <v>99.522480252466806</v>
      </c>
      <c r="C138" s="11">
        <v>5.1254473988246563</v>
      </c>
      <c r="D138" s="11">
        <v>99.470979853905376</v>
      </c>
      <c r="E138" s="55">
        <v>97.738034780065291</v>
      </c>
      <c r="F138" s="11">
        <v>18.392958725963499</v>
      </c>
      <c r="G138" s="11">
        <v>97.54984848424553</v>
      </c>
      <c r="H138" s="55">
        <v>96.475292048619337</v>
      </c>
      <c r="I138" s="11">
        <v>26.196069725740426</v>
      </c>
      <c r="J138" s="12">
        <v>96.203760663023331</v>
      </c>
      <c r="K138" s="55">
        <v>96.14521108964847</v>
      </c>
      <c r="L138" s="11">
        <v>33.926548647775761</v>
      </c>
      <c r="M138" s="11">
        <v>95.792343294536536</v>
      </c>
      <c r="N138" s="55">
        <v>94.376809794812871</v>
      </c>
      <c r="O138" s="11">
        <v>78.418576469387162</v>
      </c>
      <c r="P138" s="11">
        <v>93.545900415274829</v>
      </c>
      <c r="Q138" s="55">
        <v>93.745314426655511</v>
      </c>
      <c r="R138" s="12">
        <v>101.75301387493528</v>
      </c>
      <c r="S138" s="11">
        <v>92.659894696642823</v>
      </c>
      <c r="T138" s="55">
        <v>94.083523401032167</v>
      </c>
      <c r="U138" s="11">
        <v>94.213310573761191</v>
      </c>
      <c r="V138" s="11">
        <v>93.082143912169101</v>
      </c>
      <c r="W138" s="55">
        <v>93.7807924969391</v>
      </c>
      <c r="X138" s="11">
        <v>64.083603327419425</v>
      </c>
      <c r="Y138" s="11">
        <v>93.097458504751827</v>
      </c>
      <c r="Z138" s="75">
        <v>94.536137261215785</v>
      </c>
      <c r="AA138" s="11">
        <v>45.041016793553787</v>
      </c>
      <c r="AB138" s="11">
        <v>94.059694938751306</v>
      </c>
      <c r="AC138" s="55">
        <v>96.182789080589572</v>
      </c>
      <c r="AD138" s="11">
        <v>30.740498572603553</v>
      </c>
      <c r="AE138" s="11">
        <v>95.863184098591731</v>
      </c>
      <c r="AF138" s="55">
        <v>97.679007467916904</v>
      </c>
      <c r="AG138" s="11">
        <v>27.152121295929696</v>
      </c>
      <c r="AH138" s="12">
        <v>97.401034523680678</v>
      </c>
      <c r="AI138" s="55">
        <v>98.590926227396395</v>
      </c>
      <c r="AJ138" s="11">
        <v>23.200532748902219</v>
      </c>
      <c r="AK138" s="11">
        <v>98.355605050928375</v>
      </c>
      <c r="AL138" s="55">
        <v>98.51976621951259</v>
      </c>
      <c r="AM138" s="11">
        <v>36.521749979477086</v>
      </c>
      <c r="AN138" s="11">
        <v>98.149061422080337</v>
      </c>
      <c r="AO138" s="55">
        <v>99.076116058458666</v>
      </c>
      <c r="AP138" s="12">
        <v>26.890481180267813</v>
      </c>
      <c r="AQ138" s="11">
        <v>98.804703711567697</v>
      </c>
      <c r="AR138" s="55">
        <v>99.834948733850197</v>
      </c>
      <c r="AS138" s="11">
        <v>26.317428270686957</v>
      </c>
      <c r="AT138" s="11">
        <v>99.571339360534978</v>
      </c>
      <c r="AU138" s="55">
        <v>100.62474365802881</v>
      </c>
      <c r="AV138" s="11">
        <v>26.991792956024931</v>
      </c>
      <c r="AW138" s="11">
        <v>100.35650155400162</v>
      </c>
      <c r="AX138" s="13"/>
      <c r="AY138" s="13"/>
      <c r="AZ138" s="13"/>
      <c r="BA138" s="13"/>
      <c r="BB138" s="13"/>
      <c r="BC138" s="13"/>
    </row>
    <row r="139" spans="1:55" s="11" customFormat="1" x14ac:dyDescent="0.25">
      <c r="A139" s="16" t="s">
        <v>48</v>
      </c>
      <c r="B139" s="55">
        <v>102.3644955042279</v>
      </c>
      <c r="C139" s="11">
        <v>15.895998847435928</v>
      </c>
      <c r="D139" s="11">
        <v>102.20920729839897</v>
      </c>
      <c r="E139" s="55">
        <v>100.48520128360225</v>
      </c>
      <c r="F139" s="11">
        <v>23.667309378255691</v>
      </c>
      <c r="G139" s="11">
        <v>100.24967098584767</v>
      </c>
      <c r="H139" s="55">
        <v>99.743459563482702</v>
      </c>
      <c r="I139" s="11">
        <v>37.013443249083316</v>
      </c>
      <c r="J139" s="12">
        <v>99.372373144272174</v>
      </c>
      <c r="K139" s="55">
        <v>98.33569413889613</v>
      </c>
      <c r="L139" s="11">
        <v>32.503339569423382</v>
      </c>
      <c r="M139" s="11">
        <v>98.005159638132724</v>
      </c>
      <c r="N139" s="55">
        <v>97.325408634395558</v>
      </c>
      <c r="O139" s="11">
        <v>59.748034366533453</v>
      </c>
      <c r="P139" s="11">
        <v>96.711508983678669</v>
      </c>
      <c r="Q139" s="55">
        <v>96.863445313269878</v>
      </c>
      <c r="R139" s="12">
        <v>62.449833850384785</v>
      </c>
      <c r="S139" s="11">
        <v>96.2187249685783</v>
      </c>
      <c r="T139" s="55">
        <v>97.934538211548002</v>
      </c>
      <c r="U139" s="11">
        <v>56.342953511969434</v>
      </c>
      <c r="V139" s="11">
        <v>97.3592258187917</v>
      </c>
      <c r="W139" s="55">
        <v>98.039301347412589</v>
      </c>
      <c r="X139" s="11">
        <v>45.707561752226994</v>
      </c>
      <c r="Y139" s="11">
        <v>97.573084624893752</v>
      </c>
      <c r="Z139" s="75">
        <v>98.766693244996404</v>
      </c>
      <c r="AA139" s="11">
        <v>32.951425151830897</v>
      </c>
      <c r="AB139" s="11">
        <v>98.433064325477019</v>
      </c>
      <c r="AC139" s="55">
        <v>100.08354437085562</v>
      </c>
      <c r="AD139" s="11">
        <v>24.428385439205069</v>
      </c>
      <c r="AE139" s="11">
        <v>99.839464431513278</v>
      </c>
      <c r="AF139" s="55">
        <v>101.93551762177759</v>
      </c>
      <c r="AG139" s="11">
        <v>26.551942812354618</v>
      </c>
      <c r="AH139" s="12">
        <v>101.67503978802711</v>
      </c>
      <c r="AI139" s="55">
        <v>102.84036288869927</v>
      </c>
      <c r="AJ139" s="11">
        <v>20.061822741385491</v>
      </c>
      <c r="AK139" s="11">
        <v>102.64528556518674</v>
      </c>
      <c r="AL139" s="55">
        <v>103.26723376746958</v>
      </c>
      <c r="AM139" s="11">
        <v>26.566067279457538</v>
      </c>
      <c r="AN139" s="11">
        <v>103.00997823432266</v>
      </c>
      <c r="AO139" s="55">
        <v>102.74045340850982</v>
      </c>
      <c r="AP139" s="12">
        <v>24.959250727235379</v>
      </c>
      <c r="AQ139" s="11">
        <v>102.49751842137293</v>
      </c>
      <c r="AR139" s="55">
        <v>103.75309826765788</v>
      </c>
      <c r="AS139" s="11">
        <v>25.204234892607221</v>
      </c>
      <c r="AT139" s="11">
        <v>103.51017313758045</v>
      </c>
      <c r="AU139" s="55">
        <v>104.78074825704948</v>
      </c>
      <c r="AV139" s="11">
        <v>27.256989360696149</v>
      </c>
      <c r="AW139" s="11">
        <v>104.52061469421379</v>
      </c>
      <c r="AX139" s="13"/>
      <c r="AY139" s="13"/>
      <c r="AZ139" s="13"/>
      <c r="BA139" s="13"/>
      <c r="BB139" s="13"/>
      <c r="BC139" s="13"/>
    </row>
    <row r="140" spans="1:55" s="11" customFormat="1" x14ac:dyDescent="0.25">
      <c r="A140" s="39" t="s">
        <v>49</v>
      </c>
      <c r="B140" s="76">
        <v>99.618299168186368</v>
      </c>
      <c r="C140" s="26">
        <v>4.2363652659453042</v>
      </c>
      <c r="D140" s="26">
        <v>99.575773193527908</v>
      </c>
      <c r="E140" s="76">
        <v>97.3621926514558</v>
      </c>
      <c r="F140" s="26">
        <v>19.453837482651167</v>
      </c>
      <c r="G140" s="26">
        <v>97.162383701463341</v>
      </c>
      <c r="H140" s="76">
        <v>96.233948306901198</v>
      </c>
      <c r="I140" s="26">
        <v>31.334445539843255</v>
      </c>
      <c r="J140" s="77">
        <v>95.908341324218597</v>
      </c>
      <c r="K140" s="76">
        <v>95.176306876975474</v>
      </c>
      <c r="L140" s="26">
        <v>43.378181880578971</v>
      </c>
      <c r="M140" s="26">
        <v>94.72054027598044</v>
      </c>
      <c r="N140" s="76">
        <v>94.467253960762037</v>
      </c>
      <c r="O140" s="26">
        <v>67.569226935007308</v>
      </c>
      <c r="P140" s="26">
        <v>93.751987833061605</v>
      </c>
      <c r="Q140" s="76">
        <v>93.660134406020731</v>
      </c>
      <c r="R140" s="77">
        <v>71.708218498497672</v>
      </c>
      <c r="S140" s="26">
        <v>92.894512842980475</v>
      </c>
      <c r="T140" s="76">
        <v>94.359694170140287</v>
      </c>
      <c r="U140" s="26">
        <v>67.852793790875012</v>
      </c>
      <c r="V140" s="26">
        <v>93.640607547534984</v>
      </c>
      <c r="W140" s="76">
        <v>95.283808851192589</v>
      </c>
      <c r="X140" s="26">
        <v>45.137135446282493</v>
      </c>
      <c r="Y140" s="26">
        <v>94.810096307681917</v>
      </c>
      <c r="Z140" s="78">
        <v>96.250726627082912</v>
      </c>
      <c r="AA140" s="26">
        <v>33.75318619059852</v>
      </c>
      <c r="AB140" s="26">
        <v>95.900046820567027</v>
      </c>
      <c r="AC140" s="76">
        <v>96.895921723779026</v>
      </c>
      <c r="AD140" s="26">
        <v>22.040598268111683</v>
      </c>
      <c r="AE140" s="26">
        <v>96.66845499580937</v>
      </c>
      <c r="AF140" s="76">
        <v>98.779023351315885</v>
      </c>
      <c r="AG140" s="26">
        <v>27.009330194652769</v>
      </c>
      <c r="AH140" s="77">
        <v>98.50559151044223</v>
      </c>
      <c r="AI140" s="76">
        <v>99.442498805957626</v>
      </c>
      <c r="AJ140" s="26">
        <v>24.218178239851177</v>
      </c>
      <c r="AK140" s="26">
        <v>99.198959287837624</v>
      </c>
      <c r="AL140" s="76">
        <v>99.680591688157392</v>
      </c>
      <c r="AM140" s="26">
        <v>41.233506056308926</v>
      </c>
      <c r="AN140" s="26">
        <v>99.266935374947451</v>
      </c>
      <c r="AO140" s="76">
        <v>99.288647140994513</v>
      </c>
      <c r="AP140" s="77">
        <v>40.999864061564026</v>
      </c>
      <c r="AQ140" s="26">
        <v>98.875711067816454</v>
      </c>
      <c r="AR140" s="76">
        <v>101.16030681811452</v>
      </c>
      <c r="AS140" s="26">
        <v>31.737479307700159</v>
      </c>
      <c r="AT140" s="26">
        <v>100.84657230794974</v>
      </c>
      <c r="AU140" s="76">
        <v>102.07110614812683</v>
      </c>
      <c r="AV140" s="26">
        <v>37.317980581208197</v>
      </c>
      <c r="AW140" s="26">
        <v>101.7054984655075</v>
      </c>
      <c r="AX140" s="13"/>
      <c r="AY140" s="13"/>
      <c r="AZ140" s="13"/>
      <c r="BA140" s="13"/>
      <c r="BB140" s="13"/>
      <c r="BC140" s="13"/>
    </row>
    <row r="141" spans="1:55" s="11" customFormat="1" x14ac:dyDescent="0.25">
      <c r="A141" s="16" t="s">
        <v>50</v>
      </c>
      <c r="B141" s="55">
        <v>95.591382538779285</v>
      </c>
      <c r="C141" s="11">
        <v>17.868882753306455</v>
      </c>
      <c r="D141" s="11">
        <v>95.404452689260083</v>
      </c>
      <c r="E141" s="55">
        <v>94.224869195787605</v>
      </c>
      <c r="F141" s="11">
        <v>28.706869253621779</v>
      </c>
      <c r="G141" s="11">
        <v>93.920205793241806</v>
      </c>
      <c r="H141" s="55">
        <v>93.34415574898452</v>
      </c>
      <c r="I141" s="11">
        <v>34.837529941293148</v>
      </c>
      <c r="J141" s="12">
        <v>92.970939775667716</v>
      </c>
      <c r="K141" s="55">
        <v>91.792195194337111</v>
      </c>
      <c r="L141" s="11">
        <v>46.5531427776003</v>
      </c>
      <c r="M141" s="11">
        <v>91.285037230862756</v>
      </c>
      <c r="N141" s="55">
        <v>90.132700556650605</v>
      </c>
      <c r="O141" s="11">
        <v>96.246490852416173</v>
      </c>
      <c r="P141" s="11">
        <v>89.064869566809989</v>
      </c>
      <c r="Q141" s="55">
        <v>89.84219649649728</v>
      </c>
      <c r="R141" s="12">
        <v>111.50180462166736</v>
      </c>
      <c r="S141" s="11">
        <v>88.601111472201211</v>
      </c>
      <c r="T141" s="55">
        <v>90.400981173936003</v>
      </c>
      <c r="U141" s="11">
        <v>76.312534301824115</v>
      </c>
      <c r="V141" s="11">
        <v>89.556825133693536</v>
      </c>
      <c r="W141" s="55">
        <v>90.614317072517323</v>
      </c>
      <c r="X141" s="11">
        <v>71.91628418600331</v>
      </c>
      <c r="Y141" s="11">
        <v>89.820664518380099</v>
      </c>
      <c r="Z141" s="75">
        <v>91.699199773259423</v>
      </c>
      <c r="AA141" s="11">
        <v>70.975748952474234</v>
      </c>
      <c r="AB141" s="11">
        <v>90.92519357551754</v>
      </c>
      <c r="AC141" s="55">
        <v>91.70589487344624</v>
      </c>
      <c r="AD141" s="11">
        <v>57.083471438159449</v>
      </c>
      <c r="AE141" s="11">
        <v>91.083432473216305</v>
      </c>
      <c r="AF141" s="55">
        <v>94.516373470765004</v>
      </c>
      <c r="AG141" s="11">
        <v>82.561232755843065</v>
      </c>
      <c r="AH141" s="12">
        <v>93.642860980557373</v>
      </c>
      <c r="AI141" s="55">
        <v>94.722956368087821</v>
      </c>
      <c r="AJ141" s="11">
        <v>76.449878894017886</v>
      </c>
      <c r="AK141" s="11">
        <v>93.915867127788587</v>
      </c>
      <c r="AL141" s="55">
        <v>95.469246802548682</v>
      </c>
      <c r="AM141" s="11">
        <v>90.313724513506074</v>
      </c>
      <c r="AN141" s="11">
        <v>94.523248718995191</v>
      </c>
      <c r="AO141" s="55">
        <v>95.561177424111307</v>
      </c>
      <c r="AP141" s="12">
        <v>78.439896329338382</v>
      </c>
      <c r="AQ141" s="11">
        <v>94.740343080670627</v>
      </c>
      <c r="AR141" s="55">
        <v>97.367314462135312</v>
      </c>
      <c r="AS141" s="11">
        <v>71.138369439773314</v>
      </c>
      <c r="AT141" s="11">
        <v>96.636695877934372</v>
      </c>
      <c r="AU141" s="55">
        <v>97.444446995967581</v>
      </c>
      <c r="AV141" s="11">
        <v>60.164348303117627</v>
      </c>
      <c r="AW141" s="11">
        <v>96.827024965694193</v>
      </c>
      <c r="AX141" s="13"/>
      <c r="AY141" s="13"/>
      <c r="AZ141" s="13"/>
      <c r="BA141" s="13"/>
      <c r="BB141" s="13"/>
      <c r="BC141" s="13"/>
    </row>
    <row r="142" spans="1:55" s="11" customFormat="1" x14ac:dyDescent="0.25">
      <c r="A142" s="16" t="s">
        <v>51</v>
      </c>
      <c r="B142" s="55">
        <v>98.05946143799251</v>
      </c>
      <c r="C142" s="11">
        <v>14.629332998480216</v>
      </c>
      <c r="D142" s="11">
        <v>97.910273049804886</v>
      </c>
      <c r="E142" s="55">
        <v>97.031197425439956</v>
      </c>
      <c r="F142" s="11">
        <v>14.784487828358792</v>
      </c>
      <c r="G142" s="11">
        <v>96.87882903031921</v>
      </c>
      <c r="H142" s="55">
        <v>95.723437877741432</v>
      </c>
      <c r="I142" s="11">
        <v>18.300223260434969</v>
      </c>
      <c r="J142" s="12">
        <v>95.532259795694188</v>
      </c>
      <c r="K142" s="55">
        <v>94.740042978017897</v>
      </c>
      <c r="L142" s="11">
        <v>26.202836717105651</v>
      </c>
      <c r="M142" s="11">
        <v>94.463466824013139</v>
      </c>
      <c r="N142" s="55">
        <v>94.272780824338696</v>
      </c>
      <c r="O142" s="11">
        <v>44.723907313717696</v>
      </c>
      <c r="P142" s="11">
        <v>93.798371276613011</v>
      </c>
      <c r="Q142" s="55">
        <v>93.526496765960303</v>
      </c>
      <c r="R142" s="12">
        <v>58.523916695813689</v>
      </c>
      <c r="S142" s="11">
        <v>92.900749852310113</v>
      </c>
      <c r="T142" s="55">
        <v>93.270528274357332</v>
      </c>
      <c r="U142" s="11">
        <v>55.882695987262217</v>
      </c>
      <c r="V142" s="11">
        <v>92.671381930692561</v>
      </c>
      <c r="W142" s="55">
        <v>93.991260378006388</v>
      </c>
      <c r="X142" s="11">
        <v>48.560227693141542</v>
      </c>
      <c r="Y142" s="11">
        <v>93.47461417603138</v>
      </c>
      <c r="Z142" s="75">
        <v>94.877768686440135</v>
      </c>
      <c r="AA142" s="11">
        <v>36.874205435646694</v>
      </c>
      <c r="AB142" s="11">
        <v>94.489119101335419</v>
      </c>
      <c r="AC142" s="55">
        <v>95.50822056113212</v>
      </c>
      <c r="AD142" s="11">
        <v>33.312896907067703</v>
      </c>
      <c r="AE142" s="11">
        <v>95.159424439590467</v>
      </c>
      <c r="AF142" s="55">
        <v>98.989409713549591</v>
      </c>
      <c r="AG142" s="11">
        <v>36.945965994168589</v>
      </c>
      <c r="AH142" s="12">
        <v>98.616178212310416</v>
      </c>
      <c r="AI142" s="55">
        <v>99.69051729778495</v>
      </c>
      <c r="AJ142" s="11">
        <v>32.274519618587355</v>
      </c>
      <c r="AK142" s="11">
        <v>99.36677016020937</v>
      </c>
      <c r="AL142" s="55">
        <v>100.27716092797316</v>
      </c>
      <c r="AM142" s="11">
        <v>45.596927205537554</v>
      </c>
      <c r="AN142" s="11">
        <v>99.822451931591729</v>
      </c>
      <c r="AO142" s="55">
        <v>99.702277209013701</v>
      </c>
      <c r="AP142" s="12">
        <v>40.285913365505337</v>
      </c>
      <c r="AQ142" s="11">
        <v>99.298215090341614</v>
      </c>
      <c r="AR142" s="55">
        <v>100.91897294538339</v>
      </c>
      <c r="AS142" s="11">
        <v>43.679797722124306</v>
      </c>
      <c r="AT142" s="11">
        <v>100.48615247122177</v>
      </c>
      <c r="AU142" s="55">
        <v>101.10298343756571</v>
      </c>
      <c r="AV142" s="11">
        <v>42.56190296964926</v>
      </c>
      <c r="AW142" s="11">
        <v>100.68200770052495</v>
      </c>
      <c r="AX142" s="13"/>
      <c r="AY142" s="13"/>
      <c r="AZ142" s="13"/>
      <c r="BA142" s="13"/>
      <c r="BB142" s="13"/>
      <c r="BC142" s="13"/>
    </row>
    <row r="143" spans="1:55" s="11" customFormat="1" x14ac:dyDescent="0.25">
      <c r="A143" s="16" t="s">
        <v>52</v>
      </c>
      <c r="B143" s="55">
        <v>102.58878949321863</v>
      </c>
      <c r="C143" s="11">
        <v>12.505196044830035</v>
      </c>
      <c r="D143" s="11">
        <v>102.4668931719285</v>
      </c>
      <c r="E143" s="55">
        <v>101.51095545062466</v>
      </c>
      <c r="F143" s="11">
        <v>19.362741109159135</v>
      </c>
      <c r="G143" s="11">
        <v>101.320210116555</v>
      </c>
      <c r="H143" s="55">
        <v>100.40351799268211</v>
      </c>
      <c r="I143" s="11">
        <v>29.949025094063121</v>
      </c>
      <c r="J143" s="12">
        <v>100.1052313818858</v>
      </c>
      <c r="K143" s="55">
        <v>99.099569315459036</v>
      </c>
      <c r="L143" s="11">
        <v>28.105772194310944</v>
      </c>
      <c r="M143" s="11">
        <v>98.815957869027386</v>
      </c>
      <c r="N143" s="55">
        <v>98.684244446682825</v>
      </c>
      <c r="O143" s="11">
        <v>44.372369567741984</v>
      </c>
      <c r="P143" s="11">
        <v>98.234604589616126</v>
      </c>
      <c r="Q143" s="55">
        <v>97.841759355627786</v>
      </c>
      <c r="R143" s="12">
        <v>57.639766412770577</v>
      </c>
      <c r="S143" s="11">
        <v>97.252647234255704</v>
      </c>
      <c r="T143" s="55">
        <v>98.427131711437852</v>
      </c>
      <c r="U143" s="11">
        <v>62.374192469350767</v>
      </c>
      <c r="V143" s="11">
        <v>97.793422373526681</v>
      </c>
      <c r="W143" s="55">
        <v>98.737262020046202</v>
      </c>
      <c r="X143" s="11">
        <v>51.801219246145145</v>
      </c>
      <c r="Y143" s="11">
        <v>98.212625037144775</v>
      </c>
      <c r="Z143" s="75">
        <v>98.761994796188546</v>
      </c>
      <c r="AA143" s="11">
        <v>41.919277826968127</v>
      </c>
      <c r="AB143" s="11">
        <v>98.337547336277723</v>
      </c>
      <c r="AC143" s="55">
        <v>99.836740810912772</v>
      </c>
      <c r="AD143" s="11">
        <v>33.506710247123571</v>
      </c>
      <c r="AE143" s="11">
        <v>99.50112578607353</v>
      </c>
      <c r="AF143" s="55">
        <v>101.39152241587084</v>
      </c>
      <c r="AG143" s="11">
        <v>26.77170886348236</v>
      </c>
      <c r="AH143" s="12">
        <v>101.12747954299952</v>
      </c>
      <c r="AI143" s="55">
        <v>102.31235605092272</v>
      </c>
      <c r="AJ143" s="11">
        <v>24.132118097906812</v>
      </c>
      <c r="AK143" s="11">
        <v>102.07648895696296</v>
      </c>
      <c r="AL143" s="55">
        <v>102.27670057371168</v>
      </c>
      <c r="AM143" s="11">
        <v>29.686703185885985</v>
      </c>
      <c r="AN143" s="11">
        <v>101.98644186357183</v>
      </c>
      <c r="AO143" s="55">
        <v>102.24299543248912</v>
      </c>
      <c r="AP143" s="12">
        <v>31.712330080842271</v>
      </c>
      <c r="AQ143" s="11">
        <v>101.93282914729082</v>
      </c>
      <c r="AR143" s="55">
        <v>102.91993714471849</v>
      </c>
      <c r="AS143" s="11">
        <v>32.249475888568497</v>
      </c>
      <c r="AT143" s="11">
        <v>102.60659187087498</v>
      </c>
      <c r="AU143" s="55">
        <v>103.83744942469646</v>
      </c>
      <c r="AV143" s="11">
        <v>41.552851670390865</v>
      </c>
      <c r="AW143" s="11">
        <v>103.43727731048708</v>
      </c>
      <c r="AX143" s="13"/>
      <c r="AY143" s="13"/>
      <c r="AZ143" s="13"/>
      <c r="BA143" s="13"/>
      <c r="BB143" s="13"/>
      <c r="BC143" s="13"/>
    </row>
    <row r="144" spans="1:55" s="11" customFormat="1" x14ac:dyDescent="0.25">
      <c r="A144" s="16" t="s">
        <v>53</v>
      </c>
      <c r="B144" s="55">
        <v>98.792137120515434</v>
      </c>
      <c r="C144" s="11">
        <v>11.448725577301461</v>
      </c>
      <c r="D144" s="11">
        <v>98.676250108542661</v>
      </c>
      <c r="E144" s="55">
        <v>97.032610063679442</v>
      </c>
      <c r="F144" s="11">
        <v>13.525427887954354</v>
      </c>
      <c r="G144" s="11">
        <v>96.893219523951842</v>
      </c>
      <c r="H144" s="55">
        <v>95.029905790032458</v>
      </c>
      <c r="I144" s="11">
        <v>24.833421043014887</v>
      </c>
      <c r="J144" s="12">
        <v>94.768583621641767</v>
      </c>
      <c r="K144" s="55">
        <v>94.701815060208162</v>
      </c>
      <c r="L144" s="11">
        <v>35.425589485966718</v>
      </c>
      <c r="M144" s="11">
        <v>94.327739975549605</v>
      </c>
      <c r="N144" s="55">
        <v>93.403930010520725</v>
      </c>
      <c r="O144" s="11">
        <v>52.168363437246967</v>
      </c>
      <c r="P144" s="11">
        <v>92.845405723251758</v>
      </c>
      <c r="Q144" s="55">
        <v>92.599202141924664</v>
      </c>
      <c r="R144" s="12">
        <v>61.60419110967328</v>
      </c>
      <c r="S144" s="11">
        <v>91.933924367551896</v>
      </c>
      <c r="T144" s="55">
        <v>92.804988845325099</v>
      </c>
      <c r="U144" s="11">
        <v>49.969582095047578</v>
      </c>
      <c r="V144" s="11">
        <v>92.266552466885031</v>
      </c>
      <c r="W144" s="55">
        <v>92.872542673163579</v>
      </c>
      <c r="X144" s="11">
        <v>43.848322862769841</v>
      </c>
      <c r="Y144" s="11">
        <v>92.400408266150734</v>
      </c>
      <c r="Z144" s="75">
        <v>94.23683786770745</v>
      </c>
      <c r="AA144" s="11">
        <v>25.481947468229833</v>
      </c>
      <c r="AB144" s="11">
        <v>93.966434615170456</v>
      </c>
      <c r="AC144" s="55">
        <v>95.562567758686953</v>
      </c>
      <c r="AD144" s="11">
        <v>17.506845208549574</v>
      </c>
      <c r="AE144" s="11">
        <v>95.379370031594092</v>
      </c>
      <c r="AF144" s="55">
        <v>95.985752748833434</v>
      </c>
      <c r="AG144" s="11">
        <v>9.3324838725904851</v>
      </c>
      <c r="AH144" s="12">
        <v>95.888524945692581</v>
      </c>
      <c r="AI144" s="55">
        <v>97.037993567206868</v>
      </c>
      <c r="AJ144" s="11">
        <v>7.7007947149517015</v>
      </c>
      <c r="AK144" s="11">
        <v>96.958635014624903</v>
      </c>
      <c r="AL144" s="55">
        <v>97.578540089059643</v>
      </c>
      <c r="AM144" s="11">
        <v>13.777602693851858</v>
      </c>
      <c r="AN144" s="11">
        <v>97.437345081619725</v>
      </c>
      <c r="AO144" s="55">
        <v>97.864767578015432</v>
      </c>
      <c r="AP144" s="12">
        <v>13.723050623855944</v>
      </c>
      <c r="AQ144" s="11">
        <v>97.724542950057099</v>
      </c>
      <c r="AR144" s="55">
        <v>98.824351277633909</v>
      </c>
      <c r="AS144" s="11">
        <v>18.489032161987687</v>
      </c>
      <c r="AT144" s="11">
        <v>98.637261436689286</v>
      </c>
      <c r="AU144" s="55">
        <v>100.78367666162076</v>
      </c>
      <c r="AV144" s="11">
        <v>39.459847474860645</v>
      </c>
      <c r="AW144" s="11">
        <v>100.3921465172369</v>
      </c>
      <c r="AX144" s="13"/>
      <c r="AY144" s="13"/>
      <c r="AZ144" s="13"/>
      <c r="BA144" s="13"/>
      <c r="BB144" s="13"/>
      <c r="BC144" s="13"/>
    </row>
    <row r="145" spans="1:129" s="11" customFormat="1" x14ac:dyDescent="0.25">
      <c r="A145" s="39" t="s">
        <v>54</v>
      </c>
      <c r="B145" s="76">
        <v>103.88588788102065</v>
      </c>
      <c r="C145" s="26">
        <v>6.0147414406508126</v>
      </c>
      <c r="D145" s="26">
        <v>103.8279903016349</v>
      </c>
      <c r="E145" s="76">
        <v>102.50323159803152</v>
      </c>
      <c r="F145" s="26">
        <v>15.622969956921926</v>
      </c>
      <c r="G145" s="26">
        <v>102.35081718422857</v>
      </c>
      <c r="H145" s="76">
        <v>102.62584817040518</v>
      </c>
      <c r="I145" s="26">
        <v>13.901413139596933</v>
      </c>
      <c r="J145" s="77">
        <v>102.49039094020998</v>
      </c>
      <c r="K145" s="76">
        <v>101.23801779532459</v>
      </c>
      <c r="L145" s="26">
        <v>13.456149439030751</v>
      </c>
      <c r="M145" s="26">
        <v>101.10510182430829</v>
      </c>
      <c r="N145" s="76">
        <v>100.4048979887107</v>
      </c>
      <c r="O145" s="26">
        <v>33.084190650012786</v>
      </c>
      <c r="P145" s="26">
        <v>100.07539025240752</v>
      </c>
      <c r="Q145" s="76">
        <v>100.34078290322884</v>
      </c>
      <c r="R145" s="77">
        <v>40.29334400630723</v>
      </c>
      <c r="S145" s="26">
        <v>99.939217927946885</v>
      </c>
      <c r="T145" s="76">
        <v>100.41010209755004</v>
      </c>
      <c r="U145" s="26">
        <v>53.46854540302455</v>
      </c>
      <c r="V145" s="26">
        <v>99.877600443970607</v>
      </c>
      <c r="W145" s="76">
        <v>100.53957430325617</v>
      </c>
      <c r="X145" s="26">
        <v>45.14518436603111</v>
      </c>
      <c r="Y145" s="26">
        <v>100.09054530468632</v>
      </c>
      <c r="Z145" s="78">
        <v>101.28105208702357</v>
      </c>
      <c r="AA145" s="26">
        <v>39.442975565098159</v>
      </c>
      <c r="AB145" s="26">
        <v>100.89161127107305</v>
      </c>
      <c r="AC145" s="76">
        <v>103.02305361471809</v>
      </c>
      <c r="AD145" s="26">
        <v>30.099756235960403</v>
      </c>
      <c r="AE145" s="26">
        <v>102.73088836451568</v>
      </c>
      <c r="AF145" s="76">
        <v>103.00893011198431</v>
      </c>
      <c r="AG145" s="26">
        <v>26.668370795957259</v>
      </c>
      <c r="AH145" s="77">
        <v>102.75003633678477</v>
      </c>
      <c r="AI145" s="76">
        <v>103.64356389454549</v>
      </c>
      <c r="AJ145" s="26">
        <v>31.849624260823898</v>
      </c>
      <c r="AK145" s="26">
        <v>103.33626430869538</v>
      </c>
      <c r="AL145" s="76">
        <v>103.4150227961581</v>
      </c>
      <c r="AM145" s="26">
        <v>32.978355796360681</v>
      </c>
      <c r="AN145" s="26">
        <v>103.09612951639386</v>
      </c>
      <c r="AO145" s="76">
        <v>103.02260273917648</v>
      </c>
      <c r="AP145" s="77">
        <v>35.26270643959846</v>
      </c>
      <c r="AQ145" s="26">
        <v>102.68032147756951</v>
      </c>
      <c r="AR145" s="76">
        <v>103.44414857630187</v>
      </c>
      <c r="AS145" s="26">
        <v>29.153288452098725</v>
      </c>
      <c r="AT145" s="26">
        <v>103.16232221054474</v>
      </c>
      <c r="AU145" s="76">
        <v>104.41716776132364</v>
      </c>
      <c r="AV145" s="26">
        <v>34.877195693864174</v>
      </c>
      <c r="AW145" s="26">
        <v>104.08314993224801</v>
      </c>
      <c r="AX145" s="13"/>
      <c r="AY145" s="13"/>
      <c r="AZ145" s="13"/>
      <c r="BA145" s="13"/>
      <c r="BB145" s="13"/>
      <c r="BC145" s="13"/>
    </row>
    <row r="146" spans="1:129" s="11" customFormat="1" x14ac:dyDescent="0.25">
      <c r="A146" s="16" t="s">
        <v>55</v>
      </c>
      <c r="B146" s="55">
        <v>103.11832152765199</v>
      </c>
      <c r="C146" s="11">
        <v>7.9141631924396014</v>
      </c>
      <c r="D146" s="11">
        <v>103.04157315670108</v>
      </c>
      <c r="E146" s="55">
        <v>102.54523442566821</v>
      </c>
      <c r="F146" s="11">
        <v>20.372493445776314</v>
      </c>
      <c r="G146" s="11">
        <v>102.34656606667642</v>
      </c>
      <c r="H146" s="55">
        <v>102.9404510748714</v>
      </c>
      <c r="I146" s="11">
        <v>33.007594248382986</v>
      </c>
      <c r="J146" s="12">
        <v>102.61980361409454</v>
      </c>
      <c r="K146" s="55">
        <v>101.5993977024186</v>
      </c>
      <c r="L146" s="11">
        <v>34.504242534028705</v>
      </c>
      <c r="M146" s="11">
        <v>101.2597870028051</v>
      </c>
      <c r="N146" s="55">
        <v>100.96088508297439</v>
      </c>
      <c r="O146" s="11">
        <v>47.879599050992681</v>
      </c>
      <c r="P146" s="11">
        <v>100.48664598521249</v>
      </c>
      <c r="Q146" s="55">
        <v>100.23727624917142</v>
      </c>
      <c r="R146" s="12">
        <v>60.489135298216297</v>
      </c>
      <c r="S146" s="11">
        <v>99.633816762225152</v>
      </c>
      <c r="T146" s="55">
        <v>99.937355790469695</v>
      </c>
      <c r="U146" s="11">
        <v>71.44659995099677</v>
      </c>
      <c r="V146" s="11">
        <v>99.222441938828538</v>
      </c>
      <c r="W146" s="55">
        <v>100.55527508350895</v>
      </c>
      <c r="X146" s="11">
        <v>59.02592013393199</v>
      </c>
      <c r="Y146" s="11">
        <v>99.968275345455297</v>
      </c>
      <c r="Z146" s="75">
        <v>101.01906142679759</v>
      </c>
      <c r="AA146" s="11">
        <v>44.102743733710398</v>
      </c>
      <c r="AB146" s="11">
        <v>100.58248299188837</v>
      </c>
      <c r="AC146" s="55">
        <v>101.77203330499319</v>
      </c>
      <c r="AD146" s="11">
        <v>46.420216223366168</v>
      </c>
      <c r="AE146" s="11">
        <v>101.31591373347737</v>
      </c>
      <c r="AF146" s="55">
        <v>102.49963237464189</v>
      </c>
      <c r="AG146" s="11">
        <v>35.874474608975568</v>
      </c>
      <c r="AH146" s="12">
        <v>102.14963624511576</v>
      </c>
      <c r="AI146" s="55">
        <v>103.3271790539722</v>
      </c>
      <c r="AJ146" s="11">
        <v>41.605933156606554</v>
      </c>
      <c r="AK146" s="11">
        <v>102.92451700960463</v>
      </c>
      <c r="AL146" s="55">
        <v>103.88629740887959</v>
      </c>
      <c r="AM146" s="11">
        <v>55.930929381508619</v>
      </c>
      <c r="AN146" s="11">
        <v>103.3479113967054</v>
      </c>
      <c r="AO146" s="55">
        <v>103.11069967247393</v>
      </c>
      <c r="AP146" s="12">
        <v>50.277938442134136</v>
      </c>
      <c r="AQ146" s="11">
        <v>102.62308840999739</v>
      </c>
      <c r="AR146" s="55">
        <v>103.90518380110746</v>
      </c>
      <c r="AS146" s="11">
        <v>43.116856235607543</v>
      </c>
      <c r="AT146" s="11">
        <v>103.49022032519329</v>
      </c>
      <c r="AU146" s="55">
        <v>104.36681547270321</v>
      </c>
      <c r="AV146" s="11">
        <v>43.381978079554855</v>
      </c>
      <c r="AW146" s="11">
        <v>103.95114716009765</v>
      </c>
      <c r="AX146" s="13"/>
      <c r="AY146" s="13"/>
      <c r="AZ146" s="13"/>
      <c r="BA146" s="13"/>
      <c r="BB146" s="13"/>
      <c r="BC146" s="13"/>
    </row>
    <row r="147" spans="1:129" s="11" customFormat="1" x14ac:dyDescent="0.25">
      <c r="A147" s="16" t="s">
        <v>56</v>
      </c>
      <c r="B147" s="55">
        <v>103.12926457836338</v>
      </c>
      <c r="C147" s="11">
        <v>3.1878041579582503</v>
      </c>
      <c r="D147" s="11">
        <v>103.09835381631159</v>
      </c>
      <c r="E147" s="55">
        <v>102.05814852293956</v>
      </c>
      <c r="F147" s="11">
        <v>11.13815143438163</v>
      </c>
      <c r="G147" s="11">
        <v>101.94901317612423</v>
      </c>
      <c r="H147" s="55">
        <v>100.95156809001003</v>
      </c>
      <c r="I147" s="11">
        <v>18.564021267636846</v>
      </c>
      <c r="J147" s="12">
        <v>100.76767771942079</v>
      </c>
      <c r="K147" s="55">
        <v>99.013245253686151</v>
      </c>
      <c r="L147" s="11">
        <v>26.557150032735318</v>
      </c>
      <c r="M147" s="11">
        <v>98.745027097976859</v>
      </c>
      <c r="N147" s="55">
        <v>98.096657217926719</v>
      </c>
      <c r="O147" s="11">
        <v>38.182558900475826</v>
      </c>
      <c r="P147" s="11">
        <v>97.707423170780231</v>
      </c>
      <c r="Q147" s="55">
        <v>97.559399010536993</v>
      </c>
      <c r="R147" s="12">
        <v>46.03055666778134</v>
      </c>
      <c r="S147" s="11">
        <v>97.087578180000619</v>
      </c>
      <c r="T147" s="55">
        <v>98.229560414697318</v>
      </c>
      <c r="U147" s="11">
        <v>37.116923614823172</v>
      </c>
      <c r="V147" s="11">
        <v>97.851701413210122</v>
      </c>
      <c r="W147" s="55">
        <v>99.047554739013123</v>
      </c>
      <c r="X147" s="11">
        <v>29.789053713119579</v>
      </c>
      <c r="Y147" s="11">
        <v>98.746799674523018</v>
      </c>
      <c r="Z147" s="75">
        <v>99.650718343873208</v>
      </c>
      <c r="AA147" s="11">
        <v>18.846777026383187</v>
      </c>
      <c r="AB147" s="11">
        <v>99.461589982938094</v>
      </c>
      <c r="AC147" s="55">
        <v>99.869929137666688</v>
      </c>
      <c r="AD147" s="11">
        <v>12.640594312833112</v>
      </c>
      <c r="AE147" s="11">
        <v>99.743358563100557</v>
      </c>
      <c r="AF147" s="55">
        <v>101.82831425434665</v>
      </c>
      <c r="AG147" s="11">
        <v>17.125363687155613</v>
      </c>
      <c r="AH147" s="12">
        <v>101.66013545444646</v>
      </c>
      <c r="AI147" s="55">
        <v>102.18799930142498</v>
      </c>
      <c r="AJ147" s="11">
        <v>15.483844077495293</v>
      </c>
      <c r="AK147" s="11">
        <v>102.03647618537079</v>
      </c>
      <c r="AL147" s="55">
        <v>102.84401938267833</v>
      </c>
      <c r="AM147" s="11">
        <v>19.828619953081393</v>
      </c>
      <c r="AN147" s="11">
        <v>102.65121653354716</v>
      </c>
      <c r="AO147" s="55">
        <v>102.49488407176702</v>
      </c>
      <c r="AP147" s="12">
        <v>23.436725056295046</v>
      </c>
      <c r="AQ147" s="11">
        <v>102.26622168272637</v>
      </c>
      <c r="AR147" s="55">
        <v>103.65781532545053</v>
      </c>
      <c r="AS147" s="11">
        <v>23.798878614527915</v>
      </c>
      <c r="AT147" s="11">
        <v>103.42822454602104</v>
      </c>
      <c r="AU147" s="55">
        <v>103.27085838203392</v>
      </c>
      <c r="AV147" s="11">
        <v>25.305030555012351</v>
      </c>
      <c r="AW147" s="11">
        <v>103.02582284198446</v>
      </c>
      <c r="AX147" s="13"/>
      <c r="AY147" s="13"/>
      <c r="AZ147" s="13"/>
      <c r="BA147" s="13"/>
      <c r="BB147" s="13"/>
      <c r="BC147" s="13"/>
    </row>
    <row r="148" spans="1:129" s="11" customFormat="1" x14ac:dyDescent="0.25">
      <c r="A148" s="16" t="s">
        <v>57</v>
      </c>
      <c r="B148" s="55">
        <v>97.393248212165318</v>
      </c>
      <c r="C148" s="11">
        <v>55.00616470627395</v>
      </c>
      <c r="D148" s="11">
        <v>96.828464043693529</v>
      </c>
      <c r="E148" s="55">
        <v>99.693026166653269</v>
      </c>
      <c r="F148" s="11">
        <v>65.322095668552024</v>
      </c>
      <c r="G148" s="11">
        <v>99.037793818110103</v>
      </c>
      <c r="H148" s="55">
        <v>97.725384138898434</v>
      </c>
      <c r="I148" s="11">
        <v>105.31294320595589</v>
      </c>
      <c r="J148" s="12">
        <v>96.647742499175905</v>
      </c>
      <c r="K148" s="55">
        <v>95.063811536268176</v>
      </c>
      <c r="L148" s="11">
        <v>155.81082918497668</v>
      </c>
      <c r="M148" s="11">
        <v>93.424798470549334</v>
      </c>
      <c r="N148" s="55">
        <v>93.760115493425275</v>
      </c>
      <c r="O148" s="11">
        <v>259.19337604643988</v>
      </c>
      <c r="P148" s="11">
        <v>90.995684427162189</v>
      </c>
      <c r="Q148" s="55">
        <v>95.040591357692435</v>
      </c>
      <c r="R148" s="12">
        <v>245.69298004204575</v>
      </c>
      <c r="S148" s="11">
        <v>92.45545403339527</v>
      </c>
      <c r="T148" s="55">
        <v>95.00775291225392</v>
      </c>
      <c r="U148" s="11">
        <v>252.30950435644809</v>
      </c>
      <c r="V148" s="11">
        <v>92.352080121113673</v>
      </c>
      <c r="W148" s="55">
        <v>95.976283767039092</v>
      </c>
      <c r="X148" s="11">
        <v>186.55149002934922</v>
      </c>
      <c r="Y148" s="11">
        <v>94.032558893484278</v>
      </c>
      <c r="Z148" s="75">
        <v>97.460792902883568</v>
      </c>
      <c r="AA148" s="11">
        <v>158.15204694070417</v>
      </c>
      <c r="AB148" s="11">
        <v>95.838068089857501</v>
      </c>
      <c r="AC148" s="55">
        <v>98.947369002040645</v>
      </c>
      <c r="AD148" s="11">
        <v>145.65500768373931</v>
      </c>
      <c r="AE148" s="11">
        <v>97.475323720263262</v>
      </c>
      <c r="AF148" s="55">
        <v>95.630697721810535</v>
      </c>
      <c r="AG148" s="11">
        <v>178.48571291995904</v>
      </c>
      <c r="AH148" s="12">
        <v>93.764291670490351</v>
      </c>
      <c r="AI148" s="55">
        <v>96.155561351443922</v>
      </c>
      <c r="AJ148" s="11">
        <v>141.00944368734781</v>
      </c>
      <c r="AK148" s="11">
        <v>94.689089296104711</v>
      </c>
      <c r="AL148" s="55">
        <v>96.572262529900755</v>
      </c>
      <c r="AM148" s="11">
        <v>148.40428032917225</v>
      </c>
      <c r="AN148" s="11">
        <v>95.035545087009496</v>
      </c>
      <c r="AO148" s="55">
        <v>94.740621334675055</v>
      </c>
      <c r="AP148" s="12">
        <v>220.89490851486153</v>
      </c>
      <c r="AQ148" s="11">
        <v>92.40904586680324</v>
      </c>
      <c r="AR148" s="55">
        <v>96.072245700807031</v>
      </c>
      <c r="AS148" s="11">
        <v>155.91304710766781</v>
      </c>
      <c r="AT148" s="11">
        <v>94.449372768355545</v>
      </c>
      <c r="AU148" s="55">
        <v>96.175620260183877</v>
      </c>
      <c r="AV148" s="11">
        <v>168.73731959130782</v>
      </c>
      <c r="AW148" s="11">
        <v>94.421149437590557</v>
      </c>
      <c r="AX148" s="13"/>
      <c r="AY148" s="13"/>
      <c r="AZ148" s="13"/>
      <c r="BA148" s="13"/>
      <c r="BB148" s="13"/>
      <c r="BC148" s="13"/>
    </row>
    <row r="149" spans="1:129" s="11" customFormat="1" x14ac:dyDescent="0.25">
      <c r="A149" s="39" t="s">
        <v>58</v>
      </c>
      <c r="B149" s="76">
        <v>99.451209926367312</v>
      </c>
      <c r="C149" s="26">
        <v>97.34041390650377</v>
      </c>
      <c r="D149" s="26">
        <v>98.472434364173807</v>
      </c>
      <c r="E149" s="76">
        <v>97.937436771889054</v>
      </c>
      <c r="F149" s="26">
        <v>124.61308852593174</v>
      </c>
      <c r="G149" s="26">
        <v>96.665062359883819</v>
      </c>
      <c r="H149" s="76">
        <v>95.58207209876781</v>
      </c>
      <c r="I149" s="26">
        <v>181.63069581912714</v>
      </c>
      <c r="J149" s="77">
        <v>93.68181306659865</v>
      </c>
      <c r="K149" s="76">
        <v>99.051814564790519</v>
      </c>
      <c r="L149" s="26">
        <v>137.5206593770672</v>
      </c>
      <c r="M149" s="26">
        <v>97.663443640125493</v>
      </c>
      <c r="N149" s="76">
        <v>95.791920864309958</v>
      </c>
      <c r="O149" s="26">
        <v>170.00170214101308</v>
      </c>
      <c r="P149" s="26">
        <v>94.017223159042913</v>
      </c>
      <c r="Q149" s="76">
        <v>95.986081388277029</v>
      </c>
      <c r="R149" s="77">
        <v>243.74608873239958</v>
      </c>
      <c r="S149" s="26">
        <v>93.446691455830333</v>
      </c>
      <c r="T149" s="76">
        <v>96.964693845728107</v>
      </c>
      <c r="U149" s="26">
        <v>277.27138719272079</v>
      </c>
      <c r="V149" s="26">
        <v>94.105185129763271</v>
      </c>
      <c r="W149" s="76">
        <v>94.796540185169079</v>
      </c>
      <c r="X149" s="26">
        <v>293.29377585219663</v>
      </c>
      <c r="Y149" s="26">
        <v>91.702611068354301</v>
      </c>
      <c r="Z149" s="78">
        <v>95.20715932218927</v>
      </c>
      <c r="AA149" s="26">
        <v>226.45430754072186</v>
      </c>
      <c r="AB149" s="26">
        <v>92.828616477796857</v>
      </c>
      <c r="AC149" s="76">
        <v>96.785677161925349</v>
      </c>
      <c r="AD149" s="26">
        <v>179.20434626103997</v>
      </c>
      <c r="AE149" s="26">
        <v>94.934118630581651</v>
      </c>
      <c r="AF149" s="76">
        <v>98.351684104742318</v>
      </c>
      <c r="AG149" s="26">
        <v>179.97917988852168</v>
      </c>
      <c r="AH149" s="77">
        <v>96.52172886272686</v>
      </c>
      <c r="AI149" s="76">
        <v>96.715094067098903</v>
      </c>
      <c r="AJ149" s="26">
        <v>208.49189333812865</v>
      </c>
      <c r="AK149" s="26">
        <v>94.559361341517501</v>
      </c>
      <c r="AL149" s="76">
        <v>99.44483399611282</v>
      </c>
      <c r="AM149" s="26">
        <v>196.05763678257972</v>
      </c>
      <c r="AN149" s="26">
        <v>97.473312410685438</v>
      </c>
      <c r="AO149" s="76">
        <v>96.630769947546511</v>
      </c>
      <c r="AP149" s="77">
        <v>234.3882633997473</v>
      </c>
      <c r="AQ149" s="26">
        <v>94.205163036549337</v>
      </c>
      <c r="AR149" s="76">
        <v>97.388538650141797</v>
      </c>
      <c r="AS149" s="26">
        <v>216.10025441613107</v>
      </c>
      <c r="AT149" s="26">
        <v>95.16958909600126</v>
      </c>
      <c r="AU149" s="76">
        <v>96.729954972381904</v>
      </c>
      <c r="AV149" s="26">
        <v>181.77486182967732</v>
      </c>
      <c r="AW149" s="26">
        <v>94.850755691439645</v>
      </c>
      <c r="AX149" s="13"/>
      <c r="AY149" s="13"/>
      <c r="AZ149" s="13"/>
      <c r="BA149" s="13"/>
      <c r="BB149" s="13"/>
      <c r="BC149" s="13"/>
    </row>
    <row r="150" spans="1:129" x14ac:dyDescent="0.25">
      <c r="BD150" s="13"/>
      <c r="BE150" s="13"/>
      <c r="BF150" s="14"/>
      <c r="BG150" s="13"/>
      <c r="BH150" s="13"/>
      <c r="BI150" s="13"/>
      <c r="BJ150" s="13"/>
      <c r="BK150" s="13"/>
      <c r="BL150" s="13"/>
      <c r="BM150" s="13"/>
      <c r="BN150" s="14"/>
      <c r="BO150" s="13"/>
      <c r="BP150" s="13"/>
      <c r="BQ150" s="13"/>
      <c r="BR150" s="13"/>
      <c r="BS150" s="13"/>
      <c r="BT150" s="13"/>
      <c r="BU150" s="13"/>
      <c r="BV150" s="14"/>
      <c r="BW150" s="13"/>
      <c r="BX150" s="13"/>
      <c r="BY150" s="13"/>
      <c r="BZ150" s="13"/>
      <c r="CA150" s="13"/>
      <c r="CB150" s="13"/>
      <c r="CC150" s="13"/>
      <c r="CD150" s="14"/>
      <c r="CE150" s="13"/>
      <c r="CF150" s="13"/>
      <c r="CG150" s="13"/>
      <c r="CH150" s="13"/>
      <c r="CI150" s="13"/>
      <c r="CJ150" s="13"/>
      <c r="CK150" s="13"/>
      <c r="CL150" s="14"/>
      <c r="CM150" s="13"/>
      <c r="CN150" s="13"/>
      <c r="CO150" s="13"/>
      <c r="CP150" s="13"/>
      <c r="CQ150" s="13"/>
      <c r="CR150" s="13"/>
      <c r="CS150" s="13"/>
      <c r="DF150" s="13"/>
      <c r="DG150" s="13"/>
      <c r="DH150" s="13"/>
      <c r="DI150" s="13"/>
      <c r="DJ150" s="14"/>
      <c r="DK150" s="13"/>
      <c r="DL150" s="13"/>
      <c r="DM150" s="13"/>
      <c r="DN150" s="13"/>
      <c r="DO150" s="13"/>
      <c r="DP150" s="13"/>
      <c r="DQ150" s="13"/>
      <c r="DR150" s="14"/>
      <c r="DS150" s="13"/>
      <c r="DT150" s="13"/>
      <c r="DU150" s="13"/>
      <c r="DV150" s="13"/>
      <c r="DW150" s="13"/>
      <c r="DX150" s="13"/>
      <c r="DY150" s="13"/>
    </row>
    <row r="153" spans="1:129" ht="15.75" thickBot="1" x14ac:dyDescent="0.3">
      <c r="A153" s="18" t="s">
        <v>100</v>
      </c>
      <c r="B153" s="21"/>
      <c r="C153" s="19"/>
      <c r="D153" s="19"/>
      <c r="E153" s="19"/>
      <c r="F153" s="19"/>
      <c r="G153" s="19"/>
      <c r="H153" s="19"/>
      <c r="I153" s="19"/>
      <c r="J153" s="20"/>
      <c r="K153" s="19"/>
      <c r="L153" s="19"/>
      <c r="M153" s="19"/>
      <c r="N153" s="19"/>
      <c r="O153" s="19"/>
      <c r="P153" s="19"/>
      <c r="Q153" s="19"/>
    </row>
    <row r="154" spans="1:129" x14ac:dyDescent="0.25">
      <c r="A154" s="161"/>
      <c r="B154" s="80">
        <v>2008</v>
      </c>
      <c r="C154" s="80">
        <v>2009</v>
      </c>
      <c r="D154" s="80">
        <v>2010</v>
      </c>
      <c r="E154" s="80">
        <v>2011</v>
      </c>
      <c r="F154" s="80">
        <v>2012</v>
      </c>
      <c r="G154" s="80">
        <v>2013</v>
      </c>
      <c r="H154" s="80">
        <v>2014</v>
      </c>
      <c r="I154" s="80">
        <v>2015</v>
      </c>
      <c r="J154" s="162">
        <v>2016</v>
      </c>
      <c r="K154" s="80">
        <v>2017</v>
      </c>
      <c r="L154" s="80">
        <v>2018</v>
      </c>
      <c r="M154" s="80">
        <v>2019</v>
      </c>
      <c r="N154" s="80">
        <v>2020</v>
      </c>
      <c r="O154" s="80">
        <v>2021</v>
      </c>
      <c r="P154" s="80">
        <v>2022</v>
      </c>
      <c r="Q154" s="80">
        <v>2023</v>
      </c>
      <c r="R154" s="83"/>
      <c r="S154" s="66"/>
      <c r="T154" s="66"/>
      <c r="U154" s="66"/>
      <c r="V154" s="66"/>
      <c r="W154" s="66"/>
      <c r="X154" s="66"/>
      <c r="Y154" s="66"/>
      <c r="Z154" s="83"/>
      <c r="AA154" s="66"/>
      <c r="AB154" s="66"/>
      <c r="AC154" s="66"/>
      <c r="AD154" s="66"/>
      <c r="AE154" s="66"/>
      <c r="AF154" s="66"/>
      <c r="AG154" s="66"/>
      <c r="AH154" s="83"/>
      <c r="AI154" s="66"/>
      <c r="AJ154" s="66"/>
      <c r="AK154" s="66"/>
      <c r="AL154" s="66"/>
      <c r="AM154" s="66"/>
      <c r="AN154" s="66"/>
      <c r="AO154" s="66"/>
      <c r="AP154" s="83"/>
      <c r="AQ154" s="66"/>
      <c r="AR154" s="66"/>
      <c r="AS154" s="66"/>
      <c r="AT154" s="66"/>
      <c r="AU154" s="66"/>
      <c r="AV154" s="66"/>
      <c r="AW154" s="66"/>
      <c r="AX154" s="83"/>
      <c r="AY154" s="66"/>
      <c r="AZ154" s="66"/>
      <c r="BA154" s="66"/>
      <c r="BB154" s="66"/>
      <c r="BC154" s="66"/>
      <c r="BD154" s="66"/>
      <c r="BE154" s="66"/>
      <c r="BF154" s="83"/>
      <c r="BG154" s="66"/>
      <c r="BH154" s="66"/>
      <c r="BI154" s="66"/>
      <c r="BJ154" s="66"/>
      <c r="BK154" s="66"/>
      <c r="BL154" s="66"/>
      <c r="BM154" s="66"/>
      <c r="BN154" s="83"/>
      <c r="BO154" s="66"/>
      <c r="BP154" s="66"/>
      <c r="BQ154" s="66"/>
      <c r="BR154" s="66"/>
      <c r="BS154" s="66"/>
      <c r="BT154" s="66"/>
      <c r="BU154" s="66"/>
      <c r="BV154" s="83"/>
      <c r="BW154" s="66"/>
      <c r="BX154" s="66"/>
      <c r="BY154" s="66"/>
      <c r="BZ154" s="66"/>
      <c r="CA154" s="66"/>
      <c r="CB154" s="66"/>
      <c r="CC154" s="66"/>
      <c r="CD154" s="83"/>
      <c r="CE154" s="66"/>
      <c r="CF154" s="66"/>
      <c r="CG154" s="66"/>
      <c r="CH154" s="66"/>
      <c r="CI154" s="66"/>
      <c r="CJ154" s="66"/>
      <c r="CK154" s="66"/>
      <c r="CL154" s="83"/>
      <c r="CM154" s="66"/>
      <c r="CN154" s="66"/>
      <c r="CO154" s="66"/>
      <c r="CP154" s="66"/>
      <c r="CQ154" s="66"/>
      <c r="CR154" s="66"/>
      <c r="CS154" s="66"/>
      <c r="CT154" s="83"/>
      <c r="CU154" s="66"/>
      <c r="CV154" s="66"/>
      <c r="CW154" s="66"/>
      <c r="CX154" s="66"/>
      <c r="CY154" s="66"/>
      <c r="CZ154" s="66"/>
      <c r="DA154" s="66"/>
      <c r="DB154" s="83"/>
      <c r="DC154" s="66"/>
      <c r="DD154" s="66"/>
      <c r="DE154" s="66"/>
      <c r="DF154" s="66"/>
      <c r="DG154" s="66"/>
      <c r="DH154" s="66"/>
      <c r="DI154" s="66"/>
      <c r="DJ154" s="83"/>
      <c r="DK154" s="66"/>
      <c r="DL154" s="66"/>
      <c r="DM154" s="66"/>
      <c r="DN154" s="66"/>
      <c r="DO154" s="66"/>
      <c r="DP154" s="66"/>
      <c r="DQ154" s="66"/>
      <c r="DR154" s="83"/>
      <c r="DS154" s="66"/>
      <c r="DT154" s="66"/>
      <c r="DU154" s="66"/>
      <c r="DV154" s="66"/>
      <c r="DW154" s="66"/>
      <c r="DX154" s="66"/>
      <c r="DY154" s="66"/>
    </row>
    <row r="155" spans="1:129" x14ac:dyDescent="0.25">
      <c r="A155" s="30" t="s">
        <v>39</v>
      </c>
      <c r="B155" s="84">
        <v>100</v>
      </c>
      <c r="C155" s="84">
        <v>98.358269739409636</v>
      </c>
      <c r="D155" s="84">
        <v>97.31538593430858</v>
      </c>
      <c r="E155" s="84">
        <v>96.001086684523301</v>
      </c>
      <c r="F155" s="84">
        <v>95.044006727303724</v>
      </c>
      <c r="G155" s="84">
        <v>94.093757745401035</v>
      </c>
      <c r="H155" s="84">
        <v>94.501690894394713</v>
      </c>
      <c r="I155" s="84">
        <v>95.287332275116086</v>
      </c>
      <c r="J155" s="85">
        <v>96.122017002941391</v>
      </c>
      <c r="K155" s="84">
        <v>97.241452515792432</v>
      </c>
      <c r="L155" s="84">
        <v>98.969124753672759</v>
      </c>
      <c r="M155" s="84">
        <v>99.760570171251558</v>
      </c>
      <c r="N155" s="84">
        <v>99.942091096082137</v>
      </c>
      <c r="O155" s="84">
        <v>99.642391587746658</v>
      </c>
      <c r="P155" s="84">
        <v>100.85773543826434</v>
      </c>
      <c r="Q155" s="84">
        <v>101.76697394907663</v>
      </c>
    </row>
    <row r="156" spans="1:129" x14ac:dyDescent="0.25">
      <c r="A156" s="16" t="s">
        <v>40</v>
      </c>
      <c r="B156" s="53">
        <v>95.790598201123913</v>
      </c>
      <c r="C156" s="53">
        <v>94.238935198085557</v>
      </c>
      <c r="D156" s="53">
        <v>92.965302372929841</v>
      </c>
      <c r="E156" s="53">
        <v>91.220542668554799</v>
      </c>
      <c r="F156" s="53">
        <v>90.205202227892173</v>
      </c>
      <c r="G156" s="53">
        <v>88.936815695731738</v>
      </c>
      <c r="H156" s="53">
        <v>89.045096834943593</v>
      </c>
      <c r="I156" s="53">
        <v>90.419166317043747</v>
      </c>
      <c r="J156" s="52">
        <v>91.383531214904096</v>
      </c>
      <c r="K156" s="53">
        <v>92.62835427185469</v>
      </c>
      <c r="L156" s="53">
        <v>93.969387046251569</v>
      </c>
      <c r="M156" s="53">
        <v>94.972314900429282</v>
      </c>
      <c r="N156" s="53">
        <v>94.916894689134352</v>
      </c>
      <c r="O156" s="53">
        <v>94.678916126974741</v>
      </c>
      <c r="P156" s="53">
        <v>96.269933472097051</v>
      </c>
      <c r="Q156" s="53">
        <v>98.07813969094093</v>
      </c>
    </row>
    <row r="157" spans="1:129" x14ac:dyDescent="0.25">
      <c r="A157" s="16" t="s">
        <v>41</v>
      </c>
      <c r="B157" s="53">
        <v>102.61779555240426</v>
      </c>
      <c r="C157" s="53">
        <v>101.1594753751736</v>
      </c>
      <c r="D157" s="53">
        <v>99.959962728002168</v>
      </c>
      <c r="E157" s="53">
        <v>98.40678457501393</v>
      </c>
      <c r="F157" s="53">
        <v>98.389147263247651</v>
      </c>
      <c r="G157" s="53">
        <v>96.865811430800562</v>
      </c>
      <c r="H157" s="53">
        <v>97.418248691740274</v>
      </c>
      <c r="I157" s="53">
        <v>98.439277634610619</v>
      </c>
      <c r="J157" s="52">
        <v>99.203548182356357</v>
      </c>
      <c r="K157" s="53">
        <v>100.36486719811307</v>
      </c>
      <c r="L157" s="53">
        <v>102.14220280915224</v>
      </c>
      <c r="M157" s="53">
        <v>102.90832050633671</v>
      </c>
      <c r="N157" s="53">
        <v>103.20768091575295</v>
      </c>
      <c r="O157" s="53">
        <v>102.8121063446425</v>
      </c>
      <c r="P157" s="53">
        <v>103.75025328470709</v>
      </c>
      <c r="Q157" s="53">
        <v>103.87191001569508</v>
      </c>
    </row>
    <row r="158" spans="1:129" x14ac:dyDescent="0.25">
      <c r="A158" s="16" t="s">
        <v>42</v>
      </c>
      <c r="B158" s="53">
        <v>100.24588542073165</v>
      </c>
      <c r="C158" s="53">
        <v>98.435762015480819</v>
      </c>
      <c r="D158" s="53">
        <v>97.796146392742898</v>
      </c>
      <c r="E158" s="53">
        <v>96.734227938781672</v>
      </c>
      <c r="F158" s="53">
        <v>95.6050367494081</v>
      </c>
      <c r="G158" s="53">
        <v>93.712675533652799</v>
      </c>
      <c r="H158" s="53">
        <v>94.569950558058778</v>
      </c>
      <c r="I158" s="53">
        <v>95.120910232479105</v>
      </c>
      <c r="J158" s="52">
        <v>95.908039611140069</v>
      </c>
      <c r="K158" s="53">
        <v>97.82437860933679</v>
      </c>
      <c r="L158" s="53">
        <v>99.056905787595099</v>
      </c>
      <c r="M158" s="53">
        <v>98.877301882252894</v>
      </c>
      <c r="N158" s="53">
        <v>99.408136323566822</v>
      </c>
      <c r="O158" s="53">
        <v>98.982354260963589</v>
      </c>
      <c r="P158" s="53">
        <v>99.410651339841579</v>
      </c>
      <c r="Q158" s="53">
        <v>99.834200160707709</v>
      </c>
    </row>
    <row r="159" spans="1:129" x14ac:dyDescent="0.25">
      <c r="A159" s="16" t="s">
        <v>43</v>
      </c>
      <c r="B159" s="53">
        <v>101.54251014423831</v>
      </c>
      <c r="C159" s="53">
        <v>99.67348994246862</v>
      </c>
      <c r="D159" s="53">
        <v>99.326620081697357</v>
      </c>
      <c r="E159" s="53">
        <v>97.361685182359338</v>
      </c>
      <c r="F159" s="53">
        <v>97.781403408505653</v>
      </c>
      <c r="G159" s="53">
        <v>97.080048775905567</v>
      </c>
      <c r="H159" s="53">
        <v>97.521617698895682</v>
      </c>
      <c r="I159" s="53">
        <v>99.106418603334689</v>
      </c>
      <c r="J159" s="52">
        <v>100.07059206378668</v>
      </c>
      <c r="K159" s="53">
        <v>101.00502395686834</v>
      </c>
      <c r="L159" s="53">
        <v>101.72065198304682</v>
      </c>
      <c r="M159" s="53">
        <v>102.41615231830303</v>
      </c>
      <c r="N159" s="53">
        <v>102.3425026912778</v>
      </c>
      <c r="O159" s="53">
        <v>102.43994417494133</v>
      </c>
      <c r="P159" s="53">
        <v>104.15254711912088</v>
      </c>
      <c r="Q159" s="53">
        <v>104.89198050939854</v>
      </c>
    </row>
    <row r="160" spans="1:129" x14ac:dyDescent="0.25">
      <c r="A160" s="39" t="s">
        <v>44</v>
      </c>
      <c r="B160" s="87">
        <v>95.815107364571006</v>
      </c>
      <c r="C160" s="87">
        <v>92.635221855938482</v>
      </c>
      <c r="D160" s="87">
        <v>90.642537931313882</v>
      </c>
      <c r="E160" s="87">
        <v>90.528541485434886</v>
      </c>
      <c r="F160" s="87">
        <v>89.493067438774744</v>
      </c>
      <c r="G160" s="87">
        <v>88.676610722648704</v>
      </c>
      <c r="H160" s="87">
        <v>88.133120785168245</v>
      </c>
      <c r="I160" s="87">
        <v>90.191911755126796</v>
      </c>
      <c r="J160" s="88">
        <v>91.529939020459281</v>
      </c>
      <c r="K160" s="87">
        <v>92.751341847300367</v>
      </c>
      <c r="L160" s="87">
        <v>95.054121665029967</v>
      </c>
      <c r="M160" s="87">
        <v>95.295490737631553</v>
      </c>
      <c r="N160" s="87">
        <v>95.521237788581246</v>
      </c>
      <c r="O160" s="87">
        <v>94.2146979225233</v>
      </c>
      <c r="P160" s="87">
        <v>97.207034014218706</v>
      </c>
      <c r="Q160" s="87">
        <v>97.889420325383355</v>
      </c>
    </row>
    <row r="161" spans="1:17" x14ac:dyDescent="0.25">
      <c r="A161" s="16" t="s">
        <v>45</v>
      </c>
      <c r="B161" s="53">
        <v>101.34316148276427</v>
      </c>
      <c r="C161" s="53">
        <v>99.747983938454851</v>
      </c>
      <c r="D161" s="53">
        <v>99.554134030818915</v>
      </c>
      <c r="E161" s="53">
        <v>98.036716289278999</v>
      </c>
      <c r="F161" s="53">
        <v>97.981004364864461</v>
      </c>
      <c r="G161" s="53">
        <v>95.944728838753861</v>
      </c>
      <c r="H161" s="53">
        <v>95.826188115343612</v>
      </c>
      <c r="I161" s="53">
        <v>97.152974166852189</v>
      </c>
      <c r="J161" s="52">
        <v>97.64440746419136</v>
      </c>
      <c r="K161" s="53">
        <v>98.158421204950329</v>
      </c>
      <c r="L161" s="53">
        <v>100.67008915230404</v>
      </c>
      <c r="M161" s="53">
        <v>101.26907754592908</v>
      </c>
      <c r="N161" s="53">
        <v>100.56608397532486</v>
      </c>
      <c r="O161" s="53">
        <v>101.15327684996753</v>
      </c>
      <c r="P161" s="53">
        <v>101.78356663128577</v>
      </c>
      <c r="Q161" s="53">
        <v>102.56442225829703</v>
      </c>
    </row>
    <row r="162" spans="1:17" x14ac:dyDescent="0.25">
      <c r="A162" s="16" t="s">
        <v>46</v>
      </c>
      <c r="B162" s="53">
        <v>98.905128853796313</v>
      </c>
      <c r="C162" s="53">
        <v>97.989103007786483</v>
      </c>
      <c r="D162" s="53">
        <v>97.666464500397282</v>
      </c>
      <c r="E162" s="53">
        <v>96.458232962092339</v>
      </c>
      <c r="F162" s="53">
        <v>95.84338904843122</v>
      </c>
      <c r="G162" s="53">
        <v>94.798321996027056</v>
      </c>
      <c r="H162" s="53">
        <v>94.590730993895534</v>
      </c>
      <c r="I162" s="53">
        <v>95.405658887174468</v>
      </c>
      <c r="J162" s="52">
        <v>96.21609522544567</v>
      </c>
      <c r="K162" s="53">
        <v>97.186988763526344</v>
      </c>
      <c r="L162" s="53">
        <v>100.015074056808</v>
      </c>
      <c r="M162" s="53">
        <v>100.36101964523318</v>
      </c>
      <c r="N162" s="53">
        <v>100.69168366605278</v>
      </c>
      <c r="O162" s="53">
        <v>100.48965654259842</v>
      </c>
      <c r="P162" s="53">
        <v>101.22617189338591</v>
      </c>
      <c r="Q162" s="53">
        <v>101.49543021903081</v>
      </c>
    </row>
    <row r="163" spans="1:17" x14ac:dyDescent="0.25">
      <c r="A163" s="16" t="s">
        <v>47</v>
      </c>
      <c r="B163" s="53">
        <v>99.470979853905376</v>
      </c>
      <c r="C163" s="53">
        <v>97.54984848424553</v>
      </c>
      <c r="D163" s="53">
        <v>96.203760663023331</v>
      </c>
      <c r="E163" s="53">
        <v>95.792343294536536</v>
      </c>
      <c r="F163" s="53">
        <v>93.545900415274829</v>
      </c>
      <c r="G163" s="53">
        <v>92.659894696642823</v>
      </c>
      <c r="H163" s="53">
        <v>93.082143912169101</v>
      </c>
      <c r="I163" s="53">
        <v>93.097458504751827</v>
      </c>
      <c r="J163" s="52">
        <v>94.059694938751306</v>
      </c>
      <c r="K163" s="53">
        <v>95.863184098591731</v>
      </c>
      <c r="L163" s="53">
        <v>97.401034523680678</v>
      </c>
      <c r="M163" s="53">
        <v>98.355605050928375</v>
      </c>
      <c r="N163" s="53">
        <v>98.149061422080337</v>
      </c>
      <c r="O163" s="53">
        <v>98.804703711567697</v>
      </c>
      <c r="P163" s="53">
        <v>99.571339360534978</v>
      </c>
      <c r="Q163" s="53">
        <v>100.35650155400162</v>
      </c>
    </row>
    <row r="164" spans="1:17" x14ac:dyDescent="0.25">
      <c r="A164" s="16" t="s">
        <v>48</v>
      </c>
      <c r="B164" s="53">
        <v>102.20920729839897</v>
      </c>
      <c r="C164" s="53">
        <v>100.24967098584767</v>
      </c>
      <c r="D164" s="53">
        <v>99.372373144272174</v>
      </c>
      <c r="E164" s="53">
        <v>98.005159638132724</v>
      </c>
      <c r="F164" s="53">
        <v>96.711508983678669</v>
      </c>
      <c r="G164" s="53">
        <v>96.2187249685783</v>
      </c>
      <c r="H164" s="53">
        <v>97.3592258187917</v>
      </c>
      <c r="I164" s="53">
        <v>97.573084624893752</v>
      </c>
      <c r="J164" s="52">
        <v>98.433064325477019</v>
      </c>
      <c r="K164" s="53">
        <v>99.839464431513278</v>
      </c>
      <c r="L164" s="53">
        <v>101.67503978802711</v>
      </c>
      <c r="M164" s="53">
        <v>102.64528556518674</v>
      </c>
      <c r="N164" s="53">
        <v>103.00997823432266</v>
      </c>
      <c r="O164" s="53">
        <v>102.49751842137293</v>
      </c>
      <c r="P164" s="53">
        <v>103.51017313758045</v>
      </c>
      <c r="Q164" s="53">
        <v>104.52061469421379</v>
      </c>
    </row>
    <row r="165" spans="1:17" x14ac:dyDescent="0.25">
      <c r="A165" s="39" t="s">
        <v>49</v>
      </c>
      <c r="B165" s="87">
        <v>99.575773193527908</v>
      </c>
      <c r="C165" s="87">
        <v>97.162383701463341</v>
      </c>
      <c r="D165" s="87">
        <v>95.908341324218597</v>
      </c>
      <c r="E165" s="87">
        <v>94.72054027598044</v>
      </c>
      <c r="F165" s="87">
        <v>93.751987833061605</v>
      </c>
      <c r="G165" s="87">
        <v>92.894512842980475</v>
      </c>
      <c r="H165" s="87">
        <v>93.640607547534984</v>
      </c>
      <c r="I165" s="87">
        <v>94.810096307681917</v>
      </c>
      <c r="J165" s="88">
        <v>95.900046820567027</v>
      </c>
      <c r="K165" s="87">
        <v>96.66845499580937</v>
      </c>
      <c r="L165" s="87">
        <v>98.50559151044223</v>
      </c>
      <c r="M165" s="87">
        <v>99.198959287837624</v>
      </c>
      <c r="N165" s="87">
        <v>99.266935374947451</v>
      </c>
      <c r="O165" s="87">
        <v>98.875711067816454</v>
      </c>
      <c r="P165" s="87">
        <v>100.84657230794974</v>
      </c>
      <c r="Q165" s="87">
        <v>101.7054984655075</v>
      </c>
    </row>
    <row r="166" spans="1:17" x14ac:dyDescent="0.25">
      <c r="A166" s="16" t="s">
        <v>50</v>
      </c>
      <c r="B166" s="53">
        <v>95.404452689260083</v>
      </c>
      <c r="C166" s="53">
        <v>93.920205793241806</v>
      </c>
      <c r="D166" s="53">
        <v>92.970939775667716</v>
      </c>
      <c r="E166" s="53">
        <v>91.285037230862756</v>
      </c>
      <c r="F166" s="53">
        <v>89.064869566809989</v>
      </c>
      <c r="G166" s="53">
        <v>88.601111472201211</v>
      </c>
      <c r="H166" s="53">
        <v>89.556825133693536</v>
      </c>
      <c r="I166" s="53">
        <v>89.820664518380099</v>
      </c>
      <c r="J166" s="52">
        <v>90.92519357551754</v>
      </c>
      <c r="K166" s="53">
        <v>91.083432473216305</v>
      </c>
      <c r="L166" s="53">
        <v>93.642860980557373</v>
      </c>
      <c r="M166" s="53">
        <v>93.915867127788587</v>
      </c>
      <c r="N166" s="53">
        <v>94.523248718995191</v>
      </c>
      <c r="O166" s="53">
        <v>94.740343080670627</v>
      </c>
      <c r="P166" s="53">
        <v>96.636695877934372</v>
      </c>
      <c r="Q166" s="53">
        <v>96.827024965694193</v>
      </c>
    </row>
    <row r="167" spans="1:17" x14ac:dyDescent="0.25">
      <c r="A167" s="16" t="s">
        <v>51</v>
      </c>
      <c r="B167" s="53">
        <v>97.910273049804886</v>
      </c>
      <c r="C167" s="53">
        <v>96.87882903031921</v>
      </c>
      <c r="D167" s="53">
        <v>95.532259795694188</v>
      </c>
      <c r="E167" s="53">
        <v>94.463466824013139</v>
      </c>
      <c r="F167" s="53">
        <v>93.798371276613011</v>
      </c>
      <c r="G167" s="53">
        <v>92.900749852310113</v>
      </c>
      <c r="H167" s="53">
        <v>92.671381930692561</v>
      </c>
      <c r="I167" s="53">
        <v>93.47461417603138</v>
      </c>
      <c r="J167" s="52">
        <v>94.489119101335419</v>
      </c>
      <c r="K167" s="53">
        <v>95.159424439590467</v>
      </c>
      <c r="L167" s="53">
        <v>98.616178212310416</v>
      </c>
      <c r="M167" s="53">
        <v>99.36677016020937</v>
      </c>
      <c r="N167" s="53">
        <v>99.822451931591729</v>
      </c>
      <c r="O167" s="53">
        <v>99.298215090341614</v>
      </c>
      <c r="P167" s="53">
        <v>100.48615247122177</v>
      </c>
      <c r="Q167" s="53">
        <v>100.68200770052495</v>
      </c>
    </row>
    <row r="168" spans="1:17" x14ac:dyDescent="0.25">
      <c r="A168" s="16" t="s">
        <v>52</v>
      </c>
      <c r="B168" s="53">
        <v>102.4668931719285</v>
      </c>
      <c r="C168" s="53">
        <v>101.320210116555</v>
      </c>
      <c r="D168" s="53">
        <v>100.1052313818858</v>
      </c>
      <c r="E168" s="53">
        <v>98.815957869027386</v>
      </c>
      <c r="F168" s="53">
        <v>98.234604589616126</v>
      </c>
      <c r="G168" s="53">
        <v>97.252647234255704</v>
      </c>
      <c r="H168" s="53">
        <v>97.793422373526681</v>
      </c>
      <c r="I168" s="53">
        <v>98.212625037144775</v>
      </c>
      <c r="J168" s="52">
        <v>98.337547336277723</v>
      </c>
      <c r="K168" s="53">
        <v>99.50112578607353</v>
      </c>
      <c r="L168" s="53">
        <v>101.12747954299952</v>
      </c>
      <c r="M168" s="53">
        <v>102.07648895696296</v>
      </c>
      <c r="N168" s="53">
        <v>101.98644186357183</v>
      </c>
      <c r="O168" s="53">
        <v>101.93282914729082</v>
      </c>
      <c r="P168" s="53">
        <v>102.60659187087498</v>
      </c>
      <c r="Q168" s="53">
        <v>103.43727731048708</v>
      </c>
    </row>
    <row r="169" spans="1:17" x14ac:dyDescent="0.25">
      <c r="A169" s="16" t="s">
        <v>53</v>
      </c>
      <c r="B169" s="53">
        <v>98.676250108542661</v>
      </c>
      <c r="C169" s="53">
        <v>96.893219523951842</v>
      </c>
      <c r="D169" s="53">
        <v>94.768583621641767</v>
      </c>
      <c r="E169" s="53">
        <v>94.327739975549605</v>
      </c>
      <c r="F169" s="53">
        <v>92.845405723251758</v>
      </c>
      <c r="G169" s="53">
        <v>91.933924367551896</v>
      </c>
      <c r="H169" s="53">
        <v>92.266552466885031</v>
      </c>
      <c r="I169" s="53">
        <v>92.400408266150734</v>
      </c>
      <c r="J169" s="52">
        <v>93.966434615170456</v>
      </c>
      <c r="K169" s="53">
        <v>95.379370031594092</v>
      </c>
      <c r="L169" s="53">
        <v>95.888524945692581</v>
      </c>
      <c r="M169" s="53">
        <v>96.958635014624903</v>
      </c>
      <c r="N169" s="53">
        <v>97.437345081619725</v>
      </c>
      <c r="O169" s="53">
        <v>97.724542950057099</v>
      </c>
      <c r="P169" s="53">
        <v>98.637261436689286</v>
      </c>
      <c r="Q169" s="53">
        <v>100.3921465172369</v>
      </c>
    </row>
    <row r="170" spans="1:17" x14ac:dyDescent="0.25">
      <c r="A170" s="39" t="s">
        <v>54</v>
      </c>
      <c r="B170" s="87">
        <v>103.8279903016349</v>
      </c>
      <c r="C170" s="87">
        <v>102.35081718422857</v>
      </c>
      <c r="D170" s="87">
        <v>102.49039094020998</v>
      </c>
      <c r="E170" s="87">
        <v>101.10510182430829</v>
      </c>
      <c r="F170" s="87">
        <v>100.07539025240752</v>
      </c>
      <c r="G170" s="87">
        <v>99.939217927946885</v>
      </c>
      <c r="H170" s="87">
        <v>99.877600443970607</v>
      </c>
      <c r="I170" s="87">
        <v>100.09054530468632</v>
      </c>
      <c r="J170" s="88">
        <v>100.89161127107305</v>
      </c>
      <c r="K170" s="87">
        <v>102.73088836451568</v>
      </c>
      <c r="L170" s="87">
        <v>102.75003633678477</v>
      </c>
      <c r="M170" s="87">
        <v>103.33626430869538</v>
      </c>
      <c r="N170" s="87">
        <v>103.09612951639386</v>
      </c>
      <c r="O170" s="87">
        <v>102.68032147756951</v>
      </c>
      <c r="P170" s="87">
        <v>103.16232221054474</v>
      </c>
      <c r="Q170" s="87">
        <v>104.08314993224801</v>
      </c>
    </row>
    <row r="171" spans="1:17" x14ac:dyDescent="0.25">
      <c r="A171" s="16" t="s">
        <v>55</v>
      </c>
      <c r="B171" s="53">
        <v>103.04157315670108</v>
      </c>
      <c r="C171" s="53">
        <v>102.34656606667642</v>
      </c>
      <c r="D171" s="53">
        <v>102.61980361409454</v>
      </c>
      <c r="E171" s="53">
        <v>101.2597870028051</v>
      </c>
      <c r="F171" s="53">
        <v>100.48664598521249</v>
      </c>
      <c r="G171" s="53">
        <v>99.633816762225152</v>
      </c>
      <c r="H171" s="53">
        <v>99.222441938828538</v>
      </c>
      <c r="I171" s="53">
        <v>99.968275345455297</v>
      </c>
      <c r="J171" s="52">
        <v>100.58248299188837</v>
      </c>
      <c r="K171" s="53">
        <v>101.31591373347737</v>
      </c>
      <c r="L171" s="53">
        <v>102.14963624511576</v>
      </c>
      <c r="M171" s="53">
        <v>102.92451700960463</v>
      </c>
      <c r="N171" s="53">
        <v>103.3479113967054</v>
      </c>
      <c r="O171" s="53">
        <v>102.62308840999739</v>
      </c>
      <c r="P171" s="53">
        <v>103.49022032519329</v>
      </c>
      <c r="Q171" s="53">
        <v>103.95114716009765</v>
      </c>
    </row>
    <row r="172" spans="1:17" x14ac:dyDescent="0.25">
      <c r="A172" s="16" t="s">
        <v>56</v>
      </c>
      <c r="B172" s="53">
        <v>103.09835381631159</v>
      </c>
      <c r="C172" s="53">
        <v>101.94901317612423</v>
      </c>
      <c r="D172" s="53">
        <v>100.76767771942079</v>
      </c>
      <c r="E172" s="53">
        <v>98.745027097976859</v>
      </c>
      <c r="F172" s="53">
        <v>97.707423170780231</v>
      </c>
      <c r="G172" s="53">
        <v>97.087578180000619</v>
      </c>
      <c r="H172" s="53">
        <v>97.851701413210122</v>
      </c>
      <c r="I172" s="53">
        <v>98.746799674523018</v>
      </c>
      <c r="J172" s="52">
        <v>99.461589982938094</v>
      </c>
      <c r="K172" s="53">
        <v>99.743358563100557</v>
      </c>
      <c r="L172" s="53">
        <v>101.66013545444646</v>
      </c>
      <c r="M172" s="53">
        <v>102.03647618537079</v>
      </c>
      <c r="N172" s="53">
        <v>102.65121653354716</v>
      </c>
      <c r="O172" s="53">
        <v>102.26622168272637</v>
      </c>
      <c r="P172" s="53">
        <v>103.42822454602104</v>
      </c>
      <c r="Q172" s="53">
        <v>103.02582284198446</v>
      </c>
    </row>
    <row r="173" spans="1:17" x14ac:dyDescent="0.25">
      <c r="A173" s="16" t="s">
        <v>57</v>
      </c>
      <c r="B173" s="53">
        <v>96.828464043693529</v>
      </c>
      <c r="C173" s="53">
        <v>99.037793818110103</v>
      </c>
      <c r="D173" s="53">
        <v>96.647742499175905</v>
      </c>
      <c r="E173" s="53">
        <v>93.424798470549334</v>
      </c>
      <c r="F173" s="53">
        <v>90.995684427162189</v>
      </c>
      <c r="G173" s="53">
        <v>92.45545403339527</v>
      </c>
      <c r="H173" s="53">
        <v>92.352080121113673</v>
      </c>
      <c r="I173" s="53">
        <v>94.032558893484278</v>
      </c>
      <c r="J173" s="52">
        <v>95.838068089857501</v>
      </c>
      <c r="K173" s="53">
        <v>97.475323720263262</v>
      </c>
      <c r="L173" s="53">
        <v>93.764291670490351</v>
      </c>
      <c r="M173" s="53">
        <v>94.689089296104711</v>
      </c>
      <c r="N173" s="53">
        <v>95.035545087009496</v>
      </c>
      <c r="O173" s="53">
        <v>92.40904586680324</v>
      </c>
      <c r="P173" s="53">
        <v>94.449372768355545</v>
      </c>
      <c r="Q173" s="53">
        <v>94.421149437590557</v>
      </c>
    </row>
    <row r="174" spans="1:17" x14ac:dyDescent="0.25">
      <c r="A174" s="39" t="s">
        <v>58</v>
      </c>
      <c r="B174" s="87">
        <v>98.472434364173807</v>
      </c>
      <c r="C174" s="87">
        <v>96.665062359883819</v>
      </c>
      <c r="D174" s="87">
        <v>93.68181306659865</v>
      </c>
      <c r="E174" s="87">
        <v>97.663443640125493</v>
      </c>
      <c r="F174" s="87">
        <v>94.017223159042913</v>
      </c>
      <c r="G174" s="87">
        <v>93.446691455830333</v>
      </c>
      <c r="H174" s="87">
        <v>94.105185129763271</v>
      </c>
      <c r="I174" s="87">
        <v>91.702611068354301</v>
      </c>
      <c r="J174" s="88">
        <v>92.828616477796857</v>
      </c>
      <c r="K174" s="87">
        <v>94.934118630581651</v>
      </c>
      <c r="L174" s="87">
        <v>96.52172886272686</v>
      </c>
      <c r="M174" s="87">
        <v>94.559361341517501</v>
      </c>
      <c r="N174" s="87">
        <v>97.473312410685438</v>
      </c>
      <c r="O174" s="87">
        <v>94.205163036549337</v>
      </c>
      <c r="P174" s="87">
        <v>95.16958909600126</v>
      </c>
      <c r="Q174" s="87">
        <v>94.850755691439645</v>
      </c>
    </row>
    <row r="176" spans="1:17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</sheetData>
  <mergeCells count="67">
    <mergeCell ref="B14:I14"/>
    <mergeCell ref="J14:Q14"/>
    <mergeCell ref="R14:Y14"/>
    <mergeCell ref="Z14:AG14"/>
    <mergeCell ref="DJ1:DQ1"/>
    <mergeCell ref="AH14:AO14"/>
    <mergeCell ref="CL14:CS14"/>
    <mergeCell ref="CT14:DA14"/>
    <mergeCell ref="DB14:DI14"/>
    <mergeCell ref="DJ14:DQ14"/>
    <mergeCell ref="BV14:CC14"/>
    <mergeCell ref="CD14:CK14"/>
    <mergeCell ref="B47:I47"/>
    <mergeCell ref="J47:Q47"/>
    <mergeCell ref="R47:Y47"/>
    <mergeCell ref="Z47:AG47"/>
    <mergeCell ref="AH47:AO47"/>
    <mergeCell ref="AP47:AW47"/>
    <mergeCell ref="AP14:AW14"/>
    <mergeCell ref="AX14:BE14"/>
    <mergeCell ref="BF14:BM14"/>
    <mergeCell ref="BN14:BU14"/>
    <mergeCell ref="CT47:DA47"/>
    <mergeCell ref="DB47:DI47"/>
    <mergeCell ref="DJ47:DQ47"/>
    <mergeCell ref="B74:I74"/>
    <mergeCell ref="J74:Q74"/>
    <mergeCell ref="R74:Y74"/>
    <mergeCell ref="Z74:AG74"/>
    <mergeCell ref="AH74:AO74"/>
    <mergeCell ref="AP74:AW74"/>
    <mergeCell ref="AX74:BE74"/>
    <mergeCell ref="AX47:BE47"/>
    <mergeCell ref="BF47:BM47"/>
    <mergeCell ref="BN47:BU47"/>
    <mergeCell ref="BV47:CC47"/>
    <mergeCell ref="CD47:CK47"/>
    <mergeCell ref="CL47:CS47"/>
    <mergeCell ref="DB74:DI74"/>
    <mergeCell ref="DJ74:DQ74"/>
    <mergeCell ref="B101:I101"/>
    <mergeCell ref="J101:Q101"/>
    <mergeCell ref="R101:Y101"/>
    <mergeCell ref="Z101:AG101"/>
    <mergeCell ref="AH101:AO101"/>
    <mergeCell ref="AP101:AW101"/>
    <mergeCell ref="AX101:BE101"/>
    <mergeCell ref="BF101:BM101"/>
    <mergeCell ref="BF74:BM74"/>
    <mergeCell ref="BN74:BU74"/>
    <mergeCell ref="BV74:CC74"/>
    <mergeCell ref="CD74:CK74"/>
    <mergeCell ref="CL74:CS74"/>
    <mergeCell ref="CT74:DA74"/>
    <mergeCell ref="B128:D128"/>
    <mergeCell ref="DJ101:DQ101"/>
    <mergeCell ref="BN101:BU101"/>
    <mergeCell ref="BV101:CC101"/>
    <mergeCell ref="CD101:CK101"/>
    <mergeCell ref="CL101:CS101"/>
    <mergeCell ref="CT101:DA101"/>
    <mergeCell ref="DB101:DI101"/>
    <mergeCell ref="DR1:DY1"/>
    <mergeCell ref="DR101:DY101"/>
    <mergeCell ref="DR74:DY74"/>
    <mergeCell ref="DR47:DY47"/>
    <mergeCell ref="DR14:DY14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03ED-865C-456B-AC3C-7073C30B6BD5}">
  <dimension ref="A1:DY208"/>
  <sheetViews>
    <sheetView showGridLines="0" zoomScale="110" zoomScaleNormal="110" workbookViewId="0"/>
  </sheetViews>
  <sheetFormatPr baseColWidth="10" defaultColWidth="10.85546875" defaultRowHeight="15" x14ac:dyDescent="0.25"/>
  <cols>
    <col min="1" max="1" width="20.5703125" style="11" customWidth="1"/>
    <col min="2" max="129" width="10.5703125" style="11" customWidth="1"/>
    <col min="130" max="193" width="10.5703125" style="13" customWidth="1"/>
    <col min="194" max="16384" width="10.85546875" style="13"/>
  </cols>
  <sheetData>
    <row r="1" spans="1:129" x14ac:dyDescent="0.25">
      <c r="A1" s="134" t="s">
        <v>242</v>
      </c>
      <c r="B1" s="134"/>
      <c r="C1" s="134"/>
      <c r="D1" s="134"/>
      <c r="E1" s="134"/>
      <c r="F1" s="10"/>
      <c r="G1" s="10"/>
    </row>
    <row r="2" spans="1:129" x14ac:dyDescent="0.25">
      <c r="A2" s="23" t="s">
        <v>243</v>
      </c>
      <c r="B2" s="23"/>
      <c r="C2" s="23"/>
      <c r="D2" s="23"/>
      <c r="E2" s="23"/>
    </row>
    <row r="3" spans="1:129" x14ac:dyDescent="0.25">
      <c r="A3" s="96" t="s">
        <v>244</v>
      </c>
      <c r="B3" s="96"/>
      <c r="C3" s="96"/>
      <c r="D3" s="96"/>
      <c r="E3" s="96"/>
    </row>
    <row r="4" spans="1:129" x14ac:dyDescent="0.25">
      <c r="A4" s="11" t="s">
        <v>245</v>
      </c>
    </row>
    <row r="5" spans="1:129" x14ac:dyDescent="0.25">
      <c r="A5" s="11" t="s">
        <v>246</v>
      </c>
    </row>
    <row r="6" spans="1:129" x14ac:dyDescent="0.25">
      <c r="A6" s="26" t="s">
        <v>247</v>
      </c>
      <c r="B6" s="26"/>
      <c r="C6" s="26"/>
      <c r="D6" s="26"/>
      <c r="E6" s="26"/>
    </row>
    <row r="7" spans="1:129" x14ac:dyDescent="0.25">
      <c r="A7" s="23" t="s">
        <v>248</v>
      </c>
      <c r="B7" s="23"/>
      <c r="C7" s="23"/>
      <c r="D7" s="23"/>
      <c r="E7" s="23"/>
    </row>
    <row r="8" spans="1:129" x14ac:dyDescent="0.25">
      <c r="A8" s="111" t="s">
        <v>249</v>
      </c>
      <c r="B8" s="111"/>
      <c r="C8" s="111"/>
      <c r="D8" s="111"/>
      <c r="E8" s="111"/>
    </row>
    <row r="9" spans="1:129" x14ac:dyDescent="0.25">
      <c r="A9" s="23" t="s">
        <v>250</v>
      </c>
      <c r="B9" s="23"/>
      <c r="C9" s="23"/>
      <c r="D9" s="23"/>
      <c r="E9" s="23"/>
    </row>
    <row r="10" spans="1:129" x14ac:dyDescent="0.25">
      <c r="A10" s="96" t="s">
        <v>251</v>
      </c>
      <c r="B10" s="96"/>
      <c r="C10" s="96"/>
      <c r="D10" s="96"/>
      <c r="E10" s="96"/>
    </row>
    <row r="11" spans="1:129" x14ac:dyDescent="0.25">
      <c r="A11" s="11" t="s">
        <v>252</v>
      </c>
    </row>
    <row r="12" spans="1:129" x14ac:dyDescent="0.25">
      <c r="A12" s="26" t="s">
        <v>253</v>
      </c>
      <c r="B12" s="26"/>
      <c r="C12" s="26"/>
      <c r="D12" s="26"/>
      <c r="E12" s="26"/>
    </row>
    <row r="13" spans="1:129" ht="14.45" customHeight="1" x14ac:dyDescent="0.25"/>
    <row r="14" spans="1:129" ht="15.75" thickBot="1" x14ac:dyDescent="0.3">
      <c r="A14" s="18" t="s">
        <v>19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</row>
    <row r="15" spans="1:129" x14ac:dyDescent="0.25">
      <c r="A15" s="66"/>
      <c r="B15" s="109">
        <v>2008</v>
      </c>
      <c r="C15" s="109"/>
      <c r="D15" s="109"/>
      <c r="E15" s="109"/>
      <c r="F15" s="109"/>
      <c r="G15" s="109"/>
      <c r="H15" s="109"/>
      <c r="I15" s="109"/>
      <c r="J15" s="109">
        <v>2009</v>
      </c>
      <c r="K15" s="109"/>
      <c r="L15" s="109"/>
      <c r="M15" s="109"/>
      <c r="N15" s="109"/>
      <c r="O15" s="109"/>
      <c r="P15" s="109"/>
      <c r="Q15" s="109"/>
      <c r="R15" s="109">
        <v>2010</v>
      </c>
      <c r="S15" s="109"/>
      <c r="T15" s="109"/>
      <c r="U15" s="109"/>
      <c r="V15" s="109"/>
      <c r="W15" s="109"/>
      <c r="X15" s="109"/>
      <c r="Y15" s="109"/>
      <c r="Z15" s="109">
        <v>2011</v>
      </c>
      <c r="AA15" s="109"/>
      <c r="AB15" s="109"/>
      <c r="AC15" s="109"/>
      <c r="AD15" s="109"/>
      <c r="AE15" s="109"/>
      <c r="AF15" s="109"/>
      <c r="AG15" s="109"/>
      <c r="AH15" s="109">
        <v>2012</v>
      </c>
      <c r="AI15" s="109"/>
      <c r="AJ15" s="109"/>
      <c r="AK15" s="109"/>
      <c r="AL15" s="109"/>
      <c r="AM15" s="109"/>
      <c r="AN15" s="109"/>
      <c r="AO15" s="109"/>
      <c r="AP15" s="109">
        <v>2013</v>
      </c>
      <c r="AQ15" s="109"/>
      <c r="AR15" s="109"/>
      <c r="AS15" s="109"/>
      <c r="AT15" s="109"/>
      <c r="AU15" s="109"/>
      <c r="AV15" s="109"/>
      <c r="AW15" s="109"/>
      <c r="AX15" s="109">
        <v>2014</v>
      </c>
      <c r="AY15" s="109"/>
      <c r="AZ15" s="109"/>
      <c r="BA15" s="109"/>
      <c r="BB15" s="109"/>
      <c r="BC15" s="109"/>
      <c r="BD15" s="109"/>
      <c r="BE15" s="109"/>
      <c r="BF15" s="109">
        <v>2015</v>
      </c>
      <c r="BG15" s="109"/>
      <c r="BH15" s="109"/>
      <c r="BI15" s="109"/>
      <c r="BJ15" s="109"/>
      <c r="BK15" s="109"/>
      <c r="BL15" s="109"/>
      <c r="BM15" s="109"/>
      <c r="BN15" s="109">
        <v>2016</v>
      </c>
      <c r="BO15" s="109"/>
      <c r="BP15" s="109"/>
      <c r="BQ15" s="109"/>
      <c r="BR15" s="109"/>
      <c r="BS15" s="109"/>
      <c r="BT15" s="109"/>
      <c r="BU15" s="109"/>
      <c r="BV15" s="109">
        <v>2017</v>
      </c>
      <c r="BW15" s="109"/>
      <c r="BX15" s="109"/>
      <c r="BY15" s="109"/>
      <c r="BZ15" s="109"/>
      <c r="CA15" s="109"/>
      <c r="CB15" s="109"/>
      <c r="CC15" s="109"/>
      <c r="CD15" s="109">
        <v>2018</v>
      </c>
      <c r="CE15" s="109"/>
      <c r="CF15" s="109"/>
      <c r="CG15" s="109"/>
      <c r="CH15" s="109"/>
      <c r="CI15" s="109"/>
      <c r="CJ15" s="109"/>
      <c r="CK15" s="109"/>
      <c r="CL15" s="109">
        <v>2019</v>
      </c>
      <c r="CM15" s="109"/>
      <c r="CN15" s="109"/>
      <c r="CO15" s="109"/>
      <c r="CP15" s="109"/>
      <c r="CQ15" s="109"/>
      <c r="CR15" s="109"/>
      <c r="CS15" s="109"/>
      <c r="CT15" s="109">
        <v>2020</v>
      </c>
      <c r="CU15" s="109"/>
      <c r="CV15" s="109"/>
      <c r="CW15" s="109"/>
      <c r="CX15" s="109"/>
      <c r="CY15" s="109"/>
      <c r="CZ15" s="109"/>
      <c r="DA15" s="109"/>
      <c r="DB15" s="109">
        <v>2021</v>
      </c>
      <c r="DC15" s="109"/>
      <c r="DD15" s="109"/>
      <c r="DE15" s="109"/>
      <c r="DF15" s="109"/>
      <c r="DG15" s="109"/>
      <c r="DH15" s="109"/>
      <c r="DI15" s="109"/>
      <c r="DJ15" s="109">
        <v>2022</v>
      </c>
      <c r="DK15" s="109"/>
      <c r="DL15" s="109"/>
      <c r="DM15" s="109"/>
      <c r="DN15" s="109"/>
      <c r="DO15" s="109"/>
      <c r="DP15" s="109"/>
      <c r="DQ15" s="109"/>
      <c r="DR15" s="109">
        <v>2023</v>
      </c>
      <c r="DS15" s="109"/>
      <c r="DT15" s="109"/>
      <c r="DU15" s="109"/>
      <c r="DV15" s="109"/>
      <c r="DW15" s="109"/>
      <c r="DX15" s="109"/>
      <c r="DY15" s="109"/>
    </row>
    <row r="16" spans="1:129" ht="33.75" x14ac:dyDescent="0.25">
      <c r="B16" s="112" t="s">
        <v>255</v>
      </c>
      <c r="C16" s="112"/>
      <c r="D16" s="112"/>
      <c r="E16" s="112"/>
      <c r="F16" s="97" t="s">
        <v>256</v>
      </c>
      <c r="G16" s="112" t="s">
        <v>257</v>
      </c>
      <c r="H16" s="112"/>
      <c r="I16" s="112"/>
      <c r="J16" s="112" t="s">
        <v>255</v>
      </c>
      <c r="K16" s="112"/>
      <c r="L16" s="112"/>
      <c r="M16" s="112"/>
      <c r="N16" s="97" t="s">
        <v>256</v>
      </c>
      <c r="O16" s="112" t="s">
        <v>257</v>
      </c>
      <c r="P16" s="112"/>
      <c r="Q16" s="112"/>
      <c r="R16" s="112" t="s">
        <v>255</v>
      </c>
      <c r="S16" s="112"/>
      <c r="T16" s="112"/>
      <c r="U16" s="112"/>
      <c r="V16" s="97" t="s">
        <v>256</v>
      </c>
      <c r="W16" s="112" t="s">
        <v>257</v>
      </c>
      <c r="X16" s="112"/>
      <c r="Y16" s="112"/>
      <c r="Z16" s="112" t="s">
        <v>255</v>
      </c>
      <c r="AA16" s="112"/>
      <c r="AB16" s="112"/>
      <c r="AC16" s="112"/>
      <c r="AD16" s="97" t="s">
        <v>256</v>
      </c>
      <c r="AE16" s="112" t="s">
        <v>257</v>
      </c>
      <c r="AF16" s="112"/>
      <c r="AG16" s="112"/>
      <c r="AH16" s="112" t="s">
        <v>255</v>
      </c>
      <c r="AI16" s="112"/>
      <c r="AJ16" s="112"/>
      <c r="AK16" s="112"/>
      <c r="AL16" s="97" t="s">
        <v>256</v>
      </c>
      <c r="AM16" s="112" t="s">
        <v>257</v>
      </c>
      <c r="AN16" s="112"/>
      <c r="AO16" s="112"/>
      <c r="AP16" s="112" t="s">
        <v>255</v>
      </c>
      <c r="AQ16" s="112"/>
      <c r="AR16" s="112"/>
      <c r="AS16" s="112"/>
      <c r="AT16" s="97" t="s">
        <v>256</v>
      </c>
      <c r="AU16" s="112" t="s">
        <v>257</v>
      </c>
      <c r="AV16" s="112"/>
      <c r="AW16" s="112"/>
      <c r="AX16" s="112" t="s">
        <v>255</v>
      </c>
      <c r="AY16" s="112"/>
      <c r="AZ16" s="112"/>
      <c r="BA16" s="112"/>
      <c r="BB16" s="97" t="s">
        <v>256</v>
      </c>
      <c r="BC16" s="112" t="s">
        <v>257</v>
      </c>
      <c r="BD16" s="112"/>
      <c r="BE16" s="112"/>
      <c r="BF16" s="112" t="s">
        <v>255</v>
      </c>
      <c r="BG16" s="112"/>
      <c r="BH16" s="112"/>
      <c r="BI16" s="112"/>
      <c r="BJ16" s="97" t="s">
        <v>256</v>
      </c>
      <c r="BK16" s="112" t="s">
        <v>257</v>
      </c>
      <c r="BL16" s="112"/>
      <c r="BM16" s="112"/>
      <c r="BN16" s="112" t="s">
        <v>255</v>
      </c>
      <c r="BO16" s="112"/>
      <c r="BP16" s="112"/>
      <c r="BQ16" s="112"/>
      <c r="BR16" s="97" t="s">
        <v>256</v>
      </c>
      <c r="BS16" s="112" t="s">
        <v>257</v>
      </c>
      <c r="BT16" s="112"/>
      <c r="BU16" s="112"/>
      <c r="BV16" s="112" t="s">
        <v>255</v>
      </c>
      <c r="BW16" s="112"/>
      <c r="BX16" s="112"/>
      <c r="BY16" s="112"/>
      <c r="BZ16" s="97" t="s">
        <v>256</v>
      </c>
      <c r="CA16" s="112" t="s">
        <v>257</v>
      </c>
      <c r="CB16" s="112"/>
      <c r="CC16" s="112"/>
      <c r="CD16" s="112" t="s">
        <v>255</v>
      </c>
      <c r="CE16" s="112"/>
      <c r="CF16" s="112"/>
      <c r="CG16" s="112"/>
      <c r="CH16" s="97" t="s">
        <v>256</v>
      </c>
      <c r="CI16" s="112" t="s">
        <v>257</v>
      </c>
      <c r="CJ16" s="112"/>
      <c r="CK16" s="112"/>
      <c r="CL16" s="112" t="s">
        <v>255</v>
      </c>
      <c r="CM16" s="112"/>
      <c r="CN16" s="112"/>
      <c r="CO16" s="112"/>
      <c r="CP16" s="97" t="s">
        <v>256</v>
      </c>
      <c r="CQ16" s="112" t="s">
        <v>257</v>
      </c>
      <c r="CR16" s="112"/>
      <c r="CS16" s="112"/>
      <c r="CT16" s="112" t="s">
        <v>255</v>
      </c>
      <c r="CU16" s="112"/>
      <c r="CV16" s="112"/>
      <c r="CW16" s="112"/>
      <c r="CX16" s="97" t="s">
        <v>256</v>
      </c>
      <c r="CY16" s="112" t="s">
        <v>257</v>
      </c>
      <c r="CZ16" s="112"/>
      <c r="DA16" s="112"/>
      <c r="DB16" s="112" t="s">
        <v>255</v>
      </c>
      <c r="DC16" s="112"/>
      <c r="DD16" s="112"/>
      <c r="DE16" s="112"/>
      <c r="DF16" s="97" t="s">
        <v>256</v>
      </c>
      <c r="DG16" s="112" t="s">
        <v>257</v>
      </c>
      <c r="DH16" s="112"/>
      <c r="DI16" s="112"/>
      <c r="DJ16" s="112" t="s">
        <v>255</v>
      </c>
      <c r="DK16" s="112"/>
      <c r="DL16" s="112"/>
      <c r="DM16" s="112"/>
      <c r="DN16" s="97" t="s">
        <v>256</v>
      </c>
      <c r="DO16" s="112" t="s">
        <v>257</v>
      </c>
      <c r="DP16" s="112"/>
      <c r="DQ16" s="112"/>
      <c r="DR16" s="112" t="s">
        <v>255</v>
      </c>
      <c r="DS16" s="112"/>
      <c r="DT16" s="112"/>
      <c r="DU16" s="112"/>
      <c r="DV16" s="97" t="s">
        <v>256</v>
      </c>
      <c r="DW16" s="112" t="s">
        <v>257</v>
      </c>
      <c r="DX16" s="112"/>
      <c r="DY16" s="112"/>
    </row>
    <row r="17" spans="1:129" ht="101.25" x14ac:dyDescent="0.25">
      <c r="B17" s="56" t="s">
        <v>258</v>
      </c>
      <c r="C17" s="56" t="s">
        <v>259</v>
      </c>
      <c r="D17" s="56" t="s">
        <v>260</v>
      </c>
      <c r="E17" s="56" t="s">
        <v>261</v>
      </c>
      <c r="F17" s="56" t="s">
        <v>262</v>
      </c>
      <c r="G17" s="56" t="s">
        <v>263</v>
      </c>
      <c r="H17" s="56" t="s">
        <v>264</v>
      </c>
      <c r="I17" s="56" t="s">
        <v>265</v>
      </c>
      <c r="J17" s="56" t="s">
        <v>258</v>
      </c>
      <c r="K17" s="56" t="s">
        <v>259</v>
      </c>
      <c r="L17" s="56" t="s">
        <v>260</v>
      </c>
      <c r="M17" s="56" t="s">
        <v>261</v>
      </c>
      <c r="N17" s="56" t="s">
        <v>262</v>
      </c>
      <c r="O17" s="56" t="s">
        <v>263</v>
      </c>
      <c r="P17" s="56" t="s">
        <v>264</v>
      </c>
      <c r="Q17" s="56" t="s">
        <v>265</v>
      </c>
      <c r="R17" s="56" t="s">
        <v>258</v>
      </c>
      <c r="S17" s="56" t="s">
        <v>259</v>
      </c>
      <c r="T17" s="56" t="s">
        <v>260</v>
      </c>
      <c r="U17" s="56" t="s">
        <v>261</v>
      </c>
      <c r="V17" s="56" t="s">
        <v>262</v>
      </c>
      <c r="W17" s="56" t="s">
        <v>263</v>
      </c>
      <c r="X17" s="56" t="s">
        <v>264</v>
      </c>
      <c r="Y17" s="56" t="s">
        <v>265</v>
      </c>
      <c r="Z17" s="56" t="s">
        <v>258</v>
      </c>
      <c r="AA17" s="56" t="s">
        <v>259</v>
      </c>
      <c r="AB17" s="56" t="s">
        <v>260</v>
      </c>
      <c r="AC17" s="56" t="s">
        <v>261</v>
      </c>
      <c r="AD17" s="56" t="s">
        <v>262</v>
      </c>
      <c r="AE17" s="56" t="s">
        <v>263</v>
      </c>
      <c r="AF17" s="56" t="s">
        <v>264</v>
      </c>
      <c r="AG17" s="56" t="s">
        <v>265</v>
      </c>
      <c r="AH17" s="56" t="s">
        <v>258</v>
      </c>
      <c r="AI17" s="56" t="s">
        <v>259</v>
      </c>
      <c r="AJ17" s="56" t="s">
        <v>260</v>
      </c>
      <c r="AK17" s="56" t="s">
        <v>261</v>
      </c>
      <c r="AL17" s="56" t="s">
        <v>262</v>
      </c>
      <c r="AM17" s="56" t="s">
        <v>263</v>
      </c>
      <c r="AN17" s="56" t="s">
        <v>264</v>
      </c>
      <c r="AO17" s="56" t="s">
        <v>265</v>
      </c>
      <c r="AP17" s="56" t="s">
        <v>258</v>
      </c>
      <c r="AQ17" s="56" t="s">
        <v>259</v>
      </c>
      <c r="AR17" s="56" t="s">
        <v>260</v>
      </c>
      <c r="AS17" s="56" t="s">
        <v>261</v>
      </c>
      <c r="AT17" s="56" t="s">
        <v>262</v>
      </c>
      <c r="AU17" s="56" t="s">
        <v>263</v>
      </c>
      <c r="AV17" s="56" t="s">
        <v>264</v>
      </c>
      <c r="AW17" s="56" t="s">
        <v>265</v>
      </c>
      <c r="AX17" s="56" t="s">
        <v>258</v>
      </c>
      <c r="AY17" s="56" t="s">
        <v>259</v>
      </c>
      <c r="AZ17" s="56" t="s">
        <v>260</v>
      </c>
      <c r="BA17" s="56" t="s">
        <v>261</v>
      </c>
      <c r="BB17" s="56" t="s">
        <v>262</v>
      </c>
      <c r="BC17" s="56" t="s">
        <v>263</v>
      </c>
      <c r="BD17" s="56" t="s">
        <v>264</v>
      </c>
      <c r="BE17" s="56" t="s">
        <v>265</v>
      </c>
      <c r="BF17" s="56" t="s">
        <v>258</v>
      </c>
      <c r="BG17" s="56" t="s">
        <v>259</v>
      </c>
      <c r="BH17" s="56" t="s">
        <v>260</v>
      </c>
      <c r="BI17" s="56" t="s">
        <v>261</v>
      </c>
      <c r="BJ17" s="56" t="s">
        <v>262</v>
      </c>
      <c r="BK17" s="56" t="s">
        <v>263</v>
      </c>
      <c r="BL17" s="56" t="s">
        <v>264</v>
      </c>
      <c r="BM17" s="56" t="s">
        <v>265</v>
      </c>
      <c r="BN17" s="56" t="s">
        <v>258</v>
      </c>
      <c r="BO17" s="56" t="s">
        <v>259</v>
      </c>
      <c r="BP17" s="56" t="s">
        <v>260</v>
      </c>
      <c r="BQ17" s="56" t="s">
        <v>261</v>
      </c>
      <c r="BR17" s="56" t="s">
        <v>262</v>
      </c>
      <c r="BS17" s="56" t="s">
        <v>263</v>
      </c>
      <c r="BT17" s="56" t="s">
        <v>264</v>
      </c>
      <c r="BU17" s="56" t="s">
        <v>265</v>
      </c>
      <c r="BV17" s="56" t="s">
        <v>258</v>
      </c>
      <c r="BW17" s="56" t="s">
        <v>259</v>
      </c>
      <c r="BX17" s="56" t="s">
        <v>260</v>
      </c>
      <c r="BY17" s="56" t="s">
        <v>261</v>
      </c>
      <c r="BZ17" s="56" t="s">
        <v>262</v>
      </c>
      <c r="CA17" s="56" t="s">
        <v>263</v>
      </c>
      <c r="CB17" s="56" t="s">
        <v>264</v>
      </c>
      <c r="CC17" s="56" t="s">
        <v>265</v>
      </c>
      <c r="CD17" s="56" t="s">
        <v>258</v>
      </c>
      <c r="CE17" s="56" t="s">
        <v>259</v>
      </c>
      <c r="CF17" s="56" t="s">
        <v>260</v>
      </c>
      <c r="CG17" s="56" t="s">
        <v>261</v>
      </c>
      <c r="CH17" s="56" t="s">
        <v>262</v>
      </c>
      <c r="CI17" s="56" t="s">
        <v>263</v>
      </c>
      <c r="CJ17" s="56" t="s">
        <v>264</v>
      </c>
      <c r="CK17" s="56" t="s">
        <v>265</v>
      </c>
      <c r="CL17" s="56" t="s">
        <v>258</v>
      </c>
      <c r="CM17" s="56" t="s">
        <v>259</v>
      </c>
      <c r="CN17" s="56" t="s">
        <v>260</v>
      </c>
      <c r="CO17" s="56" t="s">
        <v>261</v>
      </c>
      <c r="CP17" s="56" t="s">
        <v>262</v>
      </c>
      <c r="CQ17" s="56" t="s">
        <v>263</v>
      </c>
      <c r="CR17" s="56" t="s">
        <v>264</v>
      </c>
      <c r="CS17" s="56" t="s">
        <v>265</v>
      </c>
      <c r="CT17" s="56" t="s">
        <v>258</v>
      </c>
      <c r="CU17" s="56" t="s">
        <v>259</v>
      </c>
      <c r="CV17" s="56" t="s">
        <v>260</v>
      </c>
      <c r="CW17" s="56" t="s">
        <v>261</v>
      </c>
      <c r="CX17" s="56" t="s">
        <v>262</v>
      </c>
      <c r="CY17" s="56" t="s">
        <v>263</v>
      </c>
      <c r="CZ17" s="56" t="s">
        <v>264</v>
      </c>
      <c r="DA17" s="56" t="s">
        <v>265</v>
      </c>
      <c r="DB17" s="56" t="s">
        <v>258</v>
      </c>
      <c r="DC17" s="56" t="s">
        <v>259</v>
      </c>
      <c r="DD17" s="56" t="s">
        <v>260</v>
      </c>
      <c r="DE17" s="56" t="s">
        <v>261</v>
      </c>
      <c r="DF17" s="56" t="s">
        <v>262</v>
      </c>
      <c r="DG17" s="56" t="s">
        <v>263</v>
      </c>
      <c r="DH17" s="56" t="s">
        <v>264</v>
      </c>
      <c r="DI17" s="56" t="s">
        <v>265</v>
      </c>
      <c r="DJ17" s="56" t="s">
        <v>258</v>
      </c>
      <c r="DK17" s="56" t="s">
        <v>259</v>
      </c>
      <c r="DL17" s="56" t="s">
        <v>260</v>
      </c>
      <c r="DM17" s="56" t="s">
        <v>261</v>
      </c>
      <c r="DN17" s="56" t="s">
        <v>262</v>
      </c>
      <c r="DO17" s="56" t="s">
        <v>263</v>
      </c>
      <c r="DP17" s="56" t="s">
        <v>264</v>
      </c>
      <c r="DQ17" s="56" t="s">
        <v>265</v>
      </c>
      <c r="DR17" s="56" t="s">
        <v>258</v>
      </c>
      <c r="DS17" s="56" t="s">
        <v>259</v>
      </c>
      <c r="DT17" s="56" t="s">
        <v>260</v>
      </c>
      <c r="DU17" s="56" t="s">
        <v>261</v>
      </c>
      <c r="DV17" s="56" t="s">
        <v>262</v>
      </c>
      <c r="DW17" s="56" t="s">
        <v>263</v>
      </c>
      <c r="DX17" s="56" t="s">
        <v>264</v>
      </c>
      <c r="DY17" s="56" t="s">
        <v>265</v>
      </c>
    </row>
    <row r="18" spans="1:129" x14ac:dyDescent="0.25">
      <c r="A18" s="15" t="s">
        <v>39</v>
      </c>
      <c r="B18" s="73">
        <v>81.3</v>
      </c>
      <c r="C18" s="73">
        <v>72.599999999999994</v>
      </c>
      <c r="D18" s="73">
        <v>29.7</v>
      </c>
      <c r="E18" s="73">
        <v>22.700000000000003</v>
      </c>
      <c r="F18" s="123">
        <v>6</v>
      </c>
      <c r="G18" s="73">
        <v>53.65</v>
      </c>
      <c r="H18" s="73">
        <v>26.16</v>
      </c>
      <c r="I18" s="73">
        <v>22.4</v>
      </c>
      <c r="J18" s="73">
        <v>81.663335000000004</v>
      </c>
      <c r="K18" s="73">
        <v>70.8</v>
      </c>
      <c r="L18" s="73">
        <v>30.2</v>
      </c>
      <c r="M18" s="73">
        <v>24.4</v>
      </c>
      <c r="N18" s="123">
        <v>8.6999999999999993</v>
      </c>
      <c r="O18" s="73">
        <v>53.65</v>
      </c>
      <c r="P18" s="73">
        <v>26.16</v>
      </c>
      <c r="Q18" s="73">
        <v>22.4</v>
      </c>
      <c r="R18" s="73">
        <v>82.067938999999996</v>
      </c>
      <c r="S18" s="73">
        <v>72</v>
      </c>
      <c r="T18" s="73">
        <v>29.4</v>
      </c>
      <c r="U18" s="73">
        <v>22.7</v>
      </c>
      <c r="V18" s="123">
        <v>6.6</v>
      </c>
      <c r="W18" s="73">
        <v>53.65</v>
      </c>
      <c r="X18" s="73">
        <v>26.16</v>
      </c>
      <c r="Y18" s="73">
        <v>22.4</v>
      </c>
      <c r="Z18" s="73">
        <v>82.25</v>
      </c>
      <c r="AA18" s="73">
        <v>75.5</v>
      </c>
      <c r="AB18" s="73">
        <v>22.9</v>
      </c>
      <c r="AC18" s="73">
        <v>21.2</v>
      </c>
      <c r="AD18" s="123">
        <v>5.3</v>
      </c>
      <c r="AE18" s="73">
        <v>53.65</v>
      </c>
      <c r="AF18" s="73">
        <v>26.16</v>
      </c>
      <c r="AG18" s="73">
        <v>22.4</v>
      </c>
      <c r="AH18" s="73">
        <v>82.26</v>
      </c>
      <c r="AI18" s="73">
        <v>74.400000000000006</v>
      </c>
      <c r="AJ18" s="73">
        <v>26.1</v>
      </c>
      <c r="AK18" s="73">
        <v>21.700000000000003</v>
      </c>
      <c r="AL18" s="123">
        <v>5.7</v>
      </c>
      <c r="AM18" s="73">
        <v>53.68</v>
      </c>
      <c r="AN18" s="73">
        <v>23.95</v>
      </c>
      <c r="AO18" s="73">
        <v>22.4</v>
      </c>
      <c r="AP18" s="73">
        <v>82.77</v>
      </c>
      <c r="AQ18" s="73">
        <v>71.7</v>
      </c>
      <c r="AR18" s="73">
        <v>31.5</v>
      </c>
      <c r="AS18" s="73">
        <v>24.200000000000003</v>
      </c>
      <c r="AT18" s="123">
        <v>6.7</v>
      </c>
      <c r="AU18" s="73">
        <v>53.68</v>
      </c>
      <c r="AV18" s="73">
        <v>23.95</v>
      </c>
      <c r="AW18" s="73">
        <v>22.4</v>
      </c>
      <c r="AX18" s="73">
        <v>82.91</v>
      </c>
      <c r="AY18" s="73">
        <v>72.900000000000006</v>
      </c>
      <c r="AZ18" s="73">
        <v>29.6</v>
      </c>
      <c r="BA18" s="73">
        <v>23.6</v>
      </c>
      <c r="BB18" s="123">
        <v>5.3999999999999995</v>
      </c>
      <c r="BC18" s="73">
        <v>52.650000000000006</v>
      </c>
      <c r="BD18" s="73">
        <v>22.98</v>
      </c>
      <c r="BE18" s="73">
        <v>25.1</v>
      </c>
      <c r="BF18" s="73">
        <v>82.67</v>
      </c>
      <c r="BG18" s="73">
        <v>72.600000000000009</v>
      </c>
      <c r="BH18" s="73">
        <v>32.700000000000003</v>
      </c>
      <c r="BI18" s="73">
        <v>24.700000000000003</v>
      </c>
      <c r="BJ18" s="123">
        <v>1.2999999999999998</v>
      </c>
      <c r="BK18" s="73">
        <v>52.650000000000006</v>
      </c>
      <c r="BL18" s="73">
        <v>22.98</v>
      </c>
      <c r="BM18" s="73">
        <v>25.1</v>
      </c>
      <c r="BN18" s="73">
        <v>83.08</v>
      </c>
      <c r="BO18" s="73">
        <v>72.5</v>
      </c>
      <c r="BP18" s="73">
        <v>30.8</v>
      </c>
      <c r="BQ18" s="73">
        <v>22.5</v>
      </c>
      <c r="BR18" s="123">
        <v>1.3</v>
      </c>
      <c r="BS18" s="73">
        <v>52.650000000000006</v>
      </c>
      <c r="BT18" s="73">
        <v>22.98</v>
      </c>
      <c r="BU18" s="73">
        <v>25.1</v>
      </c>
      <c r="BV18" s="73">
        <v>83.05</v>
      </c>
      <c r="BW18" s="73">
        <v>74.2</v>
      </c>
      <c r="BX18" s="73">
        <v>28.6</v>
      </c>
      <c r="BY18" s="73">
        <v>18.600000000000001</v>
      </c>
      <c r="BZ18" s="123">
        <v>0.2</v>
      </c>
      <c r="CA18" s="73">
        <v>54.5</v>
      </c>
      <c r="CB18" s="73">
        <v>22.08</v>
      </c>
      <c r="CC18" s="73">
        <v>25.9</v>
      </c>
      <c r="CD18" s="73">
        <v>83.15</v>
      </c>
      <c r="CE18" s="73">
        <v>73.7</v>
      </c>
      <c r="CF18" s="73">
        <v>32.9</v>
      </c>
      <c r="CG18" s="73">
        <v>20.6</v>
      </c>
      <c r="CH18" s="123">
        <v>0.5</v>
      </c>
      <c r="CI18" s="73">
        <v>54.5</v>
      </c>
      <c r="CJ18" s="73">
        <v>22.08</v>
      </c>
      <c r="CK18" s="73">
        <v>25.9</v>
      </c>
      <c r="CL18" s="73">
        <v>83.53</v>
      </c>
      <c r="CM18" s="73">
        <v>75.3</v>
      </c>
      <c r="CN18" s="73">
        <v>29.2</v>
      </c>
      <c r="CO18" s="73">
        <v>18.5</v>
      </c>
      <c r="CP18" s="123">
        <v>0.30000000000000004</v>
      </c>
      <c r="CQ18" s="73">
        <v>54.5</v>
      </c>
      <c r="CR18" s="73">
        <v>22.08</v>
      </c>
      <c r="CS18" s="73">
        <v>25.9</v>
      </c>
      <c r="CT18" s="73">
        <v>82.28</v>
      </c>
      <c r="CU18" s="73">
        <v>73</v>
      </c>
      <c r="CV18" s="73">
        <v>37.299999999999997</v>
      </c>
      <c r="CW18" s="73">
        <v>22.7</v>
      </c>
      <c r="CX18" s="123">
        <v>2.1</v>
      </c>
      <c r="CY18" s="73">
        <v>53.64</v>
      </c>
      <c r="CZ18" s="73">
        <v>19.78</v>
      </c>
      <c r="DA18" s="73">
        <v>26.5</v>
      </c>
      <c r="DB18" s="73">
        <v>83.03</v>
      </c>
      <c r="DC18" s="73">
        <v>71.199999999999989</v>
      </c>
      <c r="DD18" s="73">
        <v>38.1</v>
      </c>
      <c r="DE18" s="73">
        <v>27.900000000000002</v>
      </c>
      <c r="DF18" s="123">
        <v>2.8</v>
      </c>
      <c r="DG18" s="73">
        <v>53.64</v>
      </c>
      <c r="DH18" s="73">
        <v>19.78</v>
      </c>
      <c r="DI18" s="73">
        <v>26.5</v>
      </c>
      <c r="DJ18" s="73">
        <v>83.08</v>
      </c>
      <c r="DK18" s="73">
        <v>70.2</v>
      </c>
      <c r="DL18" s="73">
        <v>38.700000000000003</v>
      </c>
      <c r="DM18" s="73">
        <v>30.4</v>
      </c>
      <c r="DN18" s="123">
        <v>2.4</v>
      </c>
      <c r="DO18" s="73">
        <v>48.4</v>
      </c>
      <c r="DP18" s="73">
        <v>17</v>
      </c>
      <c r="DQ18" s="73">
        <v>37.700000000000003</v>
      </c>
      <c r="DR18" s="73">
        <v>83.08</v>
      </c>
      <c r="DS18" s="73">
        <v>70.2</v>
      </c>
      <c r="DT18" s="73">
        <v>36.9</v>
      </c>
      <c r="DU18" s="73">
        <v>29.6</v>
      </c>
      <c r="DV18" s="123">
        <v>3.1</v>
      </c>
      <c r="DW18" s="73">
        <v>48.4</v>
      </c>
      <c r="DX18" s="73">
        <v>17</v>
      </c>
      <c r="DY18" s="73">
        <v>37.700000000000003</v>
      </c>
    </row>
    <row r="19" spans="1:129" x14ac:dyDescent="0.25">
      <c r="A19" s="16" t="s">
        <v>40</v>
      </c>
      <c r="B19" s="55">
        <v>79.930000000000007</v>
      </c>
      <c r="C19" s="55">
        <v>71.599999999999994</v>
      </c>
      <c r="D19" s="55">
        <v>30.7</v>
      </c>
      <c r="E19" s="55">
        <v>25</v>
      </c>
      <c r="F19" s="124">
        <v>5.2</v>
      </c>
      <c r="G19" s="55">
        <v>59.54</v>
      </c>
      <c r="H19" s="55">
        <v>26.65</v>
      </c>
      <c r="I19" s="55">
        <v>21.4</v>
      </c>
      <c r="J19" s="55">
        <v>80.304033000000004</v>
      </c>
      <c r="K19" s="55">
        <v>69.8</v>
      </c>
      <c r="L19" s="55">
        <v>31.7</v>
      </c>
      <c r="M19" s="55">
        <v>25.5</v>
      </c>
      <c r="N19" s="124">
        <v>8.2999999999999989</v>
      </c>
      <c r="O19" s="55">
        <v>59.54</v>
      </c>
      <c r="P19" s="55">
        <v>26.65</v>
      </c>
      <c r="Q19" s="55">
        <v>21.4</v>
      </c>
      <c r="R19" s="55">
        <v>80.757489000000007</v>
      </c>
      <c r="S19" s="55">
        <v>72.2</v>
      </c>
      <c r="T19" s="55">
        <v>27.6</v>
      </c>
      <c r="U19" s="55">
        <v>23.599999999999998</v>
      </c>
      <c r="V19" s="124">
        <v>6.8</v>
      </c>
      <c r="W19" s="55">
        <v>59.54</v>
      </c>
      <c r="X19" s="55">
        <v>26.65</v>
      </c>
      <c r="Y19" s="55">
        <v>21.4</v>
      </c>
      <c r="Z19" s="55">
        <v>80.88</v>
      </c>
      <c r="AA19" s="55">
        <v>73.400000000000006</v>
      </c>
      <c r="AB19" s="55">
        <v>23.9</v>
      </c>
      <c r="AC19" s="55">
        <v>23</v>
      </c>
      <c r="AD19" s="124">
        <v>7.6</v>
      </c>
      <c r="AE19" s="55">
        <v>59.54</v>
      </c>
      <c r="AF19" s="55">
        <v>26.65</v>
      </c>
      <c r="AG19" s="55">
        <v>21.4</v>
      </c>
      <c r="AH19" s="55">
        <v>80.900000000000006</v>
      </c>
      <c r="AI19" s="55">
        <v>74.400000000000006</v>
      </c>
      <c r="AJ19" s="55">
        <v>23.1</v>
      </c>
      <c r="AK19" s="55">
        <v>22.9</v>
      </c>
      <c r="AL19" s="124">
        <v>4.0999999999999996</v>
      </c>
      <c r="AM19" s="55">
        <v>57.36</v>
      </c>
      <c r="AN19" s="55">
        <v>27.09</v>
      </c>
      <c r="AO19" s="55">
        <v>21.4</v>
      </c>
      <c r="AP19" s="55">
        <v>81.48</v>
      </c>
      <c r="AQ19" s="55">
        <v>72.599999999999994</v>
      </c>
      <c r="AR19" s="55">
        <v>28</v>
      </c>
      <c r="AS19" s="55">
        <v>25.5</v>
      </c>
      <c r="AT19" s="124">
        <v>4.2</v>
      </c>
      <c r="AU19" s="55">
        <v>57.36</v>
      </c>
      <c r="AV19" s="55">
        <v>27.09</v>
      </c>
      <c r="AW19" s="55">
        <v>21.4</v>
      </c>
      <c r="AX19" s="55">
        <v>81.7</v>
      </c>
      <c r="AY19" s="55">
        <v>73.5</v>
      </c>
      <c r="AZ19" s="55">
        <v>29.6</v>
      </c>
      <c r="BA19" s="55">
        <v>24.7</v>
      </c>
      <c r="BB19" s="124">
        <v>5.6</v>
      </c>
      <c r="BC19" s="55">
        <v>57.03</v>
      </c>
      <c r="BD19" s="55">
        <v>24.37</v>
      </c>
      <c r="BE19" s="55">
        <v>23.62</v>
      </c>
      <c r="BF19" s="55">
        <v>81.349999999999994</v>
      </c>
      <c r="BG19" s="55">
        <v>74.2</v>
      </c>
      <c r="BH19" s="55">
        <v>33.5</v>
      </c>
      <c r="BI19" s="55">
        <v>27.4</v>
      </c>
      <c r="BJ19" s="124">
        <v>0.2</v>
      </c>
      <c r="BK19" s="55">
        <v>57.03</v>
      </c>
      <c r="BL19" s="55">
        <v>24.37</v>
      </c>
      <c r="BM19" s="55">
        <v>23.62</v>
      </c>
      <c r="BN19" s="55">
        <v>81.83</v>
      </c>
      <c r="BO19" s="55">
        <v>74.600000000000009</v>
      </c>
      <c r="BP19" s="55">
        <v>30.8</v>
      </c>
      <c r="BQ19" s="55">
        <v>22.8</v>
      </c>
      <c r="BR19" s="124">
        <v>0.5</v>
      </c>
      <c r="BS19" s="55">
        <v>57.03</v>
      </c>
      <c r="BT19" s="55">
        <v>24.37</v>
      </c>
      <c r="BU19" s="55">
        <v>23.62</v>
      </c>
      <c r="BV19" s="55">
        <v>81.81</v>
      </c>
      <c r="BW19" s="55">
        <v>76.800000000000011</v>
      </c>
      <c r="BX19" s="55">
        <v>24.9</v>
      </c>
      <c r="BY19" s="55">
        <v>18</v>
      </c>
      <c r="BZ19" s="124">
        <v>0.1</v>
      </c>
      <c r="CA19" s="55">
        <v>58.53</v>
      </c>
      <c r="CB19" s="55">
        <v>22.67</v>
      </c>
      <c r="CC19" s="55">
        <v>26.3</v>
      </c>
      <c r="CD19" s="55">
        <v>81.73</v>
      </c>
      <c r="CE19" s="55">
        <v>73.7</v>
      </c>
      <c r="CF19" s="55">
        <v>34.299999999999997</v>
      </c>
      <c r="CG19" s="55">
        <v>22.4</v>
      </c>
      <c r="CH19" s="124">
        <v>0.1</v>
      </c>
      <c r="CI19" s="55">
        <v>58.53</v>
      </c>
      <c r="CJ19" s="55">
        <v>22.67</v>
      </c>
      <c r="CK19" s="55">
        <v>26.3</v>
      </c>
      <c r="CL19" s="55">
        <v>82.2</v>
      </c>
      <c r="CM19" s="55">
        <v>73.5</v>
      </c>
      <c r="CN19" s="55">
        <v>30.1</v>
      </c>
      <c r="CO19" s="55">
        <v>20.100000000000001</v>
      </c>
      <c r="CP19" s="124">
        <v>0.1</v>
      </c>
      <c r="CQ19" s="55">
        <v>58.53</v>
      </c>
      <c r="CR19" s="55">
        <v>22.67</v>
      </c>
      <c r="CS19" s="55">
        <v>26.3</v>
      </c>
      <c r="CT19" s="55">
        <v>81.510000000000005</v>
      </c>
      <c r="CU19" s="55">
        <v>70.599999999999994</v>
      </c>
      <c r="CV19" s="55">
        <v>40.5</v>
      </c>
      <c r="CW19" s="55">
        <v>25</v>
      </c>
      <c r="CX19" s="124">
        <v>2.2000000000000002</v>
      </c>
      <c r="CY19" s="55">
        <v>58.24</v>
      </c>
      <c r="CZ19" s="55">
        <v>20.93</v>
      </c>
      <c r="DA19" s="55">
        <v>21.8</v>
      </c>
      <c r="DB19" s="55">
        <v>81.459999999999994</v>
      </c>
      <c r="DC19" s="55">
        <v>71.099999999999994</v>
      </c>
      <c r="DD19" s="55">
        <v>40.5</v>
      </c>
      <c r="DE19" s="55">
        <v>28.7</v>
      </c>
      <c r="DF19" s="124">
        <v>2.6</v>
      </c>
      <c r="DG19" s="55">
        <v>58.24</v>
      </c>
      <c r="DH19" s="55">
        <v>20.93</v>
      </c>
      <c r="DI19" s="55">
        <v>21.8</v>
      </c>
      <c r="DJ19" s="55">
        <v>81.86</v>
      </c>
      <c r="DK19" s="55">
        <v>70.2</v>
      </c>
      <c r="DL19" s="55">
        <v>39.299999999999997</v>
      </c>
      <c r="DM19" s="55">
        <v>31.1</v>
      </c>
      <c r="DN19" s="124">
        <v>2.5999999999999996</v>
      </c>
      <c r="DO19" s="55">
        <v>51.7</v>
      </c>
      <c r="DP19" s="55">
        <v>18.7</v>
      </c>
      <c r="DQ19" s="55">
        <v>35.299999999999997</v>
      </c>
      <c r="DR19" s="55">
        <v>81.86</v>
      </c>
      <c r="DS19" s="55">
        <v>70.600000000000009</v>
      </c>
      <c r="DT19" s="55">
        <v>37.1</v>
      </c>
      <c r="DU19" s="55">
        <v>29.6</v>
      </c>
      <c r="DV19" s="124">
        <v>3.0999999999999996</v>
      </c>
      <c r="DW19" s="55">
        <v>51.7</v>
      </c>
      <c r="DX19" s="55">
        <v>18.7</v>
      </c>
      <c r="DY19" s="55">
        <v>35.299999999999997</v>
      </c>
    </row>
    <row r="20" spans="1:129" x14ac:dyDescent="0.25">
      <c r="A20" s="16" t="s">
        <v>41</v>
      </c>
      <c r="B20" s="55">
        <v>81.84</v>
      </c>
      <c r="C20" s="55">
        <v>73.7</v>
      </c>
      <c r="D20" s="55">
        <v>32.5</v>
      </c>
      <c r="E20" s="55">
        <v>22.200000000000003</v>
      </c>
      <c r="F20" s="124">
        <v>6.2</v>
      </c>
      <c r="G20" s="55">
        <v>53.54</v>
      </c>
      <c r="H20" s="55">
        <v>24.77</v>
      </c>
      <c r="I20" s="55">
        <v>19.3</v>
      </c>
      <c r="J20" s="55">
        <v>81.962221999999997</v>
      </c>
      <c r="K20" s="55">
        <v>73.900000000000006</v>
      </c>
      <c r="L20" s="55">
        <v>27.9</v>
      </c>
      <c r="M20" s="55">
        <v>17.899999999999999</v>
      </c>
      <c r="N20" s="124">
        <v>1.7000000000000002</v>
      </c>
      <c r="O20" s="55">
        <v>53.54</v>
      </c>
      <c r="P20" s="55">
        <v>24.77</v>
      </c>
      <c r="Q20" s="55">
        <v>19.3</v>
      </c>
      <c r="R20" s="55">
        <v>82.181668999999999</v>
      </c>
      <c r="S20" s="55">
        <v>71.699999999999989</v>
      </c>
      <c r="T20" s="55">
        <v>28</v>
      </c>
      <c r="U20" s="55">
        <v>20.7</v>
      </c>
      <c r="V20" s="124">
        <v>5.6999999999999993</v>
      </c>
      <c r="W20" s="55">
        <v>53.54</v>
      </c>
      <c r="X20" s="55">
        <v>24.77</v>
      </c>
      <c r="Y20" s="55">
        <v>19.3</v>
      </c>
      <c r="Z20" s="55">
        <v>82.33</v>
      </c>
      <c r="AA20" s="55">
        <v>73.400000000000006</v>
      </c>
      <c r="AB20" s="55">
        <v>25.8</v>
      </c>
      <c r="AC20" s="55">
        <v>24.400000000000002</v>
      </c>
      <c r="AD20" s="124">
        <v>4</v>
      </c>
      <c r="AE20" s="55">
        <v>53.54</v>
      </c>
      <c r="AF20" s="55">
        <v>24.77</v>
      </c>
      <c r="AG20" s="55">
        <v>19.3</v>
      </c>
      <c r="AH20" s="55">
        <v>82.65</v>
      </c>
      <c r="AI20" s="55">
        <v>75.599999999999994</v>
      </c>
      <c r="AJ20" s="55">
        <v>24.1</v>
      </c>
      <c r="AK20" s="55">
        <v>20.200000000000003</v>
      </c>
      <c r="AL20" s="124">
        <v>1.2000000000000002</v>
      </c>
      <c r="AM20" s="55">
        <v>51.4</v>
      </c>
      <c r="AN20" s="55">
        <v>25.87</v>
      </c>
      <c r="AO20" s="55">
        <v>19.3</v>
      </c>
      <c r="AP20" s="55">
        <v>83.07</v>
      </c>
      <c r="AQ20" s="55">
        <v>71.800000000000011</v>
      </c>
      <c r="AR20" s="55">
        <v>34.5</v>
      </c>
      <c r="AS20" s="55">
        <v>25.799999999999997</v>
      </c>
      <c r="AT20" s="124">
        <v>4.5</v>
      </c>
      <c r="AU20" s="55">
        <v>51.4</v>
      </c>
      <c r="AV20" s="55">
        <v>25.87</v>
      </c>
      <c r="AW20" s="55">
        <v>19.3</v>
      </c>
      <c r="AX20" s="55">
        <v>82.85</v>
      </c>
      <c r="AY20" s="55">
        <v>76.599999999999994</v>
      </c>
      <c r="AZ20" s="55">
        <v>25.1</v>
      </c>
      <c r="BA20" s="55">
        <v>17.5</v>
      </c>
      <c r="BB20" s="124">
        <v>2.1</v>
      </c>
      <c r="BC20" s="55">
        <v>54.769999999999996</v>
      </c>
      <c r="BD20" s="55">
        <v>23.93</v>
      </c>
      <c r="BE20" s="55">
        <v>26.3</v>
      </c>
      <c r="BF20" s="55">
        <v>82.74</v>
      </c>
      <c r="BG20" s="55">
        <v>72.599999999999994</v>
      </c>
      <c r="BH20" s="55">
        <v>29.7</v>
      </c>
      <c r="BI20" s="55">
        <v>23</v>
      </c>
      <c r="BJ20" s="124">
        <v>0.5</v>
      </c>
      <c r="BK20" s="55">
        <v>54.769999999999996</v>
      </c>
      <c r="BL20" s="55">
        <v>23.93</v>
      </c>
      <c r="BM20" s="55">
        <v>26.3</v>
      </c>
      <c r="BN20" s="55">
        <v>83.33</v>
      </c>
      <c r="BO20" s="55">
        <v>74.5</v>
      </c>
      <c r="BP20" s="55">
        <v>26.5</v>
      </c>
      <c r="BQ20" s="55">
        <v>22</v>
      </c>
      <c r="BR20" s="124">
        <v>0</v>
      </c>
      <c r="BS20" s="55">
        <v>54.769999999999996</v>
      </c>
      <c r="BT20" s="55">
        <v>23.93</v>
      </c>
      <c r="BU20" s="55">
        <v>26.3</v>
      </c>
      <c r="BV20" s="55">
        <v>83.22</v>
      </c>
      <c r="BW20" s="55">
        <v>76.3</v>
      </c>
      <c r="BX20" s="55">
        <v>22.6</v>
      </c>
      <c r="BY20" s="55">
        <v>17.899999999999999</v>
      </c>
      <c r="BZ20" s="124">
        <v>0.2</v>
      </c>
      <c r="CA20" s="55">
        <v>52.53</v>
      </c>
      <c r="CB20" s="55">
        <v>24.13</v>
      </c>
      <c r="CC20" s="55">
        <v>21.2</v>
      </c>
      <c r="CD20" s="55">
        <v>83.44</v>
      </c>
      <c r="CE20" s="55">
        <v>73</v>
      </c>
      <c r="CF20" s="55">
        <v>36.799999999999997</v>
      </c>
      <c r="CG20" s="55">
        <v>20.7</v>
      </c>
      <c r="CH20" s="124">
        <v>0</v>
      </c>
      <c r="CI20" s="55">
        <v>52.53</v>
      </c>
      <c r="CJ20" s="55">
        <v>24.13</v>
      </c>
      <c r="CK20" s="55">
        <v>21.2</v>
      </c>
      <c r="CL20" s="55">
        <v>83.88</v>
      </c>
      <c r="CM20" s="55">
        <v>76.5</v>
      </c>
      <c r="CN20" s="55">
        <v>30.5</v>
      </c>
      <c r="CO20" s="55">
        <v>18.399999999999999</v>
      </c>
      <c r="CP20" s="124">
        <v>0.3</v>
      </c>
      <c r="CQ20" s="55">
        <v>52.53</v>
      </c>
      <c r="CR20" s="55">
        <v>24.13</v>
      </c>
      <c r="CS20" s="55">
        <v>21.2</v>
      </c>
      <c r="CT20" s="55">
        <v>82.38</v>
      </c>
      <c r="CU20" s="55">
        <v>76.3</v>
      </c>
      <c r="CV20" s="55">
        <v>31.1</v>
      </c>
      <c r="CW20" s="55">
        <v>20.3</v>
      </c>
      <c r="CX20" s="124">
        <v>0.6</v>
      </c>
      <c r="CY20" s="55">
        <v>49.87</v>
      </c>
      <c r="CZ20" s="55">
        <v>17.760000000000002</v>
      </c>
      <c r="DA20" s="55">
        <v>25.3</v>
      </c>
      <c r="DB20" s="55">
        <v>83.25</v>
      </c>
      <c r="DC20" s="55">
        <v>71.600000000000009</v>
      </c>
      <c r="DD20" s="55">
        <v>38.6</v>
      </c>
      <c r="DE20" s="55">
        <v>29.5</v>
      </c>
      <c r="DF20" s="124">
        <v>2</v>
      </c>
      <c r="DG20" s="55">
        <v>49.87</v>
      </c>
      <c r="DH20" s="55">
        <v>17.760000000000002</v>
      </c>
      <c r="DI20" s="55">
        <v>25.3</v>
      </c>
      <c r="DJ20" s="55">
        <v>83.06</v>
      </c>
      <c r="DK20" s="55">
        <v>71.8</v>
      </c>
      <c r="DL20" s="55">
        <v>37.299999999999997</v>
      </c>
      <c r="DM20" s="55">
        <v>31.8</v>
      </c>
      <c r="DN20" s="124">
        <v>2.6</v>
      </c>
      <c r="DO20" s="55">
        <v>49.099999999999994</v>
      </c>
      <c r="DP20" s="55">
        <v>16.100000000000001</v>
      </c>
      <c r="DQ20" s="55">
        <v>42.2</v>
      </c>
      <c r="DR20" s="55">
        <v>83.06</v>
      </c>
      <c r="DS20" s="55">
        <v>72.599999999999994</v>
      </c>
      <c r="DT20" s="55">
        <v>36.700000000000003</v>
      </c>
      <c r="DU20" s="55">
        <v>29.4</v>
      </c>
      <c r="DV20" s="124">
        <v>2.5999999999999996</v>
      </c>
      <c r="DW20" s="55">
        <v>49.099999999999994</v>
      </c>
      <c r="DX20" s="55">
        <v>16.100000000000001</v>
      </c>
      <c r="DY20" s="55">
        <v>42.2</v>
      </c>
    </row>
    <row r="21" spans="1:129" x14ac:dyDescent="0.25">
      <c r="A21" s="16" t="s">
        <v>42</v>
      </c>
      <c r="B21" s="55">
        <v>80.7</v>
      </c>
      <c r="C21" s="55">
        <v>71.2</v>
      </c>
      <c r="D21" s="55">
        <v>34.9</v>
      </c>
      <c r="E21" s="55">
        <v>22.9</v>
      </c>
      <c r="F21" s="124">
        <v>9.2000000000000011</v>
      </c>
      <c r="G21" s="55">
        <v>59.19</v>
      </c>
      <c r="H21" s="55">
        <v>27.18</v>
      </c>
      <c r="I21" s="55">
        <v>17.600000000000001</v>
      </c>
      <c r="J21" s="55">
        <v>81.087879000000001</v>
      </c>
      <c r="K21" s="55">
        <v>66.3</v>
      </c>
      <c r="L21" s="55">
        <v>35.6</v>
      </c>
      <c r="M21" s="55">
        <v>25.6</v>
      </c>
      <c r="N21" s="124">
        <v>11.3</v>
      </c>
      <c r="O21" s="55">
        <v>59.19</v>
      </c>
      <c r="P21" s="55">
        <v>27.18</v>
      </c>
      <c r="Q21" s="55">
        <v>17.600000000000001</v>
      </c>
      <c r="R21" s="55">
        <v>81.178466</v>
      </c>
      <c r="S21" s="55">
        <v>67.5</v>
      </c>
      <c r="T21" s="55">
        <v>36</v>
      </c>
      <c r="U21" s="55">
        <v>24.099999999999998</v>
      </c>
      <c r="V21" s="124">
        <v>6.8</v>
      </c>
      <c r="W21" s="55">
        <v>59.19</v>
      </c>
      <c r="X21" s="55">
        <v>27.18</v>
      </c>
      <c r="Y21" s="55">
        <v>17.600000000000001</v>
      </c>
      <c r="Z21" s="55">
        <v>81.3</v>
      </c>
      <c r="AA21" s="55">
        <v>72.599999999999994</v>
      </c>
      <c r="AB21" s="55">
        <v>27</v>
      </c>
      <c r="AC21" s="55">
        <v>22</v>
      </c>
      <c r="AD21" s="124">
        <v>4.9000000000000004</v>
      </c>
      <c r="AE21" s="55">
        <v>59.19</v>
      </c>
      <c r="AF21" s="55">
        <v>27.18</v>
      </c>
      <c r="AG21" s="55">
        <v>17.600000000000001</v>
      </c>
      <c r="AH21" s="55">
        <v>81.52</v>
      </c>
      <c r="AI21" s="55">
        <v>77.3</v>
      </c>
      <c r="AJ21" s="55">
        <v>25.2</v>
      </c>
      <c r="AK21" s="55">
        <v>20.200000000000003</v>
      </c>
      <c r="AL21" s="124">
        <v>1.2</v>
      </c>
      <c r="AM21" s="55">
        <v>57.17</v>
      </c>
      <c r="AN21" s="55">
        <v>21.76</v>
      </c>
      <c r="AO21" s="55">
        <v>17.600000000000001</v>
      </c>
      <c r="AP21" s="55">
        <v>82.19</v>
      </c>
      <c r="AQ21" s="55">
        <v>68.2</v>
      </c>
      <c r="AR21" s="55">
        <v>33.299999999999997</v>
      </c>
      <c r="AS21" s="55">
        <v>30.5</v>
      </c>
      <c r="AT21" s="124">
        <v>9.3000000000000007</v>
      </c>
      <c r="AU21" s="55">
        <v>57.17</v>
      </c>
      <c r="AV21" s="55">
        <v>21.76</v>
      </c>
      <c r="AW21" s="55">
        <v>17.600000000000001</v>
      </c>
      <c r="AX21" s="55">
        <v>82.11</v>
      </c>
      <c r="AY21" s="55">
        <v>69.699999999999989</v>
      </c>
      <c r="AZ21" s="55">
        <v>29</v>
      </c>
      <c r="BA21" s="55">
        <v>24</v>
      </c>
      <c r="BB21" s="124">
        <v>1.8</v>
      </c>
      <c r="BC21" s="55">
        <v>56.5</v>
      </c>
      <c r="BD21" s="55">
        <v>19.079999999999998</v>
      </c>
      <c r="BE21" s="55">
        <v>22.08</v>
      </c>
      <c r="BF21" s="55">
        <v>82.21</v>
      </c>
      <c r="BG21" s="55">
        <v>67.3</v>
      </c>
      <c r="BH21" s="55">
        <v>39</v>
      </c>
      <c r="BI21" s="55">
        <v>31.700000000000003</v>
      </c>
      <c r="BJ21" s="124">
        <v>3</v>
      </c>
      <c r="BK21" s="55">
        <v>56.5</v>
      </c>
      <c r="BL21" s="55">
        <v>19.079999999999998</v>
      </c>
      <c r="BM21" s="55">
        <v>22.08</v>
      </c>
      <c r="BN21" s="55">
        <v>82.38</v>
      </c>
      <c r="BO21" s="55">
        <v>63.6</v>
      </c>
      <c r="BP21" s="55">
        <v>41.3</v>
      </c>
      <c r="BQ21" s="55">
        <v>27.3</v>
      </c>
      <c r="BR21" s="124">
        <v>2.1</v>
      </c>
      <c r="BS21" s="55">
        <v>56.5</v>
      </c>
      <c r="BT21" s="55">
        <v>19.079999999999998</v>
      </c>
      <c r="BU21" s="55">
        <v>22.08</v>
      </c>
      <c r="BV21" s="55">
        <v>82.59</v>
      </c>
      <c r="BW21" s="55">
        <v>71</v>
      </c>
      <c r="BX21" s="55">
        <v>36.799999999999997</v>
      </c>
      <c r="BY21" s="55">
        <v>24.299999999999997</v>
      </c>
      <c r="BZ21" s="124">
        <v>0.2</v>
      </c>
      <c r="CA21" s="55">
        <v>59.12</v>
      </c>
      <c r="CB21" s="55">
        <v>23.78</v>
      </c>
      <c r="CC21" s="55">
        <v>30.4</v>
      </c>
      <c r="CD21" s="55">
        <v>82.64</v>
      </c>
      <c r="CE21" s="55">
        <v>70.3</v>
      </c>
      <c r="CF21" s="55">
        <v>36.4</v>
      </c>
      <c r="CG21" s="55">
        <v>25.799999999999997</v>
      </c>
      <c r="CH21" s="124">
        <v>0.2</v>
      </c>
      <c r="CI21" s="55">
        <v>59.12</v>
      </c>
      <c r="CJ21" s="55">
        <v>23.78</v>
      </c>
      <c r="CK21" s="55">
        <v>30.4</v>
      </c>
      <c r="CL21" s="55">
        <v>82.84</v>
      </c>
      <c r="CM21" s="55">
        <v>72</v>
      </c>
      <c r="CN21" s="55">
        <v>36.4</v>
      </c>
      <c r="CO21" s="55">
        <v>21.5</v>
      </c>
      <c r="CP21" s="124">
        <v>0.4</v>
      </c>
      <c r="CQ21" s="55">
        <v>59.12</v>
      </c>
      <c r="CR21" s="55">
        <v>23.78</v>
      </c>
      <c r="CS21" s="55">
        <v>30.4</v>
      </c>
      <c r="CT21" s="55">
        <v>82.1</v>
      </c>
      <c r="CU21" s="55">
        <v>71.3</v>
      </c>
      <c r="CV21" s="55">
        <v>42.1</v>
      </c>
      <c r="CW21" s="55">
        <v>23.5</v>
      </c>
      <c r="CX21" s="124">
        <v>1.5999999999999999</v>
      </c>
      <c r="CY21" s="55">
        <v>53.210000000000008</v>
      </c>
      <c r="CZ21" s="55">
        <v>19.239999999999998</v>
      </c>
      <c r="DA21" s="55">
        <v>43</v>
      </c>
      <c r="DB21" s="55">
        <v>82.75</v>
      </c>
      <c r="DC21" s="55">
        <v>66.3</v>
      </c>
      <c r="DD21" s="55">
        <v>47.2</v>
      </c>
      <c r="DE21" s="55">
        <v>34</v>
      </c>
      <c r="DF21" s="124">
        <v>5.2</v>
      </c>
      <c r="DG21" s="55">
        <v>53.210000000000008</v>
      </c>
      <c r="DH21" s="55">
        <v>19.239999999999998</v>
      </c>
      <c r="DI21" s="55">
        <v>43</v>
      </c>
      <c r="DJ21" s="55">
        <v>82.46</v>
      </c>
      <c r="DK21" s="55">
        <v>66.8</v>
      </c>
      <c r="DL21" s="55">
        <v>45.2</v>
      </c>
      <c r="DM21" s="55">
        <v>36.9</v>
      </c>
      <c r="DN21" s="124">
        <v>3.0999999999999996</v>
      </c>
      <c r="DO21" s="55">
        <v>50.8</v>
      </c>
      <c r="DP21" s="55">
        <v>17.3</v>
      </c>
      <c r="DQ21" s="55">
        <v>43.7</v>
      </c>
      <c r="DR21" s="55">
        <v>82.46</v>
      </c>
      <c r="DS21" s="55">
        <v>64.2</v>
      </c>
      <c r="DT21" s="55">
        <v>44.2</v>
      </c>
      <c r="DU21" s="55">
        <v>37.4</v>
      </c>
      <c r="DV21" s="124">
        <v>3.3</v>
      </c>
      <c r="DW21" s="55">
        <v>50.8</v>
      </c>
      <c r="DX21" s="55">
        <v>17.3</v>
      </c>
      <c r="DY21" s="55">
        <v>43.7</v>
      </c>
    </row>
    <row r="22" spans="1:129" x14ac:dyDescent="0.25">
      <c r="A22" s="16" t="s">
        <v>43</v>
      </c>
      <c r="B22" s="55">
        <v>81.19</v>
      </c>
      <c r="C22" s="55">
        <v>75.8</v>
      </c>
      <c r="D22" s="55">
        <v>25.3</v>
      </c>
      <c r="E22" s="55">
        <v>22.8</v>
      </c>
      <c r="F22" s="124">
        <v>6</v>
      </c>
      <c r="G22" s="55">
        <v>53.629999999999995</v>
      </c>
      <c r="H22" s="55">
        <v>25.68</v>
      </c>
      <c r="I22" s="55">
        <v>19.3</v>
      </c>
      <c r="J22" s="55">
        <v>81.153332000000006</v>
      </c>
      <c r="K22" s="55">
        <v>73.800000000000011</v>
      </c>
      <c r="L22" s="55">
        <v>29</v>
      </c>
      <c r="M22" s="55">
        <v>25.900000000000002</v>
      </c>
      <c r="N22" s="124">
        <v>7.3</v>
      </c>
      <c r="O22" s="55">
        <v>53.629999999999995</v>
      </c>
      <c r="P22" s="55">
        <v>25.68</v>
      </c>
      <c r="Q22" s="55">
        <v>19.3</v>
      </c>
      <c r="R22" s="55">
        <v>81.558537999999999</v>
      </c>
      <c r="S22" s="55">
        <v>78.599999999999994</v>
      </c>
      <c r="T22" s="55">
        <v>24.3</v>
      </c>
      <c r="U22" s="55">
        <v>19.899999999999999</v>
      </c>
      <c r="V22" s="124">
        <v>3.8</v>
      </c>
      <c r="W22" s="55">
        <v>53.629999999999995</v>
      </c>
      <c r="X22" s="55">
        <v>25.68</v>
      </c>
      <c r="Y22" s="55">
        <v>19.3</v>
      </c>
      <c r="Z22" s="55">
        <v>81.93</v>
      </c>
      <c r="AA22" s="55">
        <v>75.900000000000006</v>
      </c>
      <c r="AB22" s="55">
        <v>22.8</v>
      </c>
      <c r="AC22" s="55">
        <v>17.700000000000003</v>
      </c>
      <c r="AD22" s="124">
        <v>5.0999999999999996</v>
      </c>
      <c r="AE22" s="55">
        <v>53.629999999999995</v>
      </c>
      <c r="AF22" s="55">
        <v>25.68</v>
      </c>
      <c r="AG22" s="55">
        <v>19.3</v>
      </c>
      <c r="AH22" s="55">
        <v>81.849999999999994</v>
      </c>
      <c r="AI22" s="55">
        <v>79.600000000000009</v>
      </c>
      <c r="AJ22" s="55">
        <v>18.2</v>
      </c>
      <c r="AK22" s="55">
        <v>17.899999999999999</v>
      </c>
      <c r="AL22" s="124">
        <v>1.3</v>
      </c>
      <c r="AM22" s="55">
        <v>52.040000000000006</v>
      </c>
      <c r="AN22" s="55">
        <v>22.73</v>
      </c>
      <c r="AO22" s="55">
        <v>19.3</v>
      </c>
      <c r="AP22" s="55">
        <v>82.56</v>
      </c>
      <c r="AQ22" s="55">
        <v>75.3</v>
      </c>
      <c r="AR22" s="55">
        <v>31.4</v>
      </c>
      <c r="AS22" s="55">
        <v>25.799999999999997</v>
      </c>
      <c r="AT22" s="124">
        <v>7.8</v>
      </c>
      <c r="AU22" s="55">
        <v>52.040000000000006</v>
      </c>
      <c r="AV22" s="55">
        <v>22.73</v>
      </c>
      <c r="AW22" s="55">
        <v>19.3</v>
      </c>
      <c r="AX22" s="55">
        <v>82.6</v>
      </c>
      <c r="AY22" s="55">
        <v>77</v>
      </c>
      <c r="AZ22" s="55">
        <v>26.4</v>
      </c>
      <c r="BA22" s="55">
        <v>24.5</v>
      </c>
      <c r="BB22" s="124">
        <v>11.7</v>
      </c>
      <c r="BC22" s="55">
        <v>46.64</v>
      </c>
      <c r="BD22" s="55">
        <v>23.03</v>
      </c>
      <c r="BE22" s="55">
        <v>25.93</v>
      </c>
      <c r="BF22" s="55">
        <v>82.28</v>
      </c>
      <c r="BG22" s="55">
        <v>74.900000000000006</v>
      </c>
      <c r="BH22" s="55">
        <v>31.7</v>
      </c>
      <c r="BI22" s="55">
        <v>24.700000000000003</v>
      </c>
      <c r="BJ22" s="124">
        <v>2.7</v>
      </c>
      <c r="BK22" s="55">
        <v>46.64</v>
      </c>
      <c r="BL22" s="55">
        <v>23.03</v>
      </c>
      <c r="BM22" s="55">
        <v>25.93</v>
      </c>
      <c r="BN22" s="55">
        <v>82.86</v>
      </c>
      <c r="BO22" s="55">
        <v>75</v>
      </c>
      <c r="BP22" s="55">
        <v>29.1</v>
      </c>
      <c r="BQ22" s="55">
        <v>22</v>
      </c>
      <c r="BR22" s="124">
        <v>2.1</v>
      </c>
      <c r="BS22" s="55">
        <v>46.64</v>
      </c>
      <c r="BT22" s="55">
        <v>23.03</v>
      </c>
      <c r="BU22" s="55">
        <v>25.93</v>
      </c>
      <c r="BV22" s="55">
        <v>82.68</v>
      </c>
      <c r="BW22" s="55">
        <v>79.2</v>
      </c>
      <c r="BX22" s="55">
        <v>32.299999999999997</v>
      </c>
      <c r="BY22" s="55">
        <v>10.1</v>
      </c>
      <c r="BZ22" s="124">
        <v>0</v>
      </c>
      <c r="CA22" s="55">
        <v>46.57</v>
      </c>
      <c r="CB22" s="55">
        <v>23.09</v>
      </c>
      <c r="CC22" s="55">
        <v>7.7</v>
      </c>
      <c r="CD22" s="55">
        <v>82.97</v>
      </c>
      <c r="CE22" s="55">
        <v>78.3</v>
      </c>
      <c r="CF22" s="55">
        <v>28.2</v>
      </c>
      <c r="CG22" s="55">
        <v>13.8</v>
      </c>
      <c r="CH22" s="124">
        <v>0.1</v>
      </c>
      <c r="CI22" s="55">
        <v>46.57</v>
      </c>
      <c r="CJ22" s="55">
        <v>23.09</v>
      </c>
      <c r="CK22" s="55">
        <v>7.7</v>
      </c>
      <c r="CL22" s="55">
        <v>83.4</v>
      </c>
      <c r="CM22" s="55">
        <v>80.199999999999989</v>
      </c>
      <c r="CN22" s="55">
        <v>25.7</v>
      </c>
      <c r="CO22" s="55">
        <v>15.6</v>
      </c>
      <c r="CP22" s="124">
        <v>0.30000000000000004</v>
      </c>
      <c r="CQ22" s="55">
        <v>46.57</v>
      </c>
      <c r="CR22" s="55">
        <v>23.09</v>
      </c>
      <c r="CS22" s="55">
        <v>7.7</v>
      </c>
      <c r="CT22" s="55">
        <v>83.11</v>
      </c>
      <c r="CU22" s="55">
        <v>78.2</v>
      </c>
      <c r="CV22" s="55">
        <v>32.700000000000003</v>
      </c>
      <c r="CW22" s="55">
        <v>14.7</v>
      </c>
      <c r="CX22" s="124">
        <v>1</v>
      </c>
      <c r="CY22" s="55">
        <v>52.370000000000005</v>
      </c>
      <c r="CZ22" s="55">
        <v>20.54</v>
      </c>
      <c r="DA22" s="55">
        <v>4.5999999999999996</v>
      </c>
      <c r="DB22" s="55">
        <v>83</v>
      </c>
      <c r="DC22" s="55">
        <v>74.599999999999994</v>
      </c>
      <c r="DD22" s="55">
        <v>32.700000000000003</v>
      </c>
      <c r="DE22" s="55">
        <v>23.7</v>
      </c>
      <c r="DF22" s="124">
        <v>2.2999999999999998</v>
      </c>
      <c r="DG22" s="55">
        <v>52.370000000000005</v>
      </c>
      <c r="DH22" s="55">
        <v>20.54</v>
      </c>
      <c r="DI22" s="55">
        <v>4.5999999999999996</v>
      </c>
      <c r="DJ22" s="55">
        <v>82.9</v>
      </c>
      <c r="DK22" s="55">
        <v>72.5</v>
      </c>
      <c r="DL22" s="55">
        <v>34.4</v>
      </c>
      <c r="DM22" s="55">
        <v>25.6</v>
      </c>
      <c r="DN22" s="124">
        <v>1.1000000000000001</v>
      </c>
      <c r="DO22" s="55">
        <v>48.8</v>
      </c>
      <c r="DP22" s="55">
        <v>17.2</v>
      </c>
      <c r="DQ22" s="55">
        <v>36.200000000000003</v>
      </c>
      <c r="DR22" s="55">
        <v>82.9</v>
      </c>
      <c r="DS22" s="55">
        <v>73.7</v>
      </c>
      <c r="DT22" s="55">
        <v>34.9</v>
      </c>
      <c r="DU22" s="55">
        <v>28.4</v>
      </c>
      <c r="DV22" s="124">
        <v>2.9</v>
      </c>
      <c r="DW22" s="55">
        <v>48.8</v>
      </c>
      <c r="DX22" s="55">
        <v>17.2</v>
      </c>
      <c r="DY22" s="55">
        <v>36.200000000000003</v>
      </c>
    </row>
    <row r="23" spans="1:129" x14ac:dyDescent="0.25">
      <c r="A23" s="39" t="s">
        <v>44</v>
      </c>
      <c r="B23" s="76">
        <v>79.8</v>
      </c>
      <c r="C23" s="76">
        <v>70</v>
      </c>
      <c r="D23" s="76">
        <v>30</v>
      </c>
      <c r="E23" s="76">
        <v>24.5</v>
      </c>
      <c r="F23" s="125">
        <v>10.8</v>
      </c>
      <c r="G23" s="76">
        <v>52.62</v>
      </c>
      <c r="H23" s="76">
        <v>27.21</v>
      </c>
      <c r="I23" s="76">
        <v>28.7</v>
      </c>
      <c r="J23" s="76">
        <v>80.909300000000002</v>
      </c>
      <c r="K23" s="76">
        <v>68.100000000000009</v>
      </c>
      <c r="L23" s="76">
        <v>31.5</v>
      </c>
      <c r="M23" s="76">
        <v>28.299999999999997</v>
      </c>
      <c r="N23" s="125">
        <v>11.2</v>
      </c>
      <c r="O23" s="76">
        <v>52.62</v>
      </c>
      <c r="P23" s="76">
        <v>27.21</v>
      </c>
      <c r="Q23" s="76">
        <v>28.7</v>
      </c>
      <c r="R23" s="76">
        <v>81.385277000000002</v>
      </c>
      <c r="S23" s="76">
        <v>64.7</v>
      </c>
      <c r="T23" s="76">
        <v>33.6</v>
      </c>
      <c r="U23" s="76">
        <v>24.1</v>
      </c>
      <c r="V23" s="125">
        <v>3.5</v>
      </c>
      <c r="W23" s="76">
        <v>52.62</v>
      </c>
      <c r="X23" s="76">
        <v>27.21</v>
      </c>
      <c r="Y23" s="76">
        <v>28.7</v>
      </c>
      <c r="Z23" s="76">
        <v>81.290000000000006</v>
      </c>
      <c r="AA23" s="76">
        <v>71.7</v>
      </c>
      <c r="AB23" s="76">
        <v>20</v>
      </c>
      <c r="AC23" s="76">
        <v>23</v>
      </c>
      <c r="AD23" s="125">
        <v>5.5</v>
      </c>
      <c r="AE23" s="76">
        <v>52.62</v>
      </c>
      <c r="AF23" s="76">
        <v>27.21</v>
      </c>
      <c r="AG23" s="76">
        <v>28.7</v>
      </c>
      <c r="AH23" s="76">
        <v>81.42</v>
      </c>
      <c r="AI23" s="76">
        <v>69.900000000000006</v>
      </c>
      <c r="AJ23" s="76">
        <v>27.9</v>
      </c>
      <c r="AK23" s="76">
        <v>26.799999999999997</v>
      </c>
      <c r="AL23" s="125">
        <v>9.3000000000000007</v>
      </c>
      <c r="AM23" s="76">
        <v>53.269999999999996</v>
      </c>
      <c r="AN23" s="76">
        <v>21.88</v>
      </c>
      <c r="AO23" s="76">
        <v>28.7</v>
      </c>
      <c r="AP23" s="76">
        <v>81.98</v>
      </c>
      <c r="AQ23" s="76">
        <v>69.8</v>
      </c>
      <c r="AR23" s="76">
        <v>29.3</v>
      </c>
      <c r="AS23" s="76">
        <v>24.4</v>
      </c>
      <c r="AT23" s="125">
        <v>7.9</v>
      </c>
      <c r="AU23" s="76">
        <v>53.269999999999996</v>
      </c>
      <c r="AV23" s="76">
        <v>21.88</v>
      </c>
      <c r="AW23" s="76">
        <v>28.7</v>
      </c>
      <c r="AX23" s="76">
        <v>81.86</v>
      </c>
      <c r="AY23" s="76">
        <v>68.8</v>
      </c>
      <c r="AZ23" s="76">
        <v>31</v>
      </c>
      <c r="BA23" s="76">
        <v>19.600000000000001</v>
      </c>
      <c r="BB23" s="125">
        <v>3.3</v>
      </c>
      <c r="BC23" s="76">
        <v>54.69</v>
      </c>
      <c r="BD23" s="76">
        <v>22.65</v>
      </c>
      <c r="BE23" s="76">
        <v>27.82</v>
      </c>
      <c r="BF23" s="76">
        <v>81.69</v>
      </c>
      <c r="BG23" s="76">
        <v>65.099999999999994</v>
      </c>
      <c r="BH23" s="76">
        <v>37.1</v>
      </c>
      <c r="BI23" s="76">
        <v>22.4</v>
      </c>
      <c r="BJ23" s="125">
        <v>0.5</v>
      </c>
      <c r="BK23" s="76">
        <v>54.69</v>
      </c>
      <c r="BL23" s="76">
        <v>22.65</v>
      </c>
      <c r="BM23" s="76">
        <v>27.82</v>
      </c>
      <c r="BN23" s="76">
        <v>81.97</v>
      </c>
      <c r="BO23" s="76">
        <v>66</v>
      </c>
      <c r="BP23" s="76">
        <v>38.5</v>
      </c>
      <c r="BQ23" s="76">
        <v>25.5</v>
      </c>
      <c r="BR23" s="125">
        <v>3.2</v>
      </c>
      <c r="BS23" s="76">
        <v>54.69</v>
      </c>
      <c r="BT23" s="76">
        <v>22.65</v>
      </c>
      <c r="BU23" s="76">
        <v>27.82</v>
      </c>
      <c r="BV23" s="76">
        <v>82.13</v>
      </c>
      <c r="BW23" s="76">
        <v>67.8</v>
      </c>
      <c r="BX23" s="76">
        <v>39.5</v>
      </c>
      <c r="BY23" s="76">
        <v>30.4</v>
      </c>
      <c r="BZ23" s="125">
        <v>2.4</v>
      </c>
      <c r="CA23" s="76">
        <v>56.460000000000008</v>
      </c>
      <c r="CB23" s="76">
        <v>22.29</v>
      </c>
      <c r="CC23" s="76">
        <v>31</v>
      </c>
      <c r="CD23" s="76">
        <v>81.790000000000006</v>
      </c>
      <c r="CE23" s="76">
        <v>70.900000000000006</v>
      </c>
      <c r="CF23" s="76">
        <v>34.799999999999997</v>
      </c>
      <c r="CG23" s="76">
        <v>24.6</v>
      </c>
      <c r="CH23" s="125">
        <v>0.4</v>
      </c>
      <c r="CI23" s="76">
        <v>56.460000000000008</v>
      </c>
      <c r="CJ23" s="76">
        <v>22.29</v>
      </c>
      <c r="CK23" s="76">
        <v>31</v>
      </c>
      <c r="CL23" s="76">
        <v>82.42</v>
      </c>
      <c r="CM23" s="76">
        <v>69</v>
      </c>
      <c r="CN23" s="76">
        <v>30.4</v>
      </c>
      <c r="CO23" s="76">
        <v>28.9</v>
      </c>
      <c r="CP23" s="125">
        <v>0.3</v>
      </c>
      <c r="CQ23" s="76">
        <v>56.460000000000008</v>
      </c>
      <c r="CR23" s="76">
        <v>22.29</v>
      </c>
      <c r="CS23" s="76">
        <v>31</v>
      </c>
      <c r="CT23" s="76">
        <v>82.26</v>
      </c>
      <c r="CU23" s="76">
        <v>64.2</v>
      </c>
      <c r="CV23" s="76">
        <v>39.5</v>
      </c>
      <c r="CW23" s="76">
        <v>28.6</v>
      </c>
      <c r="CX23" s="125">
        <v>2.5</v>
      </c>
      <c r="CY23" s="76">
        <v>57.37</v>
      </c>
      <c r="CZ23" s="76">
        <v>20.69</v>
      </c>
      <c r="DA23" s="76">
        <v>17</v>
      </c>
      <c r="DB23" s="76">
        <v>82.12</v>
      </c>
      <c r="DC23" s="76">
        <v>69.400000000000006</v>
      </c>
      <c r="DD23" s="76">
        <v>39.1</v>
      </c>
      <c r="DE23" s="76">
        <v>33.199999999999996</v>
      </c>
      <c r="DF23" s="125">
        <v>1.5</v>
      </c>
      <c r="DG23" s="76">
        <v>57.37</v>
      </c>
      <c r="DH23" s="76">
        <v>20.69</v>
      </c>
      <c r="DI23" s="76">
        <v>17</v>
      </c>
      <c r="DJ23" s="76">
        <v>81.78</v>
      </c>
      <c r="DK23" s="76">
        <v>65.8</v>
      </c>
      <c r="DL23" s="76">
        <v>39.4</v>
      </c>
      <c r="DM23" s="76">
        <v>32.1</v>
      </c>
      <c r="DN23" s="125">
        <v>2.2000000000000002</v>
      </c>
      <c r="DO23" s="76">
        <v>49.2</v>
      </c>
      <c r="DP23" s="76">
        <v>16.899999999999999</v>
      </c>
      <c r="DQ23" s="76">
        <v>35.700000000000003</v>
      </c>
      <c r="DR23" s="76">
        <v>81.78</v>
      </c>
      <c r="DS23" s="76">
        <v>65</v>
      </c>
      <c r="DT23" s="76">
        <v>38.1</v>
      </c>
      <c r="DU23" s="76">
        <v>36.6</v>
      </c>
      <c r="DV23" s="125">
        <v>3.2</v>
      </c>
      <c r="DW23" s="76">
        <v>49.2</v>
      </c>
      <c r="DX23" s="76">
        <v>16.899999999999999</v>
      </c>
      <c r="DY23" s="76">
        <v>35.700000000000003</v>
      </c>
    </row>
    <row r="24" spans="1:129" x14ac:dyDescent="0.25">
      <c r="A24" s="16" t="s">
        <v>45</v>
      </c>
      <c r="B24" s="55">
        <v>81.62</v>
      </c>
      <c r="C24" s="55">
        <v>77.099999999999994</v>
      </c>
      <c r="D24" s="55">
        <v>26.8</v>
      </c>
      <c r="E24" s="55">
        <v>20.2</v>
      </c>
      <c r="F24" s="124">
        <v>0.3</v>
      </c>
      <c r="G24" s="55">
        <v>50.660000000000004</v>
      </c>
      <c r="H24" s="55">
        <v>27.63</v>
      </c>
      <c r="I24" s="55">
        <v>14.1</v>
      </c>
      <c r="J24" s="55">
        <v>81.955400999999995</v>
      </c>
      <c r="K24" s="55">
        <v>77.7</v>
      </c>
      <c r="L24" s="55">
        <v>27.3</v>
      </c>
      <c r="M24" s="55">
        <v>22.1</v>
      </c>
      <c r="N24" s="124">
        <v>8.7999999999999989</v>
      </c>
      <c r="O24" s="55">
        <v>50.660000000000004</v>
      </c>
      <c r="P24" s="55">
        <v>27.63</v>
      </c>
      <c r="Q24" s="55">
        <v>14.1</v>
      </c>
      <c r="R24" s="55">
        <v>82.060731000000004</v>
      </c>
      <c r="S24" s="55">
        <v>72.900000000000006</v>
      </c>
      <c r="T24" s="55">
        <v>34.5</v>
      </c>
      <c r="U24" s="55">
        <v>20</v>
      </c>
      <c r="V24" s="124">
        <v>5.8</v>
      </c>
      <c r="W24" s="55">
        <v>50.660000000000004</v>
      </c>
      <c r="X24" s="55">
        <v>27.63</v>
      </c>
      <c r="Y24" s="55">
        <v>14.1</v>
      </c>
      <c r="Z24" s="55">
        <v>82.42</v>
      </c>
      <c r="AA24" s="55">
        <v>76.400000000000006</v>
      </c>
      <c r="AB24" s="55">
        <v>27.9</v>
      </c>
      <c r="AC24" s="55">
        <v>21.6</v>
      </c>
      <c r="AD24" s="124">
        <v>6.3000000000000007</v>
      </c>
      <c r="AE24" s="55">
        <v>50.660000000000004</v>
      </c>
      <c r="AF24" s="55">
        <v>27.63</v>
      </c>
      <c r="AG24" s="55">
        <v>14.1</v>
      </c>
      <c r="AH24" s="55">
        <v>82.54</v>
      </c>
      <c r="AI24" s="55">
        <v>74.400000000000006</v>
      </c>
      <c r="AJ24" s="55">
        <v>30.7</v>
      </c>
      <c r="AK24" s="55">
        <v>22.9</v>
      </c>
      <c r="AL24" s="124">
        <v>4.8</v>
      </c>
      <c r="AM24" s="55">
        <v>53.47</v>
      </c>
      <c r="AN24" s="55">
        <v>23.92</v>
      </c>
      <c r="AO24" s="55">
        <v>14.1</v>
      </c>
      <c r="AP24" s="55">
        <v>82.96</v>
      </c>
      <c r="AQ24" s="55">
        <v>71.900000000000006</v>
      </c>
      <c r="AR24" s="55">
        <v>33.799999999999997</v>
      </c>
      <c r="AS24" s="55">
        <v>21.8</v>
      </c>
      <c r="AT24" s="124">
        <v>3.9</v>
      </c>
      <c r="AU24" s="55">
        <v>53.47</v>
      </c>
      <c r="AV24" s="55">
        <v>23.92</v>
      </c>
      <c r="AW24" s="55">
        <v>14.1</v>
      </c>
      <c r="AX24" s="55">
        <v>82.78</v>
      </c>
      <c r="AY24" s="55">
        <v>72.8</v>
      </c>
      <c r="AZ24" s="55">
        <v>27</v>
      </c>
      <c r="BA24" s="55">
        <v>27.799999999999997</v>
      </c>
      <c r="BB24" s="124">
        <v>4.5999999999999996</v>
      </c>
      <c r="BC24" s="55">
        <v>52.11</v>
      </c>
      <c r="BD24" s="55">
        <v>21.4</v>
      </c>
      <c r="BE24" s="55">
        <v>16.21</v>
      </c>
      <c r="BF24" s="55">
        <v>82.69</v>
      </c>
      <c r="BG24" s="55">
        <v>69.599999999999994</v>
      </c>
      <c r="BH24" s="55">
        <v>33.1</v>
      </c>
      <c r="BI24" s="55">
        <v>28.6</v>
      </c>
      <c r="BJ24" s="124">
        <v>2.4000000000000004</v>
      </c>
      <c r="BK24" s="55">
        <v>52.11</v>
      </c>
      <c r="BL24" s="55">
        <v>21.4</v>
      </c>
      <c r="BM24" s="55">
        <v>16.21</v>
      </c>
      <c r="BN24" s="55">
        <v>83.14</v>
      </c>
      <c r="BO24" s="55">
        <v>69.7</v>
      </c>
      <c r="BP24" s="55">
        <v>35.799999999999997</v>
      </c>
      <c r="BQ24" s="55">
        <v>24.1</v>
      </c>
      <c r="BR24" s="124">
        <v>3.9</v>
      </c>
      <c r="BS24" s="55">
        <v>52.11</v>
      </c>
      <c r="BT24" s="55">
        <v>21.4</v>
      </c>
      <c r="BU24" s="55">
        <v>16.21</v>
      </c>
      <c r="BV24" s="55">
        <v>83.31</v>
      </c>
      <c r="BW24" s="55">
        <v>80.900000000000006</v>
      </c>
      <c r="BX24" s="55">
        <v>17.3</v>
      </c>
      <c r="BY24" s="55">
        <v>8.6</v>
      </c>
      <c r="BZ24" s="124">
        <v>0</v>
      </c>
      <c r="CA24" s="55">
        <v>53.74</v>
      </c>
      <c r="CB24" s="55">
        <v>22.88</v>
      </c>
      <c r="CC24" s="55">
        <v>22.6</v>
      </c>
      <c r="CD24" s="55">
        <v>83.33</v>
      </c>
      <c r="CE24" s="55">
        <v>75.2</v>
      </c>
      <c r="CF24" s="55">
        <v>27.6</v>
      </c>
      <c r="CG24" s="55">
        <v>16.8</v>
      </c>
      <c r="CH24" s="124">
        <v>0.6</v>
      </c>
      <c r="CI24" s="55">
        <v>53.74</v>
      </c>
      <c r="CJ24" s="55">
        <v>22.88</v>
      </c>
      <c r="CK24" s="55">
        <v>22.6</v>
      </c>
      <c r="CL24" s="55">
        <v>83.58</v>
      </c>
      <c r="CM24" s="55">
        <v>83.9</v>
      </c>
      <c r="CN24" s="55">
        <v>23.3</v>
      </c>
      <c r="CO24" s="55">
        <v>14.3</v>
      </c>
      <c r="CP24" s="124">
        <v>0</v>
      </c>
      <c r="CQ24" s="55">
        <v>53.74</v>
      </c>
      <c r="CR24" s="55">
        <v>22.88</v>
      </c>
      <c r="CS24" s="55">
        <v>22.6</v>
      </c>
      <c r="CT24" s="55">
        <v>83</v>
      </c>
      <c r="CU24" s="55">
        <v>70.7</v>
      </c>
      <c r="CV24" s="55">
        <v>37.299999999999997</v>
      </c>
      <c r="CW24" s="55">
        <v>24</v>
      </c>
      <c r="CX24" s="124">
        <v>1.9</v>
      </c>
      <c r="CY24" s="55">
        <v>52.74</v>
      </c>
      <c r="CZ24" s="55">
        <v>18.88</v>
      </c>
      <c r="DA24" s="55">
        <v>25.9</v>
      </c>
      <c r="DB24" s="55">
        <v>83.63</v>
      </c>
      <c r="DC24" s="55">
        <v>68.5</v>
      </c>
      <c r="DD24" s="55">
        <v>41.6</v>
      </c>
      <c r="DE24" s="55">
        <v>30.6</v>
      </c>
      <c r="DF24" s="124">
        <v>3.1</v>
      </c>
      <c r="DG24" s="55">
        <v>52.74</v>
      </c>
      <c r="DH24" s="55">
        <v>18.88</v>
      </c>
      <c r="DI24" s="55">
        <v>25.9</v>
      </c>
      <c r="DJ24" s="55">
        <v>83.06</v>
      </c>
      <c r="DK24" s="55">
        <v>67.8</v>
      </c>
      <c r="DL24" s="55">
        <v>43.3</v>
      </c>
      <c r="DM24" s="55">
        <v>33.699999999999996</v>
      </c>
      <c r="DN24" s="124">
        <v>2.2999999999999998</v>
      </c>
      <c r="DO24" s="55">
        <v>46.7</v>
      </c>
      <c r="DP24" s="55">
        <v>17.600000000000001</v>
      </c>
      <c r="DQ24" s="55">
        <v>42.2</v>
      </c>
      <c r="DR24" s="55">
        <v>83.06</v>
      </c>
      <c r="DS24" s="55">
        <v>68.599999999999994</v>
      </c>
      <c r="DT24" s="55">
        <v>38.200000000000003</v>
      </c>
      <c r="DU24" s="55">
        <v>31.7</v>
      </c>
      <c r="DV24" s="124">
        <v>2.8</v>
      </c>
      <c r="DW24" s="55">
        <v>46.7</v>
      </c>
      <c r="DX24" s="55">
        <v>17.600000000000001</v>
      </c>
      <c r="DY24" s="55">
        <v>42.2</v>
      </c>
    </row>
    <row r="25" spans="1:129" x14ac:dyDescent="0.25">
      <c r="A25" s="16" t="s">
        <v>46</v>
      </c>
      <c r="B25" s="55">
        <v>82.22</v>
      </c>
      <c r="C25" s="55">
        <v>71.2</v>
      </c>
      <c r="D25" s="55">
        <v>34.6</v>
      </c>
      <c r="E25" s="55">
        <v>23.4</v>
      </c>
      <c r="F25" s="124">
        <v>5.5</v>
      </c>
      <c r="G25" s="55">
        <v>52.089999999999996</v>
      </c>
      <c r="H25" s="55">
        <v>28.44</v>
      </c>
      <c r="I25" s="55">
        <v>20.6</v>
      </c>
      <c r="J25" s="55">
        <v>82.669529999999995</v>
      </c>
      <c r="K25" s="55">
        <v>69.5</v>
      </c>
      <c r="L25" s="55">
        <v>32.799999999999997</v>
      </c>
      <c r="M25" s="55">
        <v>23.5</v>
      </c>
      <c r="N25" s="124">
        <v>8.2999999999999989</v>
      </c>
      <c r="O25" s="55">
        <v>52.089999999999996</v>
      </c>
      <c r="P25" s="55">
        <v>28.44</v>
      </c>
      <c r="Q25" s="55">
        <v>20.6</v>
      </c>
      <c r="R25" s="55">
        <v>82.898968999999994</v>
      </c>
      <c r="S25" s="55">
        <v>69.7</v>
      </c>
      <c r="T25" s="55">
        <v>35.200000000000003</v>
      </c>
      <c r="U25" s="55">
        <v>27.1</v>
      </c>
      <c r="V25" s="124">
        <v>7</v>
      </c>
      <c r="W25" s="55">
        <v>52.089999999999996</v>
      </c>
      <c r="X25" s="55">
        <v>28.44</v>
      </c>
      <c r="Y25" s="55">
        <v>20.6</v>
      </c>
      <c r="Z25" s="55">
        <v>83.17</v>
      </c>
      <c r="AA25" s="55">
        <v>71.7</v>
      </c>
      <c r="AB25" s="55">
        <v>26.2</v>
      </c>
      <c r="AC25" s="55">
        <v>20.8</v>
      </c>
      <c r="AD25" s="124">
        <v>4</v>
      </c>
      <c r="AE25" s="55">
        <v>52.089999999999996</v>
      </c>
      <c r="AF25" s="55">
        <v>28.44</v>
      </c>
      <c r="AG25" s="55">
        <v>20.6</v>
      </c>
      <c r="AH25" s="55">
        <v>83.16</v>
      </c>
      <c r="AI25" s="55">
        <v>72</v>
      </c>
      <c r="AJ25" s="55">
        <v>29</v>
      </c>
      <c r="AK25" s="55">
        <v>20.100000000000001</v>
      </c>
      <c r="AL25" s="124">
        <v>12.5</v>
      </c>
      <c r="AM25" s="55">
        <v>52.269999999999996</v>
      </c>
      <c r="AN25" s="55">
        <v>22.81</v>
      </c>
      <c r="AO25" s="55">
        <v>20.6</v>
      </c>
      <c r="AP25" s="55">
        <v>83.48</v>
      </c>
      <c r="AQ25" s="55">
        <v>69.7</v>
      </c>
      <c r="AR25" s="55">
        <v>32.5</v>
      </c>
      <c r="AS25" s="55">
        <v>25</v>
      </c>
      <c r="AT25" s="124">
        <v>8</v>
      </c>
      <c r="AU25" s="55">
        <v>52.269999999999996</v>
      </c>
      <c r="AV25" s="55">
        <v>22.81</v>
      </c>
      <c r="AW25" s="55">
        <v>20.6</v>
      </c>
      <c r="AX25" s="55">
        <v>83.6</v>
      </c>
      <c r="AY25" s="55">
        <v>71.3</v>
      </c>
      <c r="AZ25" s="55">
        <v>26.7</v>
      </c>
      <c r="BA25" s="55">
        <v>23</v>
      </c>
      <c r="BB25" s="124">
        <v>3.1</v>
      </c>
      <c r="BC25" s="55">
        <v>52.57</v>
      </c>
      <c r="BD25" s="55">
        <v>21.6</v>
      </c>
      <c r="BE25" s="55">
        <v>26.5</v>
      </c>
      <c r="BF25" s="55">
        <v>83.58</v>
      </c>
      <c r="BG25" s="55">
        <v>74</v>
      </c>
      <c r="BH25" s="55">
        <v>28</v>
      </c>
      <c r="BI25" s="55">
        <v>20.8</v>
      </c>
      <c r="BJ25" s="124">
        <v>1.4</v>
      </c>
      <c r="BK25" s="55">
        <v>52.57</v>
      </c>
      <c r="BL25" s="55">
        <v>21.6</v>
      </c>
      <c r="BM25" s="55">
        <v>26.5</v>
      </c>
      <c r="BN25" s="55">
        <v>83.82</v>
      </c>
      <c r="BO25" s="55">
        <v>72.099999999999994</v>
      </c>
      <c r="BP25" s="55">
        <v>27.7</v>
      </c>
      <c r="BQ25" s="55">
        <v>23.2</v>
      </c>
      <c r="BR25" s="124">
        <v>0.3</v>
      </c>
      <c r="BS25" s="55">
        <v>52.57</v>
      </c>
      <c r="BT25" s="55">
        <v>21.6</v>
      </c>
      <c r="BU25" s="55">
        <v>26.5</v>
      </c>
      <c r="BV25" s="55">
        <v>83.82</v>
      </c>
      <c r="BW25" s="55">
        <v>72.099999999999994</v>
      </c>
      <c r="BX25" s="55">
        <v>37.700000000000003</v>
      </c>
      <c r="BY25" s="55">
        <v>20.5</v>
      </c>
      <c r="BZ25" s="124">
        <v>0.1</v>
      </c>
      <c r="CA25" s="55">
        <v>52.379999999999995</v>
      </c>
      <c r="CB25" s="55">
        <v>22.7</v>
      </c>
      <c r="CC25" s="55">
        <v>21.4</v>
      </c>
      <c r="CD25" s="55">
        <v>83.92</v>
      </c>
      <c r="CE25" s="55">
        <v>71</v>
      </c>
      <c r="CF25" s="55">
        <v>36.5</v>
      </c>
      <c r="CG25" s="55">
        <v>24.3</v>
      </c>
      <c r="CH25" s="124">
        <v>0.4</v>
      </c>
      <c r="CI25" s="55">
        <v>52.379999999999995</v>
      </c>
      <c r="CJ25" s="55">
        <v>22.7</v>
      </c>
      <c r="CK25" s="55">
        <v>21.4</v>
      </c>
      <c r="CL25" s="55">
        <v>84.2</v>
      </c>
      <c r="CM25" s="55">
        <v>74.099999999999994</v>
      </c>
      <c r="CN25" s="55">
        <v>34.5</v>
      </c>
      <c r="CO25" s="55">
        <v>18.3</v>
      </c>
      <c r="CP25" s="124">
        <v>0.4</v>
      </c>
      <c r="CQ25" s="55">
        <v>52.379999999999995</v>
      </c>
      <c r="CR25" s="55">
        <v>22.7</v>
      </c>
      <c r="CS25" s="55">
        <v>21.4</v>
      </c>
      <c r="CT25" s="55">
        <v>82.53</v>
      </c>
      <c r="CU25" s="55">
        <v>70.900000000000006</v>
      </c>
      <c r="CV25" s="55">
        <v>43.4</v>
      </c>
      <c r="CW25" s="55">
        <v>24.4</v>
      </c>
      <c r="CX25" s="124">
        <v>2.2999999999999998</v>
      </c>
      <c r="CY25" s="55">
        <v>53.26</v>
      </c>
      <c r="CZ25" s="55">
        <v>18.98</v>
      </c>
      <c r="DA25" s="55">
        <v>20.9</v>
      </c>
      <c r="DB25" s="55">
        <v>83.94</v>
      </c>
      <c r="DC25" s="55">
        <v>69.2</v>
      </c>
      <c r="DD25" s="55">
        <v>38.5</v>
      </c>
      <c r="DE25" s="55">
        <v>29</v>
      </c>
      <c r="DF25" s="124">
        <v>3.2</v>
      </c>
      <c r="DG25" s="55">
        <v>53.26</v>
      </c>
      <c r="DH25" s="55">
        <v>18.98</v>
      </c>
      <c r="DI25" s="55">
        <v>20.9</v>
      </c>
      <c r="DJ25" s="55">
        <v>83.68</v>
      </c>
      <c r="DK25" s="55">
        <v>67.5</v>
      </c>
      <c r="DL25" s="55">
        <v>42.6</v>
      </c>
      <c r="DM25" s="55">
        <v>31.8</v>
      </c>
      <c r="DN25" s="124">
        <v>2.4</v>
      </c>
      <c r="DO25" s="55">
        <v>48.3</v>
      </c>
      <c r="DP25" s="55">
        <v>18.2</v>
      </c>
      <c r="DQ25" s="55">
        <v>43.7</v>
      </c>
      <c r="DR25" s="55">
        <v>83.68</v>
      </c>
      <c r="DS25" s="55">
        <v>66.5</v>
      </c>
      <c r="DT25" s="55">
        <v>40.4</v>
      </c>
      <c r="DU25" s="55">
        <v>31.1</v>
      </c>
      <c r="DV25" s="124">
        <v>3.2</v>
      </c>
      <c r="DW25" s="55">
        <v>48.3</v>
      </c>
      <c r="DX25" s="55">
        <v>18.2</v>
      </c>
      <c r="DY25" s="55">
        <v>43.7</v>
      </c>
    </row>
    <row r="26" spans="1:129" x14ac:dyDescent="0.25">
      <c r="A26" s="16" t="s">
        <v>47</v>
      </c>
      <c r="B26" s="55">
        <v>81.77</v>
      </c>
      <c r="C26" s="55">
        <v>68.400000000000006</v>
      </c>
      <c r="D26" s="55">
        <v>30.5</v>
      </c>
      <c r="E26" s="55">
        <v>23.400000000000002</v>
      </c>
      <c r="F26" s="124">
        <v>9</v>
      </c>
      <c r="G26" s="55">
        <v>55.55</v>
      </c>
      <c r="H26" s="55">
        <v>28.95</v>
      </c>
      <c r="I26" s="55">
        <v>8.6999999999999993</v>
      </c>
      <c r="J26" s="55">
        <v>82.290875999999997</v>
      </c>
      <c r="K26" s="55">
        <v>70.099999999999994</v>
      </c>
      <c r="L26" s="55">
        <v>34</v>
      </c>
      <c r="M26" s="55">
        <v>28</v>
      </c>
      <c r="N26" s="124">
        <v>11</v>
      </c>
      <c r="O26" s="55">
        <v>55.55</v>
      </c>
      <c r="P26" s="55">
        <v>28.95</v>
      </c>
      <c r="Q26" s="55">
        <v>8.6999999999999993</v>
      </c>
      <c r="R26" s="55">
        <v>82.713486000000003</v>
      </c>
      <c r="S26" s="55">
        <v>69.099999999999994</v>
      </c>
      <c r="T26" s="55">
        <v>25</v>
      </c>
      <c r="U26" s="55">
        <v>23.5</v>
      </c>
      <c r="V26" s="124">
        <v>7.6</v>
      </c>
      <c r="W26" s="55">
        <v>55.55</v>
      </c>
      <c r="X26" s="55">
        <v>28.95</v>
      </c>
      <c r="Y26" s="55">
        <v>8.6999999999999993</v>
      </c>
      <c r="Z26" s="55">
        <v>82.77</v>
      </c>
      <c r="AA26" s="55">
        <v>79.7</v>
      </c>
      <c r="AB26" s="55">
        <v>19.2</v>
      </c>
      <c r="AC26" s="55">
        <v>19.5</v>
      </c>
      <c r="AD26" s="124">
        <v>7.3</v>
      </c>
      <c r="AE26" s="55">
        <v>55.55</v>
      </c>
      <c r="AF26" s="55">
        <v>28.95</v>
      </c>
      <c r="AG26" s="55">
        <v>8.6999999999999993</v>
      </c>
      <c r="AH26" s="55">
        <v>82.69</v>
      </c>
      <c r="AI26" s="55">
        <v>78.8</v>
      </c>
      <c r="AJ26" s="55">
        <v>22.1</v>
      </c>
      <c r="AK26" s="55">
        <v>21.5</v>
      </c>
      <c r="AL26" s="124">
        <v>2.8000000000000003</v>
      </c>
      <c r="AM26" s="55">
        <v>56.28</v>
      </c>
      <c r="AN26" s="55">
        <v>24.52</v>
      </c>
      <c r="AO26" s="55">
        <v>8.6999999999999993</v>
      </c>
      <c r="AP26" s="55">
        <v>83.08</v>
      </c>
      <c r="AQ26" s="55">
        <v>71.2</v>
      </c>
      <c r="AR26" s="55">
        <v>27.1</v>
      </c>
      <c r="AS26" s="55">
        <v>23.599999999999998</v>
      </c>
      <c r="AT26" s="124">
        <v>7.3</v>
      </c>
      <c r="AU26" s="55">
        <v>56.28</v>
      </c>
      <c r="AV26" s="55">
        <v>24.52</v>
      </c>
      <c r="AW26" s="55">
        <v>8.6999999999999993</v>
      </c>
      <c r="AX26" s="55">
        <v>83.28</v>
      </c>
      <c r="AY26" s="55">
        <v>71.2</v>
      </c>
      <c r="AZ26" s="55">
        <v>33.1</v>
      </c>
      <c r="BA26" s="55">
        <v>26.6</v>
      </c>
      <c r="BB26" s="124">
        <v>5</v>
      </c>
      <c r="BC26" s="55">
        <v>55.040000000000006</v>
      </c>
      <c r="BD26" s="55">
        <v>23.41</v>
      </c>
      <c r="BE26" s="55">
        <v>20.9</v>
      </c>
      <c r="BF26" s="55">
        <v>82.83</v>
      </c>
      <c r="BG26" s="55">
        <v>68</v>
      </c>
      <c r="BH26" s="55">
        <v>39.4</v>
      </c>
      <c r="BI26" s="55">
        <v>29.299999999999997</v>
      </c>
      <c r="BJ26" s="124">
        <v>1.8</v>
      </c>
      <c r="BK26" s="55">
        <v>55.040000000000006</v>
      </c>
      <c r="BL26" s="55">
        <v>23.41</v>
      </c>
      <c r="BM26" s="55">
        <v>20.9</v>
      </c>
      <c r="BN26" s="55">
        <v>83.24</v>
      </c>
      <c r="BO26" s="55">
        <v>67.400000000000006</v>
      </c>
      <c r="BP26" s="55">
        <v>35.9</v>
      </c>
      <c r="BQ26" s="55">
        <v>27.4</v>
      </c>
      <c r="BR26" s="124">
        <v>2.7</v>
      </c>
      <c r="BS26" s="55">
        <v>55.040000000000006</v>
      </c>
      <c r="BT26" s="55">
        <v>23.41</v>
      </c>
      <c r="BU26" s="55">
        <v>20.9</v>
      </c>
      <c r="BV26" s="55">
        <v>83</v>
      </c>
      <c r="BW26" s="55">
        <v>70.2</v>
      </c>
      <c r="BX26" s="55">
        <v>27.3</v>
      </c>
      <c r="BY26" s="55">
        <v>21.3</v>
      </c>
      <c r="BZ26" s="124">
        <v>0.4</v>
      </c>
      <c r="CA26" s="55">
        <v>55.06</v>
      </c>
      <c r="CB26" s="55">
        <v>24.55</v>
      </c>
      <c r="CC26" s="55">
        <v>23</v>
      </c>
      <c r="CD26" s="55">
        <v>83.42</v>
      </c>
      <c r="CE26" s="55">
        <v>71</v>
      </c>
      <c r="CF26" s="55">
        <v>33.4</v>
      </c>
      <c r="CG26" s="55">
        <v>21.4</v>
      </c>
      <c r="CH26" s="124">
        <v>0.1</v>
      </c>
      <c r="CI26" s="55">
        <v>55.06</v>
      </c>
      <c r="CJ26" s="55">
        <v>24.55</v>
      </c>
      <c r="CK26" s="55">
        <v>23</v>
      </c>
      <c r="CL26" s="55">
        <v>83.57</v>
      </c>
      <c r="CM26" s="55">
        <v>73.3</v>
      </c>
      <c r="CN26" s="55">
        <v>32.700000000000003</v>
      </c>
      <c r="CO26" s="55">
        <v>17.7</v>
      </c>
      <c r="CP26" s="124">
        <v>0.60000000000000009</v>
      </c>
      <c r="CQ26" s="55">
        <v>55.06</v>
      </c>
      <c r="CR26" s="55">
        <v>24.55</v>
      </c>
      <c r="CS26" s="55">
        <v>23</v>
      </c>
      <c r="CT26" s="55">
        <v>81.22</v>
      </c>
      <c r="CU26" s="55">
        <v>76.3</v>
      </c>
      <c r="CV26" s="55">
        <v>36.700000000000003</v>
      </c>
      <c r="CW26" s="55">
        <v>16.5</v>
      </c>
      <c r="CX26" s="124">
        <v>1.2</v>
      </c>
      <c r="CY26" s="55">
        <v>56.21</v>
      </c>
      <c r="CZ26" s="55">
        <v>20.6</v>
      </c>
      <c r="DA26" s="55">
        <v>23.8</v>
      </c>
      <c r="DB26" s="55">
        <v>83.02</v>
      </c>
      <c r="DC26" s="55">
        <v>70.400000000000006</v>
      </c>
      <c r="DD26" s="55">
        <v>36.799999999999997</v>
      </c>
      <c r="DE26" s="55">
        <v>28.700000000000003</v>
      </c>
      <c r="DF26" s="124">
        <v>3.9</v>
      </c>
      <c r="DG26" s="55">
        <v>56.21</v>
      </c>
      <c r="DH26" s="55">
        <v>20.6</v>
      </c>
      <c r="DI26" s="55">
        <v>23.8</v>
      </c>
      <c r="DJ26" s="55">
        <v>83.33</v>
      </c>
      <c r="DK26" s="55">
        <v>68.900000000000006</v>
      </c>
      <c r="DL26" s="55">
        <v>38.200000000000003</v>
      </c>
      <c r="DM26" s="55">
        <v>31.200000000000003</v>
      </c>
      <c r="DN26" s="124">
        <v>2.5</v>
      </c>
      <c r="DO26" s="55">
        <v>51</v>
      </c>
      <c r="DP26" s="55">
        <v>18.5</v>
      </c>
      <c r="DQ26" s="55">
        <v>40</v>
      </c>
      <c r="DR26" s="55">
        <v>83.33</v>
      </c>
      <c r="DS26" s="55">
        <v>68.400000000000006</v>
      </c>
      <c r="DT26" s="55">
        <v>37.6</v>
      </c>
      <c r="DU26" s="55">
        <v>32.200000000000003</v>
      </c>
      <c r="DV26" s="124">
        <v>3.3000000000000003</v>
      </c>
      <c r="DW26" s="55">
        <v>51</v>
      </c>
      <c r="DX26" s="55">
        <v>18.5</v>
      </c>
      <c r="DY26" s="55">
        <v>40</v>
      </c>
    </row>
    <row r="27" spans="1:129" x14ac:dyDescent="0.25">
      <c r="A27" s="16" t="s">
        <v>48</v>
      </c>
      <c r="B27" s="55">
        <v>81.63</v>
      </c>
      <c r="C27" s="55">
        <v>75</v>
      </c>
      <c r="D27" s="55">
        <v>26.9</v>
      </c>
      <c r="E27" s="55">
        <v>21.2</v>
      </c>
      <c r="F27" s="124">
        <v>4</v>
      </c>
      <c r="G27" s="55">
        <v>49.75</v>
      </c>
      <c r="H27" s="55">
        <v>24.18</v>
      </c>
      <c r="I27" s="55">
        <v>27.2</v>
      </c>
      <c r="J27" s="55">
        <v>81.893866000000003</v>
      </c>
      <c r="K27" s="55">
        <v>72.900000000000006</v>
      </c>
      <c r="L27" s="55">
        <v>26.5</v>
      </c>
      <c r="M27" s="55">
        <v>22.6</v>
      </c>
      <c r="N27" s="124">
        <v>13.9</v>
      </c>
      <c r="O27" s="55">
        <v>49.75</v>
      </c>
      <c r="P27" s="55">
        <v>24.18</v>
      </c>
      <c r="Q27" s="55">
        <v>27.2</v>
      </c>
      <c r="R27" s="55">
        <v>82.263930999999999</v>
      </c>
      <c r="S27" s="55">
        <v>75.599999999999994</v>
      </c>
      <c r="T27" s="55">
        <v>27.7</v>
      </c>
      <c r="U27" s="55">
        <v>21.8</v>
      </c>
      <c r="V27" s="124">
        <v>4.3</v>
      </c>
      <c r="W27" s="55">
        <v>49.75</v>
      </c>
      <c r="X27" s="55">
        <v>24.18</v>
      </c>
      <c r="Y27" s="55">
        <v>27.2</v>
      </c>
      <c r="Z27" s="55">
        <v>82.57</v>
      </c>
      <c r="AA27" s="55">
        <v>81.5</v>
      </c>
      <c r="AB27" s="55">
        <v>16.3</v>
      </c>
      <c r="AC27" s="55">
        <v>17.5</v>
      </c>
      <c r="AD27" s="124">
        <v>0.7</v>
      </c>
      <c r="AE27" s="55">
        <v>49.75</v>
      </c>
      <c r="AF27" s="55">
        <v>24.18</v>
      </c>
      <c r="AG27" s="55">
        <v>27.2</v>
      </c>
      <c r="AH27" s="55">
        <v>82.49</v>
      </c>
      <c r="AI27" s="55">
        <v>75.3</v>
      </c>
      <c r="AJ27" s="55">
        <v>25.9</v>
      </c>
      <c r="AK27" s="55">
        <v>21.7</v>
      </c>
      <c r="AL27" s="124">
        <v>6.8</v>
      </c>
      <c r="AM27" s="55">
        <v>50.37</v>
      </c>
      <c r="AN27" s="55">
        <v>22.97</v>
      </c>
      <c r="AO27" s="55">
        <v>27.2</v>
      </c>
      <c r="AP27" s="55">
        <v>82.97</v>
      </c>
      <c r="AQ27" s="55">
        <v>74.599999999999994</v>
      </c>
      <c r="AR27" s="55">
        <v>24.7</v>
      </c>
      <c r="AS27" s="55">
        <v>20</v>
      </c>
      <c r="AT27" s="124">
        <v>2.7</v>
      </c>
      <c r="AU27" s="55">
        <v>50.37</v>
      </c>
      <c r="AV27" s="55">
        <v>22.97</v>
      </c>
      <c r="AW27" s="55">
        <v>27.2</v>
      </c>
      <c r="AX27" s="55">
        <v>83.17</v>
      </c>
      <c r="AY27" s="55">
        <v>77.8</v>
      </c>
      <c r="AZ27" s="55">
        <v>25.2</v>
      </c>
      <c r="BA27" s="55">
        <v>21.200000000000003</v>
      </c>
      <c r="BB27" s="124">
        <v>1.7000000000000002</v>
      </c>
      <c r="BC27" s="55">
        <v>50.3</v>
      </c>
      <c r="BD27" s="55">
        <v>23.65</v>
      </c>
      <c r="BE27" s="55">
        <v>26.28</v>
      </c>
      <c r="BF27" s="55">
        <v>83.08</v>
      </c>
      <c r="BG27" s="55">
        <v>76.800000000000011</v>
      </c>
      <c r="BH27" s="55">
        <v>27.2</v>
      </c>
      <c r="BI27" s="55">
        <v>22.7</v>
      </c>
      <c r="BJ27" s="124">
        <v>0.7</v>
      </c>
      <c r="BK27" s="55">
        <v>50.3</v>
      </c>
      <c r="BL27" s="55">
        <v>23.65</v>
      </c>
      <c r="BM27" s="55">
        <v>26.28</v>
      </c>
      <c r="BN27" s="55">
        <v>83.42</v>
      </c>
      <c r="BO27" s="55">
        <v>77.099999999999994</v>
      </c>
      <c r="BP27" s="55">
        <v>24.3</v>
      </c>
      <c r="BQ27" s="55">
        <v>19.3</v>
      </c>
      <c r="BR27" s="124">
        <v>0.2</v>
      </c>
      <c r="BS27" s="55">
        <v>50.3</v>
      </c>
      <c r="BT27" s="55">
        <v>23.65</v>
      </c>
      <c r="BU27" s="55">
        <v>26.28</v>
      </c>
      <c r="BV27" s="55">
        <v>83.32</v>
      </c>
      <c r="BW27" s="55">
        <v>77</v>
      </c>
      <c r="BX27" s="55">
        <v>28</v>
      </c>
      <c r="BY27" s="55">
        <v>16.8</v>
      </c>
      <c r="BZ27" s="124">
        <v>0.2</v>
      </c>
      <c r="CA27" s="55">
        <v>51.599999999999994</v>
      </c>
      <c r="CB27" s="55">
        <v>22.53</v>
      </c>
      <c r="CC27" s="55">
        <v>23.5</v>
      </c>
      <c r="CD27" s="55">
        <v>83.4</v>
      </c>
      <c r="CE27" s="55">
        <v>79.3</v>
      </c>
      <c r="CF27" s="55">
        <v>23.4</v>
      </c>
      <c r="CG27" s="55">
        <v>14.5</v>
      </c>
      <c r="CH27" s="124">
        <v>0.3</v>
      </c>
      <c r="CI27" s="55">
        <v>51.599999999999994</v>
      </c>
      <c r="CJ27" s="55">
        <v>22.53</v>
      </c>
      <c r="CK27" s="55">
        <v>23.5</v>
      </c>
      <c r="CL27" s="55">
        <v>83.82</v>
      </c>
      <c r="CM27" s="55">
        <v>78.900000000000006</v>
      </c>
      <c r="CN27" s="55">
        <v>21.6</v>
      </c>
      <c r="CO27" s="55">
        <v>14.5</v>
      </c>
      <c r="CP27" s="124">
        <v>0.2</v>
      </c>
      <c r="CQ27" s="55">
        <v>51.599999999999994</v>
      </c>
      <c r="CR27" s="55">
        <v>22.53</v>
      </c>
      <c r="CS27" s="55">
        <v>23.5</v>
      </c>
      <c r="CT27" s="55">
        <v>82.25</v>
      </c>
      <c r="CU27" s="55">
        <v>76.8</v>
      </c>
      <c r="CV27" s="55">
        <v>32.6</v>
      </c>
      <c r="CW27" s="55">
        <v>22.200000000000003</v>
      </c>
      <c r="CX27" s="124">
        <v>2.6999999999999997</v>
      </c>
      <c r="CY27" s="55">
        <v>51.44</v>
      </c>
      <c r="CZ27" s="55">
        <v>20.91</v>
      </c>
      <c r="DA27" s="55">
        <v>28.9</v>
      </c>
      <c r="DB27" s="55">
        <v>83.34</v>
      </c>
      <c r="DC27" s="55">
        <v>73.099999999999994</v>
      </c>
      <c r="DD27" s="55">
        <v>36.200000000000003</v>
      </c>
      <c r="DE27" s="55">
        <v>27.3</v>
      </c>
      <c r="DF27" s="124">
        <v>3.8</v>
      </c>
      <c r="DG27" s="55">
        <v>51.44</v>
      </c>
      <c r="DH27" s="55">
        <v>20.91</v>
      </c>
      <c r="DI27" s="55">
        <v>28.9</v>
      </c>
      <c r="DJ27" s="55">
        <v>83.49</v>
      </c>
      <c r="DK27" s="55">
        <v>69.599999999999994</v>
      </c>
      <c r="DL27" s="55">
        <v>38</v>
      </c>
      <c r="DM27" s="55">
        <v>30.5</v>
      </c>
      <c r="DN27" s="124">
        <v>2.5</v>
      </c>
      <c r="DO27" s="55">
        <v>47.7</v>
      </c>
      <c r="DP27" s="55">
        <v>18.100000000000001</v>
      </c>
      <c r="DQ27" s="55">
        <v>35.299999999999997</v>
      </c>
      <c r="DR27" s="55">
        <v>83.49</v>
      </c>
      <c r="DS27" s="55">
        <v>72</v>
      </c>
      <c r="DT27" s="55">
        <v>34.5</v>
      </c>
      <c r="DU27" s="55">
        <v>27.8</v>
      </c>
      <c r="DV27" s="124">
        <v>3</v>
      </c>
      <c r="DW27" s="55">
        <v>47.7</v>
      </c>
      <c r="DX27" s="55">
        <v>18.100000000000001</v>
      </c>
      <c r="DY27" s="55">
        <v>35.299999999999997</v>
      </c>
    </row>
    <row r="28" spans="1:129" x14ac:dyDescent="0.25">
      <c r="A28" s="39" t="s">
        <v>49</v>
      </c>
      <c r="B28" s="76">
        <v>80.849999999999994</v>
      </c>
      <c r="C28" s="76">
        <v>72.099999999999994</v>
      </c>
      <c r="D28" s="76">
        <v>33.299999999999997</v>
      </c>
      <c r="E28" s="76">
        <v>24</v>
      </c>
      <c r="F28" s="125">
        <v>10</v>
      </c>
      <c r="G28" s="76">
        <v>51.910000000000004</v>
      </c>
      <c r="H28" s="76">
        <v>28.19</v>
      </c>
      <c r="I28" s="76">
        <v>25.4</v>
      </c>
      <c r="J28" s="76">
        <v>81.274595000000005</v>
      </c>
      <c r="K28" s="76">
        <v>69.900000000000006</v>
      </c>
      <c r="L28" s="76">
        <v>32.299999999999997</v>
      </c>
      <c r="M28" s="76">
        <v>27.7</v>
      </c>
      <c r="N28" s="125">
        <v>7.8</v>
      </c>
      <c r="O28" s="76">
        <v>51.910000000000004</v>
      </c>
      <c r="P28" s="76">
        <v>28.19</v>
      </c>
      <c r="Q28" s="76">
        <v>25.4</v>
      </c>
      <c r="R28" s="76">
        <v>81.553269999999998</v>
      </c>
      <c r="S28" s="76">
        <v>74.099999999999994</v>
      </c>
      <c r="T28" s="76">
        <v>31.3</v>
      </c>
      <c r="U28" s="76">
        <v>21.3</v>
      </c>
      <c r="V28" s="125">
        <v>11.3</v>
      </c>
      <c r="W28" s="76">
        <v>51.910000000000004</v>
      </c>
      <c r="X28" s="76">
        <v>28.19</v>
      </c>
      <c r="Y28" s="76">
        <v>25.4</v>
      </c>
      <c r="Z28" s="76">
        <v>81.760000000000005</v>
      </c>
      <c r="AA28" s="76">
        <v>74.199999999999989</v>
      </c>
      <c r="AB28" s="76">
        <v>24.5</v>
      </c>
      <c r="AC28" s="76">
        <v>18.5</v>
      </c>
      <c r="AD28" s="125">
        <v>4.2</v>
      </c>
      <c r="AE28" s="76">
        <v>51.910000000000004</v>
      </c>
      <c r="AF28" s="76">
        <v>28.19</v>
      </c>
      <c r="AG28" s="76">
        <v>25.4</v>
      </c>
      <c r="AH28" s="76">
        <v>81.849999999999994</v>
      </c>
      <c r="AI28" s="76">
        <v>74.8</v>
      </c>
      <c r="AJ28" s="76">
        <v>32.1</v>
      </c>
      <c r="AK28" s="76">
        <v>20.100000000000001</v>
      </c>
      <c r="AL28" s="125">
        <v>4.7</v>
      </c>
      <c r="AM28" s="76">
        <v>53.989999999999995</v>
      </c>
      <c r="AN28" s="76">
        <v>27.56</v>
      </c>
      <c r="AO28" s="76">
        <v>25.4</v>
      </c>
      <c r="AP28" s="76">
        <v>82.35</v>
      </c>
      <c r="AQ28" s="76">
        <v>72.400000000000006</v>
      </c>
      <c r="AR28" s="76">
        <v>36.1</v>
      </c>
      <c r="AS28" s="76">
        <v>23</v>
      </c>
      <c r="AT28" s="125">
        <v>8.1999999999999993</v>
      </c>
      <c r="AU28" s="76">
        <v>53.989999999999995</v>
      </c>
      <c r="AV28" s="76">
        <v>27.56</v>
      </c>
      <c r="AW28" s="76">
        <v>25.4</v>
      </c>
      <c r="AX28" s="76">
        <v>82.39</v>
      </c>
      <c r="AY28" s="76">
        <v>72.3</v>
      </c>
      <c r="AZ28" s="76">
        <v>31.2</v>
      </c>
      <c r="BA28" s="76">
        <v>26.2</v>
      </c>
      <c r="BB28" s="125">
        <v>6.6999999999999993</v>
      </c>
      <c r="BC28" s="76">
        <v>53.730000000000004</v>
      </c>
      <c r="BD28" s="76">
        <v>21.96</v>
      </c>
      <c r="BE28" s="76">
        <v>23.54</v>
      </c>
      <c r="BF28" s="76">
        <v>82.2</v>
      </c>
      <c r="BG28" s="76">
        <v>72.400000000000006</v>
      </c>
      <c r="BH28" s="76">
        <v>34.799999999999997</v>
      </c>
      <c r="BI28" s="76">
        <v>23.8</v>
      </c>
      <c r="BJ28" s="125">
        <v>2.8</v>
      </c>
      <c r="BK28" s="76">
        <v>53.730000000000004</v>
      </c>
      <c r="BL28" s="76">
        <v>21.96</v>
      </c>
      <c r="BM28" s="76">
        <v>23.54</v>
      </c>
      <c r="BN28" s="76">
        <v>82.55</v>
      </c>
      <c r="BO28" s="76">
        <v>72.099999999999994</v>
      </c>
      <c r="BP28" s="76">
        <v>34.700000000000003</v>
      </c>
      <c r="BQ28" s="76">
        <v>24.200000000000003</v>
      </c>
      <c r="BR28" s="125">
        <v>4.9000000000000004</v>
      </c>
      <c r="BS28" s="76">
        <v>53.730000000000004</v>
      </c>
      <c r="BT28" s="76">
        <v>21.96</v>
      </c>
      <c r="BU28" s="76">
        <v>23.54</v>
      </c>
      <c r="BV28" s="76">
        <v>82.47</v>
      </c>
      <c r="BW28" s="76">
        <v>70.599999999999994</v>
      </c>
      <c r="BX28" s="76">
        <v>32.799999999999997</v>
      </c>
      <c r="BY28" s="76">
        <v>19.8</v>
      </c>
      <c r="BZ28" s="125">
        <v>0.30000000000000004</v>
      </c>
      <c r="CA28" s="76">
        <v>54.91</v>
      </c>
      <c r="CB28" s="76">
        <v>24.76</v>
      </c>
      <c r="CC28" s="76">
        <v>26.1</v>
      </c>
      <c r="CD28" s="76">
        <v>82.53</v>
      </c>
      <c r="CE28" s="76">
        <v>74.599999999999994</v>
      </c>
      <c r="CF28" s="76">
        <v>32.9</v>
      </c>
      <c r="CG28" s="76">
        <v>18</v>
      </c>
      <c r="CH28" s="125">
        <v>0.4</v>
      </c>
      <c r="CI28" s="76">
        <v>54.91</v>
      </c>
      <c r="CJ28" s="76">
        <v>24.76</v>
      </c>
      <c r="CK28" s="76">
        <v>26.1</v>
      </c>
      <c r="CL28" s="76">
        <v>82.95</v>
      </c>
      <c r="CM28" s="76">
        <v>72.900000000000006</v>
      </c>
      <c r="CN28" s="76">
        <v>32.200000000000003</v>
      </c>
      <c r="CO28" s="76">
        <v>16.8</v>
      </c>
      <c r="CP28" s="125">
        <v>0.2</v>
      </c>
      <c r="CQ28" s="76">
        <v>54.91</v>
      </c>
      <c r="CR28" s="76">
        <v>24.76</v>
      </c>
      <c r="CS28" s="76">
        <v>26.1</v>
      </c>
      <c r="CT28" s="76">
        <v>82.32</v>
      </c>
      <c r="CU28" s="76">
        <v>70.5</v>
      </c>
      <c r="CV28" s="76">
        <v>37.799999999999997</v>
      </c>
      <c r="CW28" s="76">
        <v>23.4</v>
      </c>
      <c r="CX28" s="125">
        <v>3.5999999999999996</v>
      </c>
      <c r="CY28" s="76">
        <v>53.11</v>
      </c>
      <c r="CZ28" s="76">
        <v>19.88</v>
      </c>
      <c r="DA28" s="76">
        <v>32.200000000000003</v>
      </c>
      <c r="DB28" s="76">
        <v>82.21</v>
      </c>
      <c r="DC28" s="76">
        <v>69.199999999999989</v>
      </c>
      <c r="DD28" s="76">
        <v>39.6</v>
      </c>
      <c r="DE28" s="76">
        <v>26.200000000000003</v>
      </c>
      <c r="DF28" s="125">
        <v>2.2999999999999998</v>
      </c>
      <c r="DG28" s="76">
        <v>53.11</v>
      </c>
      <c r="DH28" s="76">
        <v>19.88</v>
      </c>
      <c r="DI28" s="76">
        <v>32.200000000000003</v>
      </c>
      <c r="DJ28" s="76">
        <v>82.47</v>
      </c>
      <c r="DK28" s="76">
        <v>70.2</v>
      </c>
      <c r="DL28" s="76">
        <v>40.200000000000003</v>
      </c>
      <c r="DM28" s="76">
        <v>28.7</v>
      </c>
      <c r="DN28" s="125">
        <v>2.8</v>
      </c>
      <c r="DO28" s="76">
        <v>47.4</v>
      </c>
      <c r="DP28" s="76">
        <v>16.2</v>
      </c>
      <c r="DQ28" s="76">
        <v>34.200000000000003</v>
      </c>
      <c r="DR28" s="76">
        <v>82.47</v>
      </c>
      <c r="DS28" s="76">
        <v>69.8</v>
      </c>
      <c r="DT28" s="76">
        <v>37.9</v>
      </c>
      <c r="DU28" s="76">
        <v>28.3</v>
      </c>
      <c r="DV28" s="125">
        <v>3</v>
      </c>
      <c r="DW28" s="76">
        <v>47.4</v>
      </c>
      <c r="DX28" s="76">
        <v>16.2</v>
      </c>
      <c r="DY28" s="76">
        <v>34.200000000000003</v>
      </c>
    </row>
    <row r="29" spans="1:129" x14ac:dyDescent="0.25">
      <c r="A29" s="16" t="s">
        <v>50</v>
      </c>
      <c r="B29" s="55">
        <v>81.03</v>
      </c>
      <c r="C29" s="55">
        <v>71</v>
      </c>
      <c r="D29" s="55">
        <v>31.2</v>
      </c>
      <c r="E29" s="55">
        <v>28.9</v>
      </c>
      <c r="F29" s="124">
        <v>6</v>
      </c>
      <c r="G29" s="55">
        <v>61.83</v>
      </c>
      <c r="H29" s="55">
        <v>26.28</v>
      </c>
      <c r="I29" s="55">
        <v>22.1</v>
      </c>
      <c r="J29" s="55">
        <v>81.049456000000006</v>
      </c>
      <c r="K29" s="55">
        <v>71.599999999999994</v>
      </c>
      <c r="L29" s="55">
        <v>31</v>
      </c>
      <c r="M29" s="55">
        <v>23.9</v>
      </c>
      <c r="N29" s="124">
        <v>11.9</v>
      </c>
      <c r="O29" s="55">
        <v>61.83</v>
      </c>
      <c r="P29" s="55">
        <v>26.28</v>
      </c>
      <c r="Q29" s="55">
        <v>22.1</v>
      </c>
      <c r="R29" s="55">
        <v>81.205689000000007</v>
      </c>
      <c r="S29" s="55">
        <v>69.600000000000009</v>
      </c>
      <c r="T29" s="55">
        <v>33.200000000000003</v>
      </c>
      <c r="U29" s="55">
        <v>27.299999999999997</v>
      </c>
      <c r="V29" s="124">
        <v>3.6</v>
      </c>
      <c r="W29" s="55">
        <v>61.83</v>
      </c>
      <c r="X29" s="55">
        <v>26.28</v>
      </c>
      <c r="Y29" s="55">
        <v>22.1</v>
      </c>
      <c r="Z29" s="55">
        <v>81.739999999999995</v>
      </c>
      <c r="AA29" s="55">
        <v>74.900000000000006</v>
      </c>
      <c r="AB29" s="55">
        <v>28.5</v>
      </c>
      <c r="AC29" s="55">
        <v>19.8</v>
      </c>
      <c r="AD29" s="124">
        <v>5.3999999999999995</v>
      </c>
      <c r="AE29" s="55">
        <v>61.83</v>
      </c>
      <c r="AF29" s="55">
        <v>26.28</v>
      </c>
      <c r="AG29" s="55">
        <v>22.1</v>
      </c>
      <c r="AH29" s="55">
        <v>81.430000000000007</v>
      </c>
      <c r="AI29" s="55">
        <v>71.8</v>
      </c>
      <c r="AJ29" s="55">
        <v>23.1</v>
      </c>
      <c r="AK29" s="55">
        <v>21.5</v>
      </c>
      <c r="AL29" s="124">
        <v>4</v>
      </c>
      <c r="AM29" s="55">
        <v>61.81</v>
      </c>
      <c r="AN29" s="55">
        <v>24.69</v>
      </c>
      <c r="AO29" s="55">
        <v>22.1</v>
      </c>
      <c r="AP29" s="55">
        <v>81.849999999999994</v>
      </c>
      <c r="AQ29" s="55">
        <v>66.2</v>
      </c>
      <c r="AR29" s="55">
        <v>34.799999999999997</v>
      </c>
      <c r="AS29" s="55">
        <v>27.1</v>
      </c>
      <c r="AT29" s="124">
        <v>13.799999999999999</v>
      </c>
      <c r="AU29" s="55">
        <v>61.81</v>
      </c>
      <c r="AV29" s="55">
        <v>24.69</v>
      </c>
      <c r="AW29" s="55">
        <v>22.1</v>
      </c>
      <c r="AX29" s="55">
        <v>82.35</v>
      </c>
      <c r="AY29" s="55">
        <v>66.3</v>
      </c>
      <c r="AZ29" s="55">
        <v>37.9</v>
      </c>
      <c r="BA29" s="55">
        <v>22.2</v>
      </c>
      <c r="BB29" s="124">
        <v>21.1</v>
      </c>
      <c r="BC29" s="55">
        <v>54.55</v>
      </c>
      <c r="BD29" s="55">
        <v>25.61</v>
      </c>
      <c r="BE29" s="55">
        <v>21.87</v>
      </c>
      <c r="BF29" s="55">
        <v>82.04</v>
      </c>
      <c r="BG29" s="55">
        <v>72.2</v>
      </c>
      <c r="BH29" s="55">
        <v>42</v>
      </c>
      <c r="BI29" s="55">
        <v>24.2</v>
      </c>
      <c r="BJ29" s="124">
        <v>2</v>
      </c>
      <c r="BK29" s="55">
        <v>54.55</v>
      </c>
      <c r="BL29" s="55">
        <v>25.61</v>
      </c>
      <c r="BM29" s="55">
        <v>21.87</v>
      </c>
      <c r="BN29" s="55">
        <v>82.31</v>
      </c>
      <c r="BO29" s="55">
        <v>67.3</v>
      </c>
      <c r="BP29" s="55">
        <v>45.9</v>
      </c>
      <c r="BQ29" s="55">
        <v>24.2</v>
      </c>
      <c r="BR29" s="124">
        <v>2.2000000000000002</v>
      </c>
      <c r="BS29" s="55">
        <v>54.55</v>
      </c>
      <c r="BT29" s="55">
        <v>25.61</v>
      </c>
      <c r="BU29" s="55">
        <v>21.87</v>
      </c>
      <c r="BV29" s="55">
        <v>82.27</v>
      </c>
      <c r="BW29" s="55">
        <v>74.599999999999994</v>
      </c>
      <c r="BX29" s="55">
        <v>29.1</v>
      </c>
      <c r="BY29" s="55">
        <v>20.9</v>
      </c>
      <c r="BZ29" s="124">
        <v>0.30000000000000004</v>
      </c>
      <c r="CA29" s="55">
        <v>57.4</v>
      </c>
      <c r="CB29" s="55">
        <v>23.9</v>
      </c>
      <c r="CC29" s="55">
        <v>23</v>
      </c>
      <c r="CD29" s="55">
        <v>82.53</v>
      </c>
      <c r="CE29" s="55">
        <v>79.099999999999994</v>
      </c>
      <c r="CF29" s="55">
        <v>20.9</v>
      </c>
      <c r="CG29" s="55">
        <v>15</v>
      </c>
      <c r="CH29" s="124">
        <v>0</v>
      </c>
      <c r="CI29" s="55">
        <v>57.4</v>
      </c>
      <c r="CJ29" s="55">
        <v>23.9</v>
      </c>
      <c r="CK29" s="55">
        <v>23</v>
      </c>
      <c r="CL29" s="55">
        <v>82.84</v>
      </c>
      <c r="CM29" s="55">
        <v>80.099999999999994</v>
      </c>
      <c r="CN29" s="55">
        <v>21.3</v>
      </c>
      <c r="CO29" s="55">
        <v>16.8</v>
      </c>
      <c r="CP29" s="124">
        <v>0.1</v>
      </c>
      <c r="CQ29" s="55">
        <v>57.4</v>
      </c>
      <c r="CR29" s="55">
        <v>23.9</v>
      </c>
      <c r="CS29" s="55">
        <v>23</v>
      </c>
      <c r="CT29" s="55">
        <v>81.83</v>
      </c>
      <c r="CU29" s="55">
        <v>74.7</v>
      </c>
      <c r="CV29" s="55">
        <v>33.1</v>
      </c>
      <c r="CW29" s="55">
        <v>19</v>
      </c>
      <c r="CX29" s="124">
        <v>0.5</v>
      </c>
      <c r="CY29" s="55">
        <v>53.15</v>
      </c>
      <c r="CZ29" s="55">
        <v>25.32</v>
      </c>
      <c r="DA29" s="55">
        <v>19</v>
      </c>
      <c r="DB29" s="55">
        <v>82.19</v>
      </c>
      <c r="DC29" s="55">
        <v>73.099999999999994</v>
      </c>
      <c r="DD29" s="55">
        <v>33.9</v>
      </c>
      <c r="DE29" s="55">
        <v>26.1</v>
      </c>
      <c r="DF29" s="124">
        <v>2</v>
      </c>
      <c r="DG29" s="55">
        <v>53.15</v>
      </c>
      <c r="DH29" s="55">
        <v>25.32</v>
      </c>
      <c r="DI29" s="55">
        <v>19</v>
      </c>
      <c r="DJ29" s="55">
        <v>82.4</v>
      </c>
      <c r="DK29" s="55">
        <v>71.099999999999994</v>
      </c>
      <c r="DL29" s="55">
        <v>37.799999999999997</v>
      </c>
      <c r="DM29" s="55">
        <v>30.8</v>
      </c>
      <c r="DN29" s="124">
        <v>1.7</v>
      </c>
      <c r="DO29" s="55">
        <v>51.3</v>
      </c>
      <c r="DP29" s="55">
        <v>20.3</v>
      </c>
      <c r="DQ29" s="55">
        <v>44.1</v>
      </c>
      <c r="DR29" s="55">
        <v>82.4</v>
      </c>
      <c r="DS29" s="55">
        <v>69.599999999999994</v>
      </c>
      <c r="DT29" s="55">
        <v>39.299999999999997</v>
      </c>
      <c r="DU29" s="55">
        <v>32.5</v>
      </c>
      <c r="DV29" s="124">
        <v>2.2000000000000002</v>
      </c>
      <c r="DW29" s="55">
        <v>51.3</v>
      </c>
      <c r="DX29" s="55">
        <v>20.3</v>
      </c>
      <c r="DY29" s="55">
        <v>44.1</v>
      </c>
    </row>
    <row r="30" spans="1:129" x14ac:dyDescent="0.25">
      <c r="A30" s="16" t="s">
        <v>51</v>
      </c>
      <c r="B30" s="55">
        <v>81.31</v>
      </c>
      <c r="C30" s="55">
        <v>61.5</v>
      </c>
      <c r="D30" s="55">
        <v>35</v>
      </c>
      <c r="E30" s="55">
        <v>28.6</v>
      </c>
      <c r="F30" s="124">
        <v>4.5999999999999996</v>
      </c>
      <c r="G30" s="55">
        <v>57.33</v>
      </c>
      <c r="H30" s="55">
        <v>22.24</v>
      </c>
      <c r="I30" s="55">
        <v>17.600000000000001</v>
      </c>
      <c r="J30" s="55">
        <v>81.457813000000002</v>
      </c>
      <c r="K30" s="55">
        <v>58.4</v>
      </c>
      <c r="L30" s="55">
        <v>37.9</v>
      </c>
      <c r="M30" s="55">
        <v>33</v>
      </c>
      <c r="N30" s="124">
        <v>9.6000000000000014</v>
      </c>
      <c r="O30" s="55">
        <v>57.33</v>
      </c>
      <c r="P30" s="55">
        <v>22.24</v>
      </c>
      <c r="Q30" s="55">
        <v>17.600000000000001</v>
      </c>
      <c r="R30" s="55">
        <v>81.93459</v>
      </c>
      <c r="S30" s="55">
        <v>59.2</v>
      </c>
      <c r="T30" s="55">
        <v>38.700000000000003</v>
      </c>
      <c r="U30" s="55">
        <v>29.200000000000003</v>
      </c>
      <c r="V30" s="124">
        <v>8.8999999999999986</v>
      </c>
      <c r="W30" s="55">
        <v>57.33</v>
      </c>
      <c r="X30" s="55">
        <v>22.24</v>
      </c>
      <c r="Y30" s="55">
        <v>17.600000000000001</v>
      </c>
      <c r="Z30" s="55">
        <v>82.11</v>
      </c>
      <c r="AA30" s="55">
        <v>64.2</v>
      </c>
      <c r="AB30" s="55">
        <v>31.8</v>
      </c>
      <c r="AC30" s="55">
        <v>33.299999999999997</v>
      </c>
      <c r="AD30" s="124">
        <v>7</v>
      </c>
      <c r="AE30" s="55">
        <v>57.33</v>
      </c>
      <c r="AF30" s="55">
        <v>22.24</v>
      </c>
      <c r="AG30" s="55">
        <v>17.600000000000001</v>
      </c>
      <c r="AH30" s="55">
        <v>82.23</v>
      </c>
      <c r="AI30" s="55">
        <v>60.699999999999996</v>
      </c>
      <c r="AJ30" s="55">
        <v>39.299999999999997</v>
      </c>
      <c r="AK30" s="55">
        <v>33.5</v>
      </c>
      <c r="AL30" s="124">
        <v>6.8999999999999995</v>
      </c>
      <c r="AM30" s="55">
        <v>59.71</v>
      </c>
      <c r="AN30" s="55">
        <v>20.28</v>
      </c>
      <c r="AO30" s="55">
        <v>17.600000000000001</v>
      </c>
      <c r="AP30" s="55">
        <v>82.6</v>
      </c>
      <c r="AQ30" s="55">
        <v>62.300000000000004</v>
      </c>
      <c r="AR30" s="55">
        <v>38.6</v>
      </c>
      <c r="AS30" s="55">
        <v>30.9</v>
      </c>
      <c r="AT30" s="124">
        <v>9.2999999999999989</v>
      </c>
      <c r="AU30" s="55">
        <v>59.71</v>
      </c>
      <c r="AV30" s="55">
        <v>20.28</v>
      </c>
      <c r="AW30" s="55">
        <v>17.600000000000001</v>
      </c>
      <c r="AX30" s="55">
        <v>82.91</v>
      </c>
      <c r="AY30" s="55">
        <v>57.5</v>
      </c>
      <c r="AZ30" s="55">
        <v>44.8</v>
      </c>
      <c r="BA30" s="55">
        <v>33.200000000000003</v>
      </c>
      <c r="BB30" s="124">
        <v>7.7</v>
      </c>
      <c r="BC30" s="55">
        <v>58.680000000000007</v>
      </c>
      <c r="BD30" s="55">
        <v>19.14</v>
      </c>
      <c r="BE30" s="55">
        <v>12.51</v>
      </c>
      <c r="BF30" s="55">
        <v>82.61</v>
      </c>
      <c r="BG30" s="55">
        <v>59.7</v>
      </c>
      <c r="BH30" s="55">
        <v>43</v>
      </c>
      <c r="BI30" s="55">
        <v>32.200000000000003</v>
      </c>
      <c r="BJ30" s="124">
        <v>2.7</v>
      </c>
      <c r="BK30" s="55">
        <v>58.680000000000007</v>
      </c>
      <c r="BL30" s="55">
        <v>19.14</v>
      </c>
      <c r="BM30" s="55">
        <v>12.51</v>
      </c>
      <c r="BN30" s="55">
        <v>82.65</v>
      </c>
      <c r="BO30" s="55">
        <v>62.6</v>
      </c>
      <c r="BP30" s="55">
        <v>40.6</v>
      </c>
      <c r="BQ30" s="55">
        <v>27.5</v>
      </c>
      <c r="BR30" s="124">
        <v>3.5</v>
      </c>
      <c r="BS30" s="55">
        <v>58.680000000000007</v>
      </c>
      <c r="BT30" s="55">
        <v>19.14</v>
      </c>
      <c r="BU30" s="55">
        <v>12.51</v>
      </c>
      <c r="BV30" s="55">
        <v>83.06</v>
      </c>
      <c r="BW30" s="55">
        <v>61.7</v>
      </c>
      <c r="BX30" s="55">
        <v>34</v>
      </c>
      <c r="BY30" s="55">
        <v>23</v>
      </c>
      <c r="BZ30" s="124">
        <v>0.30000000000000004</v>
      </c>
      <c r="CA30" s="55">
        <v>59.75</v>
      </c>
      <c r="CB30" s="55">
        <v>17.829999999999998</v>
      </c>
      <c r="CC30" s="55">
        <v>19.100000000000001</v>
      </c>
      <c r="CD30" s="55">
        <v>83.09</v>
      </c>
      <c r="CE30" s="55">
        <v>65.099999999999994</v>
      </c>
      <c r="CF30" s="55">
        <v>43.5</v>
      </c>
      <c r="CG30" s="55">
        <v>26.799999999999997</v>
      </c>
      <c r="CH30" s="124">
        <v>0</v>
      </c>
      <c r="CI30" s="55">
        <v>59.75</v>
      </c>
      <c r="CJ30" s="55">
        <v>17.829999999999998</v>
      </c>
      <c r="CK30" s="55">
        <v>19.100000000000001</v>
      </c>
      <c r="CL30" s="55">
        <v>83.51</v>
      </c>
      <c r="CM30" s="55">
        <v>68.400000000000006</v>
      </c>
      <c r="CN30" s="55">
        <v>38.299999999999997</v>
      </c>
      <c r="CO30" s="55">
        <v>24.200000000000003</v>
      </c>
      <c r="CP30" s="124">
        <v>0</v>
      </c>
      <c r="CQ30" s="55">
        <v>59.75</v>
      </c>
      <c r="CR30" s="55">
        <v>17.829999999999998</v>
      </c>
      <c r="CS30" s="55">
        <v>19.100000000000001</v>
      </c>
      <c r="CT30" s="55">
        <v>83.33</v>
      </c>
      <c r="CU30" s="55">
        <v>67.599999999999994</v>
      </c>
      <c r="CV30" s="55">
        <v>43.6</v>
      </c>
      <c r="CW30" s="55">
        <v>23.299999999999997</v>
      </c>
      <c r="CX30" s="124">
        <v>0.8</v>
      </c>
      <c r="CY30" s="55">
        <v>55.709999999999994</v>
      </c>
      <c r="CZ30" s="55">
        <v>17.71</v>
      </c>
      <c r="DA30" s="55">
        <v>19.8</v>
      </c>
      <c r="DB30" s="55">
        <v>83.41</v>
      </c>
      <c r="DC30" s="55">
        <v>64.599999999999994</v>
      </c>
      <c r="DD30" s="55">
        <v>40.700000000000003</v>
      </c>
      <c r="DE30" s="55">
        <v>29.799999999999997</v>
      </c>
      <c r="DF30" s="124">
        <v>3.4</v>
      </c>
      <c r="DG30" s="55">
        <v>55.709999999999994</v>
      </c>
      <c r="DH30" s="55">
        <v>17.71</v>
      </c>
      <c r="DI30" s="55">
        <v>19.8</v>
      </c>
      <c r="DJ30" s="55">
        <v>83.23</v>
      </c>
      <c r="DK30" s="55">
        <v>62.3</v>
      </c>
      <c r="DL30" s="55">
        <v>43.6</v>
      </c>
      <c r="DM30" s="55">
        <v>35.700000000000003</v>
      </c>
      <c r="DN30" s="124">
        <v>2.2999999999999998</v>
      </c>
      <c r="DO30" s="55">
        <v>50.2</v>
      </c>
      <c r="DP30" s="55">
        <v>15</v>
      </c>
      <c r="DQ30" s="55">
        <v>35</v>
      </c>
      <c r="DR30" s="55">
        <v>83.23</v>
      </c>
      <c r="DS30" s="55">
        <v>61.9</v>
      </c>
      <c r="DT30" s="55">
        <v>41.1</v>
      </c>
      <c r="DU30" s="55">
        <v>34.4</v>
      </c>
      <c r="DV30" s="124">
        <v>3.2</v>
      </c>
      <c r="DW30" s="55">
        <v>50.2</v>
      </c>
      <c r="DX30" s="55">
        <v>15</v>
      </c>
      <c r="DY30" s="55">
        <v>35</v>
      </c>
    </row>
    <row r="31" spans="1:129" x14ac:dyDescent="0.25">
      <c r="A31" s="16" t="s">
        <v>52</v>
      </c>
      <c r="B31" s="55">
        <v>82.58</v>
      </c>
      <c r="C31" s="55">
        <v>76.7</v>
      </c>
      <c r="D31" s="55">
        <v>24.3</v>
      </c>
      <c r="E31" s="55">
        <v>16.7</v>
      </c>
      <c r="F31" s="124">
        <v>6</v>
      </c>
      <c r="G31" s="55">
        <v>50.25</v>
      </c>
      <c r="H31" s="55">
        <v>25.06</v>
      </c>
      <c r="I31" s="55">
        <v>27.2</v>
      </c>
      <c r="J31" s="55">
        <v>82.925275999999997</v>
      </c>
      <c r="K31" s="55">
        <v>74.5</v>
      </c>
      <c r="L31" s="55">
        <v>24.5</v>
      </c>
      <c r="M31" s="55">
        <v>19.7</v>
      </c>
      <c r="N31" s="124">
        <v>6</v>
      </c>
      <c r="O31" s="55">
        <v>50.25</v>
      </c>
      <c r="P31" s="55">
        <v>25.06</v>
      </c>
      <c r="Q31" s="55">
        <v>27.2</v>
      </c>
      <c r="R31" s="55">
        <v>83.394239999999996</v>
      </c>
      <c r="S31" s="55">
        <v>74.599999999999994</v>
      </c>
      <c r="T31" s="55">
        <v>24.8</v>
      </c>
      <c r="U31" s="55">
        <v>18.7</v>
      </c>
      <c r="V31" s="124">
        <v>7.3</v>
      </c>
      <c r="W31" s="55">
        <v>50.25</v>
      </c>
      <c r="X31" s="55">
        <v>25.06</v>
      </c>
      <c r="Y31" s="55">
        <v>27.2</v>
      </c>
      <c r="Z31" s="55">
        <v>83.63</v>
      </c>
      <c r="AA31" s="55">
        <v>79.2</v>
      </c>
      <c r="AB31" s="55">
        <v>21.7</v>
      </c>
      <c r="AC31" s="55">
        <v>19</v>
      </c>
      <c r="AD31" s="124">
        <v>8.9</v>
      </c>
      <c r="AE31" s="55">
        <v>50.25</v>
      </c>
      <c r="AF31" s="55">
        <v>25.06</v>
      </c>
      <c r="AG31" s="55">
        <v>27.2</v>
      </c>
      <c r="AH31" s="55">
        <v>83.64</v>
      </c>
      <c r="AI31" s="55">
        <v>79.2</v>
      </c>
      <c r="AJ31" s="55">
        <v>18.899999999999999</v>
      </c>
      <c r="AK31" s="55">
        <v>16.7</v>
      </c>
      <c r="AL31" s="124">
        <v>7</v>
      </c>
      <c r="AM31" s="55">
        <v>49.160000000000004</v>
      </c>
      <c r="AN31" s="55">
        <v>20.94</v>
      </c>
      <c r="AO31" s="55">
        <v>27.2</v>
      </c>
      <c r="AP31" s="55">
        <v>84.13</v>
      </c>
      <c r="AQ31" s="55">
        <v>74.2</v>
      </c>
      <c r="AR31" s="55">
        <v>34.799999999999997</v>
      </c>
      <c r="AS31" s="55">
        <v>21.9</v>
      </c>
      <c r="AT31" s="124">
        <v>10.1</v>
      </c>
      <c r="AU31" s="55">
        <v>49.160000000000004</v>
      </c>
      <c r="AV31" s="55">
        <v>20.94</v>
      </c>
      <c r="AW31" s="55">
        <v>27.2</v>
      </c>
      <c r="AX31" s="55">
        <v>84.2</v>
      </c>
      <c r="AY31" s="55">
        <v>76.7</v>
      </c>
      <c r="AZ31" s="55">
        <v>22.4</v>
      </c>
      <c r="BA31" s="55">
        <v>19.399999999999999</v>
      </c>
      <c r="BB31" s="124">
        <v>7.2</v>
      </c>
      <c r="BC31" s="55">
        <v>46.480000000000004</v>
      </c>
      <c r="BD31" s="55">
        <v>23.21</v>
      </c>
      <c r="BE31" s="55">
        <v>30.74</v>
      </c>
      <c r="BF31" s="55">
        <v>83.97</v>
      </c>
      <c r="BG31" s="55">
        <v>75.7</v>
      </c>
      <c r="BH31" s="55">
        <v>25.4</v>
      </c>
      <c r="BI31" s="55">
        <v>22.099999999999998</v>
      </c>
      <c r="BJ31" s="124">
        <v>1.1000000000000001</v>
      </c>
      <c r="BK31" s="55">
        <v>46.480000000000004</v>
      </c>
      <c r="BL31" s="55">
        <v>23.21</v>
      </c>
      <c r="BM31" s="55">
        <v>30.74</v>
      </c>
      <c r="BN31" s="55">
        <v>84.5</v>
      </c>
      <c r="BO31" s="55">
        <v>74.5</v>
      </c>
      <c r="BP31" s="55">
        <v>23.6</v>
      </c>
      <c r="BQ31" s="55">
        <v>18.600000000000001</v>
      </c>
      <c r="BR31" s="124">
        <v>0</v>
      </c>
      <c r="BS31" s="55">
        <v>46.480000000000004</v>
      </c>
      <c r="BT31" s="55">
        <v>23.21</v>
      </c>
      <c r="BU31" s="55">
        <v>30.74</v>
      </c>
      <c r="BV31" s="55">
        <v>84.48</v>
      </c>
      <c r="BW31" s="55">
        <v>79.5</v>
      </c>
      <c r="BX31" s="55">
        <v>18.600000000000001</v>
      </c>
      <c r="BY31" s="55">
        <v>13.5</v>
      </c>
      <c r="BZ31" s="124">
        <v>0.1</v>
      </c>
      <c r="CA31" s="55">
        <v>51.019999999999996</v>
      </c>
      <c r="CB31" s="55">
        <v>19</v>
      </c>
      <c r="CC31" s="55">
        <v>36.4</v>
      </c>
      <c r="CD31" s="55">
        <v>84.73</v>
      </c>
      <c r="CE31" s="55">
        <v>74.599999999999994</v>
      </c>
      <c r="CF31" s="55">
        <v>29.9</v>
      </c>
      <c r="CG31" s="55">
        <v>21</v>
      </c>
      <c r="CH31" s="124">
        <v>1.2</v>
      </c>
      <c r="CI31" s="55">
        <v>51.019999999999996</v>
      </c>
      <c r="CJ31" s="55">
        <v>19</v>
      </c>
      <c r="CK31" s="55">
        <v>36.4</v>
      </c>
      <c r="CL31" s="55">
        <v>84.93</v>
      </c>
      <c r="CM31" s="55">
        <v>80.8</v>
      </c>
      <c r="CN31" s="55">
        <v>22.9</v>
      </c>
      <c r="CO31" s="55">
        <v>15.8</v>
      </c>
      <c r="CP31" s="124">
        <v>0.7</v>
      </c>
      <c r="CQ31" s="55">
        <v>51.019999999999996</v>
      </c>
      <c r="CR31" s="55">
        <v>19</v>
      </c>
      <c r="CS31" s="55">
        <v>36.4</v>
      </c>
      <c r="CT31" s="55">
        <v>82.27</v>
      </c>
      <c r="CU31" s="55">
        <v>76.099999999999994</v>
      </c>
      <c r="CV31" s="55">
        <v>33.9</v>
      </c>
      <c r="CW31" s="55">
        <v>21.700000000000003</v>
      </c>
      <c r="CX31" s="124">
        <v>2.6999999999999997</v>
      </c>
      <c r="CY31" s="55">
        <v>49.1</v>
      </c>
      <c r="CZ31" s="55">
        <v>17.739999999999998</v>
      </c>
      <c r="DA31" s="55">
        <v>28.5</v>
      </c>
      <c r="DB31" s="55">
        <v>84.56</v>
      </c>
      <c r="DC31" s="55">
        <v>74</v>
      </c>
      <c r="DD31" s="55">
        <v>35.9</v>
      </c>
      <c r="DE31" s="55">
        <v>26.5</v>
      </c>
      <c r="DF31" s="124">
        <v>2.7</v>
      </c>
      <c r="DG31" s="55">
        <v>49.1</v>
      </c>
      <c r="DH31" s="55">
        <v>17.739999999999998</v>
      </c>
      <c r="DI31" s="55">
        <v>28.5</v>
      </c>
      <c r="DJ31" s="55">
        <v>84.76</v>
      </c>
      <c r="DK31" s="55">
        <v>74.900000000000006</v>
      </c>
      <c r="DL31" s="55">
        <v>35.1</v>
      </c>
      <c r="DM31" s="55">
        <v>27.400000000000002</v>
      </c>
      <c r="DN31" s="124">
        <v>2.7</v>
      </c>
      <c r="DO31" s="55">
        <v>44.5</v>
      </c>
      <c r="DP31" s="55">
        <v>15.1</v>
      </c>
      <c r="DQ31" s="55">
        <v>41.5</v>
      </c>
      <c r="DR31" s="55">
        <v>84.76</v>
      </c>
      <c r="DS31" s="55">
        <v>73.900000000000006</v>
      </c>
      <c r="DT31" s="55">
        <v>35</v>
      </c>
      <c r="DU31" s="55">
        <v>26.6</v>
      </c>
      <c r="DV31" s="124">
        <v>3.6</v>
      </c>
      <c r="DW31" s="55">
        <v>44.5</v>
      </c>
      <c r="DX31" s="55">
        <v>15.1</v>
      </c>
      <c r="DY31" s="55">
        <v>41.5</v>
      </c>
    </row>
    <row r="32" spans="1:129" x14ac:dyDescent="0.25">
      <c r="A32" s="16" t="s">
        <v>53</v>
      </c>
      <c r="B32" s="55">
        <v>80.430000000000007</v>
      </c>
      <c r="C32" s="55">
        <v>72.7</v>
      </c>
      <c r="D32" s="55">
        <v>27.6</v>
      </c>
      <c r="E32" s="55">
        <v>21.1</v>
      </c>
      <c r="F32" s="124">
        <v>2.5999999999999996</v>
      </c>
      <c r="G32" s="55">
        <v>61.76</v>
      </c>
      <c r="H32" s="55">
        <v>26.68</v>
      </c>
      <c r="I32" s="55">
        <v>15.7</v>
      </c>
      <c r="J32" s="55">
        <v>80.895139</v>
      </c>
      <c r="K32" s="55">
        <v>69.400000000000006</v>
      </c>
      <c r="L32" s="55">
        <v>29.6</v>
      </c>
      <c r="M32" s="55">
        <v>27.4</v>
      </c>
      <c r="N32" s="124">
        <v>4.6999999999999993</v>
      </c>
      <c r="O32" s="55">
        <v>61.76</v>
      </c>
      <c r="P32" s="55">
        <v>26.68</v>
      </c>
      <c r="Q32" s="55">
        <v>15.7</v>
      </c>
      <c r="R32" s="55">
        <v>81.624754999999993</v>
      </c>
      <c r="S32" s="55">
        <v>72.599999999999994</v>
      </c>
      <c r="T32" s="55">
        <v>27.6</v>
      </c>
      <c r="U32" s="55">
        <v>22.900000000000002</v>
      </c>
      <c r="V32" s="124">
        <v>7.1000000000000005</v>
      </c>
      <c r="W32" s="55">
        <v>61.76</v>
      </c>
      <c r="X32" s="55">
        <v>26.68</v>
      </c>
      <c r="Y32" s="55">
        <v>15.7</v>
      </c>
      <c r="Z32" s="55">
        <v>81.709999999999994</v>
      </c>
      <c r="AA32" s="55">
        <v>76.7</v>
      </c>
      <c r="AB32" s="55">
        <v>19.2</v>
      </c>
      <c r="AC32" s="55">
        <v>18.899999999999999</v>
      </c>
      <c r="AD32" s="124">
        <v>2.8000000000000003</v>
      </c>
      <c r="AE32" s="55">
        <v>61.76</v>
      </c>
      <c r="AF32" s="55">
        <v>26.68</v>
      </c>
      <c r="AG32" s="55">
        <v>15.7</v>
      </c>
      <c r="AH32" s="55">
        <v>81.72</v>
      </c>
      <c r="AI32" s="55">
        <v>69.3</v>
      </c>
      <c r="AJ32" s="55">
        <v>34.1</v>
      </c>
      <c r="AK32" s="55">
        <v>24.3</v>
      </c>
      <c r="AL32" s="124">
        <v>8.4</v>
      </c>
      <c r="AM32" s="55">
        <v>57.08</v>
      </c>
      <c r="AN32" s="55">
        <v>25.01</v>
      </c>
      <c r="AO32" s="55">
        <v>15.7</v>
      </c>
      <c r="AP32" s="55">
        <v>82.27</v>
      </c>
      <c r="AQ32" s="55">
        <v>68.5</v>
      </c>
      <c r="AR32" s="55">
        <v>36.6</v>
      </c>
      <c r="AS32" s="55">
        <v>27.299999999999997</v>
      </c>
      <c r="AT32" s="124">
        <v>7</v>
      </c>
      <c r="AU32" s="55">
        <v>57.08</v>
      </c>
      <c r="AV32" s="55">
        <v>25.01</v>
      </c>
      <c r="AW32" s="55">
        <v>15.7</v>
      </c>
      <c r="AX32" s="55">
        <v>82.47</v>
      </c>
      <c r="AY32" s="55">
        <v>64.5</v>
      </c>
      <c r="AZ32" s="55">
        <v>39.6</v>
      </c>
      <c r="BA32" s="55">
        <v>31.8</v>
      </c>
      <c r="BB32" s="124">
        <v>7.3</v>
      </c>
      <c r="BC32" s="55">
        <v>55.2</v>
      </c>
      <c r="BD32" s="55">
        <v>25.56</v>
      </c>
      <c r="BE32" s="55">
        <v>25.14</v>
      </c>
      <c r="BF32" s="55">
        <v>82.21</v>
      </c>
      <c r="BG32" s="55">
        <v>67.099999999999994</v>
      </c>
      <c r="BH32" s="55">
        <v>39.299999999999997</v>
      </c>
      <c r="BI32" s="55">
        <v>31.200000000000003</v>
      </c>
      <c r="BJ32" s="124">
        <v>1.1000000000000001</v>
      </c>
      <c r="BK32" s="55">
        <v>55.2</v>
      </c>
      <c r="BL32" s="55">
        <v>25.56</v>
      </c>
      <c r="BM32" s="55">
        <v>25.14</v>
      </c>
      <c r="BN32" s="55">
        <v>82.51</v>
      </c>
      <c r="BO32" s="55">
        <v>69.599999999999994</v>
      </c>
      <c r="BP32" s="55">
        <v>32.5</v>
      </c>
      <c r="BQ32" s="55">
        <v>27.700000000000003</v>
      </c>
      <c r="BR32" s="124">
        <v>0.1</v>
      </c>
      <c r="BS32" s="55">
        <v>55.2</v>
      </c>
      <c r="BT32" s="55">
        <v>25.56</v>
      </c>
      <c r="BU32" s="55">
        <v>25.14</v>
      </c>
      <c r="BV32" s="55">
        <v>82.4</v>
      </c>
      <c r="BW32" s="55">
        <v>68.8</v>
      </c>
      <c r="BX32" s="55">
        <v>39.9</v>
      </c>
      <c r="BY32" s="55">
        <v>25.3</v>
      </c>
      <c r="BZ32" s="124">
        <v>0.5</v>
      </c>
      <c r="CA32" s="55">
        <v>61.089999999999996</v>
      </c>
      <c r="CB32" s="55">
        <v>23.25</v>
      </c>
      <c r="CC32" s="55">
        <v>22.2</v>
      </c>
      <c r="CD32" s="55">
        <v>82.64</v>
      </c>
      <c r="CE32" s="55">
        <v>65.2</v>
      </c>
      <c r="CF32" s="55">
        <v>48.7</v>
      </c>
      <c r="CG32" s="55">
        <v>25.5</v>
      </c>
      <c r="CH32" s="124">
        <v>0.2</v>
      </c>
      <c r="CI32" s="55">
        <v>61.089999999999996</v>
      </c>
      <c r="CJ32" s="55">
        <v>23.25</v>
      </c>
      <c r="CK32" s="55">
        <v>22.2</v>
      </c>
      <c r="CL32" s="55">
        <v>82.62</v>
      </c>
      <c r="CM32" s="55">
        <v>70.800000000000011</v>
      </c>
      <c r="CN32" s="55">
        <v>33</v>
      </c>
      <c r="CO32" s="55">
        <v>21.3</v>
      </c>
      <c r="CP32" s="124">
        <v>0.2</v>
      </c>
      <c r="CQ32" s="55">
        <v>61.089999999999996</v>
      </c>
      <c r="CR32" s="55">
        <v>23.25</v>
      </c>
      <c r="CS32" s="55">
        <v>22.2</v>
      </c>
      <c r="CT32" s="55">
        <v>82.26</v>
      </c>
      <c r="CU32" s="55">
        <v>68.7</v>
      </c>
      <c r="CV32" s="55">
        <v>39.700000000000003</v>
      </c>
      <c r="CW32" s="55">
        <v>26.1</v>
      </c>
      <c r="CX32" s="124">
        <v>1.5</v>
      </c>
      <c r="CY32" s="55">
        <v>59.75</v>
      </c>
      <c r="CZ32" s="55">
        <v>23.65</v>
      </c>
      <c r="DA32" s="55">
        <v>28.8</v>
      </c>
      <c r="DB32" s="55">
        <v>82.21</v>
      </c>
      <c r="DC32" s="55">
        <v>69.400000000000006</v>
      </c>
      <c r="DD32" s="55">
        <v>38.299999999999997</v>
      </c>
      <c r="DE32" s="55">
        <v>28.2</v>
      </c>
      <c r="DF32" s="124">
        <v>2</v>
      </c>
      <c r="DG32" s="55">
        <v>59.75</v>
      </c>
      <c r="DH32" s="55">
        <v>23.65</v>
      </c>
      <c r="DI32" s="55">
        <v>28.8</v>
      </c>
      <c r="DJ32" s="55">
        <v>82.05</v>
      </c>
      <c r="DK32" s="55">
        <v>70.400000000000006</v>
      </c>
      <c r="DL32" s="55">
        <v>36.4</v>
      </c>
      <c r="DM32" s="55">
        <v>30.5</v>
      </c>
      <c r="DN32" s="124">
        <v>1.7000000000000002</v>
      </c>
      <c r="DO32" s="55">
        <v>51.7</v>
      </c>
      <c r="DP32" s="55">
        <v>16.8</v>
      </c>
      <c r="DQ32" s="55">
        <v>28.6</v>
      </c>
      <c r="DR32" s="55">
        <v>82.05</v>
      </c>
      <c r="DS32" s="55">
        <v>69.3</v>
      </c>
      <c r="DT32" s="55">
        <v>37.700000000000003</v>
      </c>
      <c r="DU32" s="55">
        <v>28.299999999999997</v>
      </c>
      <c r="DV32" s="124">
        <v>1.7000000000000002</v>
      </c>
      <c r="DW32" s="55">
        <v>51.7</v>
      </c>
      <c r="DX32" s="55">
        <v>16.8</v>
      </c>
      <c r="DY32" s="55">
        <v>28.6</v>
      </c>
    </row>
    <row r="33" spans="1:129" x14ac:dyDescent="0.25">
      <c r="A33" s="39" t="s">
        <v>54</v>
      </c>
      <c r="B33" s="76">
        <v>82.29</v>
      </c>
      <c r="C33" s="76">
        <v>79.5</v>
      </c>
      <c r="D33" s="76">
        <v>24.5</v>
      </c>
      <c r="E33" s="76">
        <v>18.600000000000001</v>
      </c>
      <c r="F33" s="125">
        <v>3.7</v>
      </c>
      <c r="G33" s="76">
        <v>45.6</v>
      </c>
      <c r="H33" s="76">
        <v>28.26</v>
      </c>
      <c r="I33" s="76">
        <v>23.9</v>
      </c>
      <c r="J33" s="76">
        <v>82.895390000000006</v>
      </c>
      <c r="K33" s="76">
        <v>76.7</v>
      </c>
      <c r="L33" s="76">
        <v>30.9</v>
      </c>
      <c r="M33" s="76">
        <v>21.2</v>
      </c>
      <c r="N33" s="125">
        <v>6.1999999999999993</v>
      </c>
      <c r="O33" s="76">
        <v>45.6</v>
      </c>
      <c r="P33" s="76">
        <v>28.26</v>
      </c>
      <c r="Q33" s="76">
        <v>23.9</v>
      </c>
      <c r="R33" s="76">
        <v>83.677533999999994</v>
      </c>
      <c r="S33" s="76">
        <v>77.2</v>
      </c>
      <c r="T33" s="76">
        <v>30.9</v>
      </c>
      <c r="U33" s="76">
        <v>24.7</v>
      </c>
      <c r="V33" s="125">
        <v>9.1999999999999993</v>
      </c>
      <c r="W33" s="76">
        <v>45.6</v>
      </c>
      <c r="X33" s="76">
        <v>28.26</v>
      </c>
      <c r="Y33" s="76">
        <v>23.9</v>
      </c>
      <c r="Z33" s="76">
        <v>83.47</v>
      </c>
      <c r="AA33" s="76">
        <v>76</v>
      </c>
      <c r="AB33" s="76">
        <v>23.4</v>
      </c>
      <c r="AC33" s="76">
        <v>23.700000000000003</v>
      </c>
      <c r="AD33" s="125">
        <v>4.5</v>
      </c>
      <c r="AE33" s="76">
        <v>45.6</v>
      </c>
      <c r="AF33" s="76">
        <v>28.26</v>
      </c>
      <c r="AG33" s="76">
        <v>23.9</v>
      </c>
      <c r="AH33" s="76">
        <v>83.42</v>
      </c>
      <c r="AI33" s="76">
        <v>78.2</v>
      </c>
      <c r="AJ33" s="76">
        <v>24.5</v>
      </c>
      <c r="AK33" s="76">
        <v>16.2</v>
      </c>
      <c r="AL33" s="125">
        <v>2.2999999999999998</v>
      </c>
      <c r="AM33" s="76">
        <v>49.39</v>
      </c>
      <c r="AN33" s="76">
        <v>23.34</v>
      </c>
      <c r="AO33" s="76">
        <v>23.9</v>
      </c>
      <c r="AP33" s="76">
        <v>83.49</v>
      </c>
      <c r="AQ33" s="76">
        <v>75.5</v>
      </c>
      <c r="AR33" s="76">
        <v>16.100000000000001</v>
      </c>
      <c r="AS33" s="76">
        <v>14.2</v>
      </c>
      <c r="AT33" s="125">
        <v>11.3</v>
      </c>
      <c r="AU33" s="76">
        <v>49.39</v>
      </c>
      <c r="AV33" s="76">
        <v>23.34</v>
      </c>
      <c r="AW33" s="76">
        <v>23.9</v>
      </c>
      <c r="AX33" s="76">
        <v>83.45</v>
      </c>
      <c r="AY33" s="76">
        <v>79.5</v>
      </c>
      <c r="AZ33" s="76">
        <v>29.9</v>
      </c>
      <c r="BA33" s="76">
        <v>19.899999999999999</v>
      </c>
      <c r="BB33" s="125">
        <v>4</v>
      </c>
      <c r="BC33" s="76">
        <v>48.76</v>
      </c>
      <c r="BD33" s="76">
        <v>23.17</v>
      </c>
      <c r="BE33" s="76">
        <v>27.95</v>
      </c>
      <c r="BF33" s="76">
        <v>83.75</v>
      </c>
      <c r="BG33" s="76">
        <v>74.5</v>
      </c>
      <c r="BH33" s="76">
        <v>31.6</v>
      </c>
      <c r="BI33" s="76">
        <v>23.4</v>
      </c>
      <c r="BJ33" s="125">
        <v>1.1000000000000001</v>
      </c>
      <c r="BK33" s="76">
        <v>48.76</v>
      </c>
      <c r="BL33" s="76">
        <v>23.17</v>
      </c>
      <c r="BM33" s="76">
        <v>27.95</v>
      </c>
      <c r="BN33" s="76">
        <v>83.81</v>
      </c>
      <c r="BO33" s="76">
        <v>78.900000000000006</v>
      </c>
      <c r="BP33" s="76">
        <v>27.2</v>
      </c>
      <c r="BQ33" s="76">
        <v>20.100000000000001</v>
      </c>
      <c r="BR33" s="125">
        <v>0.5</v>
      </c>
      <c r="BS33" s="76">
        <v>48.76</v>
      </c>
      <c r="BT33" s="76">
        <v>23.17</v>
      </c>
      <c r="BU33" s="76">
        <v>27.95</v>
      </c>
      <c r="BV33" s="76">
        <v>83.8</v>
      </c>
      <c r="BW33" s="76">
        <v>80.400000000000006</v>
      </c>
      <c r="BX33" s="76">
        <v>25.3</v>
      </c>
      <c r="BY33" s="76">
        <v>14.1</v>
      </c>
      <c r="BZ33" s="125">
        <v>0.2</v>
      </c>
      <c r="CA33" s="76">
        <v>50.93</v>
      </c>
      <c r="CB33" s="76">
        <v>20.39</v>
      </c>
      <c r="CC33" s="76">
        <v>30.4</v>
      </c>
      <c r="CD33" s="76">
        <v>84.14</v>
      </c>
      <c r="CE33" s="76">
        <v>77.300000000000011</v>
      </c>
      <c r="CF33" s="76">
        <v>34.9</v>
      </c>
      <c r="CG33" s="76">
        <v>21.5</v>
      </c>
      <c r="CH33" s="125">
        <v>1.5999999999999999</v>
      </c>
      <c r="CI33" s="76">
        <v>50.93</v>
      </c>
      <c r="CJ33" s="76">
        <v>20.39</v>
      </c>
      <c r="CK33" s="76">
        <v>30.4</v>
      </c>
      <c r="CL33" s="76">
        <v>84.55</v>
      </c>
      <c r="CM33" s="76">
        <v>77.900000000000006</v>
      </c>
      <c r="CN33" s="76">
        <v>33.5</v>
      </c>
      <c r="CO33" s="76">
        <v>17.5</v>
      </c>
      <c r="CP33" s="125">
        <v>0.30000000000000004</v>
      </c>
      <c r="CQ33" s="76">
        <v>50.93</v>
      </c>
      <c r="CR33" s="76">
        <v>20.39</v>
      </c>
      <c r="CS33" s="76">
        <v>30.4</v>
      </c>
      <c r="CT33" s="76">
        <v>83.33</v>
      </c>
      <c r="CU33" s="76">
        <v>79</v>
      </c>
      <c r="CV33" s="76">
        <v>36.4</v>
      </c>
      <c r="CW33" s="76">
        <v>19.799999999999997</v>
      </c>
      <c r="CX33" s="125">
        <v>2.4</v>
      </c>
      <c r="CY33" s="76">
        <v>46.69</v>
      </c>
      <c r="CZ33" s="76">
        <v>18.170000000000002</v>
      </c>
      <c r="DA33" s="76">
        <v>42.6</v>
      </c>
      <c r="DB33" s="76">
        <v>84.26</v>
      </c>
      <c r="DC33" s="76">
        <v>73.3</v>
      </c>
      <c r="DD33" s="76">
        <v>35.4</v>
      </c>
      <c r="DE33" s="76">
        <v>25.299999999999997</v>
      </c>
      <c r="DF33" s="125">
        <v>2.6</v>
      </c>
      <c r="DG33" s="76">
        <v>46.69</v>
      </c>
      <c r="DH33" s="76">
        <v>18.170000000000002</v>
      </c>
      <c r="DI33" s="76">
        <v>42.6</v>
      </c>
      <c r="DJ33" s="76">
        <v>83.85</v>
      </c>
      <c r="DK33" s="76">
        <v>75.2</v>
      </c>
      <c r="DL33" s="76">
        <v>36.1</v>
      </c>
      <c r="DM33" s="76">
        <v>28.2</v>
      </c>
      <c r="DN33" s="125">
        <v>3</v>
      </c>
      <c r="DO33" s="76">
        <v>45.099999999999994</v>
      </c>
      <c r="DP33" s="76">
        <v>14.7</v>
      </c>
      <c r="DQ33" s="76">
        <v>42.3</v>
      </c>
      <c r="DR33" s="76">
        <v>83.85</v>
      </c>
      <c r="DS33" s="76">
        <v>75</v>
      </c>
      <c r="DT33" s="76">
        <v>32.1</v>
      </c>
      <c r="DU33" s="76">
        <v>25.5</v>
      </c>
      <c r="DV33" s="125">
        <v>2.9000000000000004</v>
      </c>
      <c r="DW33" s="76">
        <v>45.099999999999994</v>
      </c>
      <c r="DX33" s="76">
        <v>14.7</v>
      </c>
      <c r="DY33" s="76">
        <v>42.3</v>
      </c>
    </row>
    <row r="34" spans="1:129" x14ac:dyDescent="0.25">
      <c r="A34" s="16" t="s">
        <v>55</v>
      </c>
      <c r="B34" s="55">
        <v>81.739999999999995</v>
      </c>
      <c r="C34" s="55">
        <v>75.7</v>
      </c>
      <c r="D34" s="55">
        <v>29.4</v>
      </c>
      <c r="E34" s="55">
        <v>20.6</v>
      </c>
      <c r="F34" s="124">
        <v>4.2</v>
      </c>
      <c r="G34" s="55">
        <v>49.18</v>
      </c>
      <c r="H34" s="55">
        <v>27.24</v>
      </c>
      <c r="I34" s="55">
        <v>17.399999999999999</v>
      </c>
      <c r="J34" s="55">
        <v>81.979303999999999</v>
      </c>
      <c r="K34" s="55">
        <v>74.099999999999994</v>
      </c>
      <c r="L34" s="55">
        <v>29.3</v>
      </c>
      <c r="M34" s="55">
        <v>19.899999999999999</v>
      </c>
      <c r="N34" s="124">
        <v>3.4</v>
      </c>
      <c r="O34" s="55">
        <v>49.18</v>
      </c>
      <c r="P34" s="55">
        <v>27.24</v>
      </c>
      <c r="Q34" s="55">
        <v>17.399999999999999</v>
      </c>
      <c r="R34" s="55">
        <v>82.420671999999996</v>
      </c>
      <c r="S34" s="55">
        <v>73</v>
      </c>
      <c r="T34" s="55">
        <v>28.8</v>
      </c>
      <c r="U34" s="55">
        <v>23.1</v>
      </c>
      <c r="V34" s="124">
        <v>2.6</v>
      </c>
      <c r="W34" s="55">
        <v>49.18</v>
      </c>
      <c r="X34" s="55">
        <v>27.24</v>
      </c>
      <c r="Y34" s="55">
        <v>17.399999999999999</v>
      </c>
      <c r="Z34" s="55">
        <v>82.46</v>
      </c>
      <c r="AA34" s="55">
        <v>75.3</v>
      </c>
      <c r="AB34" s="55">
        <v>26.2</v>
      </c>
      <c r="AC34" s="55">
        <v>23.7</v>
      </c>
      <c r="AD34" s="124">
        <v>3.7</v>
      </c>
      <c r="AE34" s="55">
        <v>49.18</v>
      </c>
      <c r="AF34" s="55">
        <v>27.24</v>
      </c>
      <c r="AG34" s="55">
        <v>17.399999999999999</v>
      </c>
      <c r="AH34" s="55">
        <v>82.75</v>
      </c>
      <c r="AI34" s="55">
        <v>75.5</v>
      </c>
      <c r="AJ34" s="55">
        <v>28.2</v>
      </c>
      <c r="AK34" s="55">
        <v>20.6</v>
      </c>
      <c r="AL34" s="124">
        <v>4.0999999999999996</v>
      </c>
      <c r="AM34" s="55">
        <v>51.91</v>
      </c>
      <c r="AN34" s="55">
        <v>23.31</v>
      </c>
      <c r="AO34" s="55">
        <v>17.399999999999999</v>
      </c>
      <c r="AP34" s="55">
        <v>83.13</v>
      </c>
      <c r="AQ34" s="55">
        <v>69.7</v>
      </c>
      <c r="AR34" s="55">
        <v>40.1</v>
      </c>
      <c r="AS34" s="55">
        <v>26.8</v>
      </c>
      <c r="AT34" s="124">
        <v>4.8</v>
      </c>
      <c r="AU34" s="55">
        <v>51.91</v>
      </c>
      <c r="AV34" s="55">
        <v>23.31</v>
      </c>
      <c r="AW34" s="55">
        <v>17.399999999999999</v>
      </c>
      <c r="AX34" s="55">
        <v>83.35</v>
      </c>
      <c r="AY34" s="55">
        <v>75.400000000000006</v>
      </c>
      <c r="AZ34" s="55">
        <v>35</v>
      </c>
      <c r="BA34" s="55">
        <v>22</v>
      </c>
      <c r="BB34" s="124">
        <v>4.1000000000000005</v>
      </c>
      <c r="BC34" s="55">
        <v>46.410000000000004</v>
      </c>
      <c r="BD34" s="55">
        <v>22.75</v>
      </c>
      <c r="BE34" s="55">
        <v>31.9</v>
      </c>
      <c r="BF34" s="55">
        <v>83.09</v>
      </c>
      <c r="BG34" s="55">
        <v>74.8</v>
      </c>
      <c r="BH34" s="55">
        <v>37</v>
      </c>
      <c r="BI34" s="55">
        <v>18</v>
      </c>
      <c r="BJ34" s="124">
        <v>0.2</v>
      </c>
      <c r="BK34" s="55">
        <v>46.410000000000004</v>
      </c>
      <c r="BL34" s="55">
        <v>22.75</v>
      </c>
      <c r="BM34" s="55">
        <v>31.9</v>
      </c>
      <c r="BN34" s="55">
        <v>83.43</v>
      </c>
      <c r="BO34" s="55">
        <v>73.2</v>
      </c>
      <c r="BP34" s="55">
        <v>32.5</v>
      </c>
      <c r="BQ34" s="55">
        <v>18.2</v>
      </c>
      <c r="BR34" s="124">
        <v>0.2</v>
      </c>
      <c r="BS34" s="55">
        <v>46.410000000000004</v>
      </c>
      <c r="BT34" s="55">
        <v>22.75</v>
      </c>
      <c r="BU34" s="55">
        <v>31.9</v>
      </c>
      <c r="BV34" s="55">
        <v>83.55</v>
      </c>
      <c r="BW34" s="55">
        <v>74</v>
      </c>
      <c r="BX34" s="55">
        <v>32.9</v>
      </c>
      <c r="BY34" s="55">
        <v>18.2</v>
      </c>
      <c r="BZ34" s="124">
        <v>0.1</v>
      </c>
      <c r="CA34" s="55">
        <v>49.75</v>
      </c>
      <c r="CB34" s="55">
        <v>19.8</v>
      </c>
      <c r="CC34" s="55">
        <v>26</v>
      </c>
      <c r="CD34" s="55">
        <v>83.65</v>
      </c>
      <c r="CE34" s="55">
        <v>70.5</v>
      </c>
      <c r="CF34" s="55">
        <v>42.8</v>
      </c>
      <c r="CG34" s="55">
        <v>23.900000000000002</v>
      </c>
      <c r="CH34" s="124">
        <v>1.2000000000000002</v>
      </c>
      <c r="CI34" s="55">
        <v>49.75</v>
      </c>
      <c r="CJ34" s="55">
        <v>19.8</v>
      </c>
      <c r="CK34" s="55">
        <v>26</v>
      </c>
      <c r="CL34" s="55">
        <v>83.98</v>
      </c>
      <c r="CM34" s="55">
        <v>72.099999999999994</v>
      </c>
      <c r="CN34" s="55">
        <v>41.1</v>
      </c>
      <c r="CO34" s="55">
        <v>20.799999999999997</v>
      </c>
      <c r="CP34" s="124">
        <v>1.2000000000000002</v>
      </c>
      <c r="CQ34" s="55">
        <v>49.75</v>
      </c>
      <c r="CR34" s="55">
        <v>19.8</v>
      </c>
      <c r="CS34" s="55">
        <v>26</v>
      </c>
      <c r="CT34" s="55">
        <v>83.18</v>
      </c>
      <c r="CU34" s="55">
        <v>77.5</v>
      </c>
      <c r="CV34" s="55">
        <v>39.4</v>
      </c>
      <c r="CW34" s="55">
        <v>21.099999999999998</v>
      </c>
      <c r="CX34" s="124">
        <v>0.7</v>
      </c>
      <c r="CY34" s="55">
        <v>52.669999999999995</v>
      </c>
      <c r="CZ34" s="55">
        <v>16.09</v>
      </c>
      <c r="DA34" s="55">
        <v>46.5</v>
      </c>
      <c r="DB34" s="55">
        <v>83.71</v>
      </c>
      <c r="DC34" s="55">
        <v>74.8</v>
      </c>
      <c r="DD34" s="55">
        <v>34.4</v>
      </c>
      <c r="DE34" s="55">
        <v>25.700000000000003</v>
      </c>
      <c r="DF34" s="124">
        <v>1.6</v>
      </c>
      <c r="DG34" s="55">
        <v>52.669999999999995</v>
      </c>
      <c r="DH34" s="55">
        <v>16.09</v>
      </c>
      <c r="DI34" s="55">
        <v>46.5</v>
      </c>
      <c r="DJ34" s="55">
        <v>83.49</v>
      </c>
      <c r="DK34" s="55">
        <v>73.400000000000006</v>
      </c>
      <c r="DL34" s="55">
        <v>38.299999999999997</v>
      </c>
      <c r="DM34" s="55">
        <v>28.3</v>
      </c>
      <c r="DN34" s="124">
        <v>1.9</v>
      </c>
      <c r="DO34" s="55">
        <v>43.9</v>
      </c>
      <c r="DP34" s="55">
        <v>13.8</v>
      </c>
      <c r="DQ34" s="55">
        <v>42.3</v>
      </c>
      <c r="DR34" s="55">
        <v>83.49</v>
      </c>
      <c r="DS34" s="55">
        <v>72.900000000000006</v>
      </c>
      <c r="DT34" s="55">
        <v>33.5</v>
      </c>
      <c r="DU34" s="55">
        <v>27.1</v>
      </c>
      <c r="DV34" s="124">
        <v>2</v>
      </c>
      <c r="DW34" s="55">
        <v>43.9</v>
      </c>
      <c r="DX34" s="55">
        <v>13.8</v>
      </c>
      <c r="DY34" s="55">
        <v>42.3</v>
      </c>
    </row>
    <row r="35" spans="1:129" x14ac:dyDescent="0.25">
      <c r="A35" s="16" t="s">
        <v>56</v>
      </c>
      <c r="B35" s="55">
        <v>81.93</v>
      </c>
      <c r="C35" s="55">
        <v>69.900000000000006</v>
      </c>
      <c r="D35" s="55">
        <v>31.7</v>
      </c>
      <c r="E35" s="55">
        <v>23.799999999999997</v>
      </c>
      <c r="F35" s="124">
        <v>7.4</v>
      </c>
      <c r="G35" s="55">
        <v>49.230000000000004</v>
      </c>
      <c r="H35" s="55">
        <v>29.43</v>
      </c>
      <c r="I35" s="55">
        <v>18.5</v>
      </c>
      <c r="J35" s="55">
        <v>82.516606999999993</v>
      </c>
      <c r="K35" s="55">
        <v>74.800000000000011</v>
      </c>
      <c r="L35" s="55">
        <v>35.799999999999997</v>
      </c>
      <c r="M35" s="55">
        <v>20.8</v>
      </c>
      <c r="N35" s="124">
        <v>4.5999999999999996</v>
      </c>
      <c r="O35" s="55">
        <v>49.230000000000004</v>
      </c>
      <c r="P35" s="55">
        <v>29.43</v>
      </c>
      <c r="Q35" s="55">
        <v>18.5</v>
      </c>
      <c r="R35" s="55">
        <v>82.946179999999998</v>
      </c>
      <c r="S35" s="55">
        <v>74.5</v>
      </c>
      <c r="T35" s="55">
        <v>28.3</v>
      </c>
      <c r="U35" s="55">
        <v>18.5</v>
      </c>
      <c r="V35" s="124">
        <v>5.5</v>
      </c>
      <c r="W35" s="55">
        <v>49.230000000000004</v>
      </c>
      <c r="X35" s="55">
        <v>29.43</v>
      </c>
      <c r="Y35" s="55">
        <v>18.5</v>
      </c>
      <c r="Z35" s="55">
        <v>82.85</v>
      </c>
      <c r="AA35" s="55">
        <v>76</v>
      </c>
      <c r="AB35" s="55">
        <v>28.8</v>
      </c>
      <c r="AC35" s="55">
        <v>24.7</v>
      </c>
      <c r="AD35" s="124">
        <v>8.1999999999999993</v>
      </c>
      <c r="AE35" s="55">
        <v>49.230000000000004</v>
      </c>
      <c r="AF35" s="55">
        <v>29.43</v>
      </c>
      <c r="AG35" s="55">
        <v>18.5</v>
      </c>
      <c r="AH35" s="55">
        <v>82.66</v>
      </c>
      <c r="AI35" s="55">
        <v>80.199999999999989</v>
      </c>
      <c r="AJ35" s="55">
        <v>26.6</v>
      </c>
      <c r="AK35" s="55">
        <v>21.3</v>
      </c>
      <c r="AL35" s="124">
        <v>6.1999999999999993</v>
      </c>
      <c r="AM35" s="55">
        <v>53.010000000000005</v>
      </c>
      <c r="AN35" s="55">
        <v>24.43</v>
      </c>
      <c r="AO35" s="55">
        <v>18.5</v>
      </c>
      <c r="AP35" s="55">
        <v>83.61</v>
      </c>
      <c r="AQ35" s="55">
        <v>77.400000000000006</v>
      </c>
      <c r="AR35" s="55">
        <v>26.8</v>
      </c>
      <c r="AS35" s="55">
        <v>22.8</v>
      </c>
      <c r="AT35" s="124">
        <v>3.4</v>
      </c>
      <c r="AU35" s="55">
        <v>53.010000000000005</v>
      </c>
      <c r="AV35" s="55">
        <v>24.43</v>
      </c>
      <c r="AW35" s="55">
        <v>18.5</v>
      </c>
      <c r="AX35" s="55">
        <v>83.78</v>
      </c>
      <c r="AY35" s="55">
        <v>72.5</v>
      </c>
      <c r="AZ35" s="55">
        <v>33.700000000000003</v>
      </c>
      <c r="BA35" s="55">
        <v>22.6</v>
      </c>
      <c r="BB35" s="124">
        <v>5.2</v>
      </c>
      <c r="BC35" s="55">
        <v>49.23</v>
      </c>
      <c r="BD35" s="55">
        <v>21.76</v>
      </c>
      <c r="BE35" s="55">
        <v>26.66</v>
      </c>
      <c r="BF35" s="55">
        <v>83.37</v>
      </c>
      <c r="BG35" s="55">
        <v>71.400000000000006</v>
      </c>
      <c r="BH35" s="55">
        <v>38.299999999999997</v>
      </c>
      <c r="BI35" s="55">
        <v>25</v>
      </c>
      <c r="BJ35" s="124">
        <v>0.5</v>
      </c>
      <c r="BK35" s="55">
        <v>49.23</v>
      </c>
      <c r="BL35" s="55">
        <v>21.76</v>
      </c>
      <c r="BM35" s="55">
        <v>26.66</v>
      </c>
      <c r="BN35" s="55">
        <v>83.8</v>
      </c>
      <c r="BO35" s="55">
        <v>72.899999999999991</v>
      </c>
      <c r="BP35" s="55">
        <v>34</v>
      </c>
      <c r="BQ35" s="55">
        <v>21.299999999999997</v>
      </c>
      <c r="BR35" s="124">
        <v>0.2</v>
      </c>
      <c r="BS35" s="55">
        <v>49.23</v>
      </c>
      <c r="BT35" s="55">
        <v>21.76</v>
      </c>
      <c r="BU35" s="55">
        <v>26.66</v>
      </c>
      <c r="BV35" s="55">
        <v>83.61</v>
      </c>
      <c r="BW35" s="55">
        <v>77.5</v>
      </c>
      <c r="BX35" s="55">
        <v>25.4</v>
      </c>
      <c r="BY35" s="55">
        <v>18</v>
      </c>
      <c r="BZ35" s="124">
        <v>0.1</v>
      </c>
      <c r="CA35" s="55">
        <v>52.459999999999994</v>
      </c>
      <c r="CB35" s="55">
        <v>20.09</v>
      </c>
      <c r="CC35" s="55">
        <v>23.5</v>
      </c>
      <c r="CD35" s="55">
        <v>83.63</v>
      </c>
      <c r="CE35" s="55">
        <v>71.599999999999994</v>
      </c>
      <c r="CF35" s="55">
        <v>35.5</v>
      </c>
      <c r="CG35" s="55">
        <v>25.299999999999997</v>
      </c>
      <c r="CH35" s="124">
        <v>0.5</v>
      </c>
      <c r="CI35" s="55">
        <v>52.459999999999994</v>
      </c>
      <c r="CJ35" s="55">
        <v>20.09</v>
      </c>
      <c r="CK35" s="55">
        <v>23.5</v>
      </c>
      <c r="CL35" s="55">
        <v>83.83</v>
      </c>
      <c r="CM35" s="55">
        <v>75.099999999999994</v>
      </c>
      <c r="CN35" s="55">
        <v>33.4</v>
      </c>
      <c r="CO35" s="55">
        <v>16.7</v>
      </c>
      <c r="CP35" s="124">
        <v>0</v>
      </c>
      <c r="CQ35" s="55">
        <v>52.459999999999994</v>
      </c>
      <c r="CR35" s="55">
        <v>20.09</v>
      </c>
      <c r="CS35" s="55">
        <v>23.5</v>
      </c>
      <c r="CT35" s="55">
        <v>82.5</v>
      </c>
      <c r="CU35" s="55">
        <v>76.900000000000006</v>
      </c>
      <c r="CV35" s="55">
        <v>36.9</v>
      </c>
      <c r="CW35" s="55">
        <v>22</v>
      </c>
      <c r="CX35" s="124">
        <v>0.5</v>
      </c>
      <c r="CY35" s="55">
        <v>54.370000000000005</v>
      </c>
      <c r="CZ35" s="55">
        <v>18.739999999999998</v>
      </c>
      <c r="DA35" s="55">
        <v>28.8</v>
      </c>
      <c r="DB35" s="55">
        <v>83.27</v>
      </c>
      <c r="DC35" s="55">
        <v>71.900000000000006</v>
      </c>
      <c r="DD35" s="55">
        <v>40</v>
      </c>
      <c r="DE35" s="55">
        <v>27.7</v>
      </c>
      <c r="DF35" s="124">
        <v>3.2</v>
      </c>
      <c r="DG35" s="55">
        <v>54.370000000000005</v>
      </c>
      <c r="DH35" s="55">
        <v>18.739999999999998</v>
      </c>
      <c r="DI35" s="55">
        <v>28.8</v>
      </c>
      <c r="DJ35" s="55">
        <v>83.2</v>
      </c>
      <c r="DK35" s="55">
        <v>71.099999999999994</v>
      </c>
      <c r="DL35" s="55">
        <v>40</v>
      </c>
      <c r="DM35" s="55">
        <v>31.700000000000003</v>
      </c>
      <c r="DN35" s="124">
        <v>3.4000000000000004</v>
      </c>
      <c r="DO35" s="55">
        <v>47.4</v>
      </c>
      <c r="DP35" s="55">
        <v>18.100000000000001</v>
      </c>
      <c r="DQ35" s="55">
        <v>41.2</v>
      </c>
      <c r="DR35" s="55">
        <v>83.2</v>
      </c>
      <c r="DS35" s="55">
        <v>71.400000000000006</v>
      </c>
      <c r="DT35" s="55">
        <v>35.299999999999997</v>
      </c>
      <c r="DU35" s="55">
        <v>28.5</v>
      </c>
      <c r="DV35" s="124">
        <v>3.8000000000000003</v>
      </c>
      <c r="DW35" s="55">
        <v>47.4</v>
      </c>
      <c r="DX35" s="55">
        <v>18.100000000000001</v>
      </c>
      <c r="DY35" s="55">
        <v>41.2</v>
      </c>
    </row>
    <row r="36" spans="1:129" x14ac:dyDescent="0.25">
      <c r="A36" s="16" t="s">
        <v>57</v>
      </c>
      <c r="B36" s="55">
        <v>78.760000000000005</v>
      </c>
      <c r="C36" s="55">
        <v>73</v>
      </c>
      <c r="D36" s="55">
        <v>33</v>
      </c>
      <c r="E36" s="55">
        <v>30.1</v>
      </c>
      <c r="F36" s="124">
        <v>0.1</v>
      </c>
      <c r="G36" s="55">
        <v>44.46</v>
      </c>
      <c r="H36" s="55">
        <v>24.77</v>
      </c>
      <c r="I36" s="55">
        <v>12.4</v>
      </c>
      <c r="J36" s="55">
        <v>78.092764000000003</v>
      </c>
      <c r="K36" s="55">
        <v>74</v>
      </c>
      <c r="L36" s="55">
        <v>23.6</v>
      </c>
      <c r="M36" s="55">
        <v>18.100000000000001</v>
      </c>
      <c r="N36" s="124">
        <v>0.8</v>
      </c>
      <c r="O36" s="55">
        <v>44.46</v>
      </c>
      <c r="P36" s="55">
        <v>24.77</v>
      </c>
      <c r="Q36" s="55">
        <v>12.4</v>
      </c>
      <c r="R36" s="55">
        <v>78.518994000000006</v>
      </c>
      <c r="S36" s="55">
        <v>72.7</v>
      </c>
      <c r="T36" s="55">
        <v>30.1</v>
      </c>
      <c r="U36" s="55">
        <v>22.7</v>
      </c>
      <c r="V36" s="124">
        <v>0</v>
      </c>
      <c r="W36" s="55">
        <v>44.46</v>
      </c>
      <c r="X36" s="55">
        <v>24.77</v>
      </c>
      <c r="Y36" s="55">
        <v>12.4</v>
      </c>
      <c r="Z36" s="55">
        <v>79.430000000000007</v>
      </c>
      <c r="AA36" s="55">
        <v>77.199999999999989</v>
      </c>
      <c r="AB36" s="55">
        <v>25.5</v>
      </c>
      <c r="AC36" s="55">
        <v>16.7</v>
      </c>
      <c r="AD36" s="124">
        <v>2.2999999999999998</v>
      </c>
      <c r="AE36" s="55">
        <v>44.46</v>
      </c>
      <c r="AF36" s="55">
        <v>24.77</v>
      </c>
      <c r="AG36" s="55">
        <v>12.4</v>
      </c>
      <c r="AH36" s="55">
        <v>80.17</v>
      </c>
      <c r="AI36" s="55">
        <v>82.9</v>
      </c>
      <c r="AJ36" s="55">
        <v>13.4</v>
      </c>
      <c r="AK36" s="55">
        <v>7.1</v>
      </c>
      <c r="AL36" s="124">
        <v>13.7</v>
      </c>
      <c r="AM36" s="55">
        <v>59.66</v>
      </c>
      <c r="AN36" s="55">
        <v>18.66</v>
      </c>
      <c r="AO36" s="55">
        <v>12.4</v>
      </c>
      <c r="AP36" s="55">
        <v>79.349999999999994</v>
      </c>
      <c r="AQ36" s="55">
        <v>76.900000000000006</v>
      </c>
      <c r="AR36" s="55">
        <v>30.2</v>
      </c>
      <c r="AS36" s="55">
        <v>18.7</v>
      </c>
      <c r="AT36" s="124">
        <v>5</v>
      </c>
      <c r="AU36" s="55">
        <v>59.66</v>
      </c>
      <c r="AV36" s="55">
        <v>18.66</v>
      </c>
      <c r="AW36" s="55">
        <v>12.4</v>
      </c>
      <c r="AX36" s="55">
        <v>79.819999999999993</v>
      </c>
      <c r="AY36" s="55">
        <v>73.3</v>
      </c>
      <c r="AZ36" s="55">
        <v>34.5</v>
      </c>
      <c r="BA36" s="55">
        <v>19.100000000000001</v>
      </c>
      <c r="BB36" s="124">
        <v>0.1</v>
      </c>
      <c r="BC36" s="55">
        <v>53.199999999999996</v>
      </c>
      <c r="BD36" s="55">
        <v>22.83</v>
      </c>
      <c r="BE36" s="55">
        <v>28.41</v>
      </c>
      <c r="BF36" s="55">
        <v>80.180000000000007</v>
      </c>
      <c r="BG36" s="55">
        <v>84.9</v>
      </c>
      <c r="BH36" s="55">
        <v>19.399999999999999</v>
      </c>
      <c r="BI36" s="55">
        <v>15.5</v>
      </c>
      <c r="BJ36" s="124">
        <v>0</v>
      </c>
      <c r="BK36" s="55">
        <v>53.199999999999996</v>
      </c>
      <c r="BL36" s="55">
        <v>22.83</v>
      </c>
      <c r="BM36" s="55">
        <v>28.41</v>
      </c>
      <c r="BN36" s="55">
        <v>80.63</v>
      </c>
      <c r="BO36" s="55">
        <v>86.5</v>
      </c>
      <c r="BP36" s="55">
        <v>16.899999999999999</v>
      </c>
      <c r="BQ36" s="55">
        <v>10.3</v>
      </c>
      <c r="BR36" s="124">
        <v>0</v>
      </c>
      <c r="BS36" s="55">
        <v>53.199999999999996</v>
      </c>
      <c r="BT36" s="55">
        <v>22.83</v>
      </c>
      <c r="BU36" s="55">
        <v>28.41</v>
      </c>
      <c r="BV36" s="55">
        <v>79.19</v>
      </c>
      <c r="BW36" s="55">
        <v>79.5</v>
      </c>
      <c r="BX36" s="55">
        <v>21.5</v>
      </c>
      <c r="BY36" s="55">
        <v>12.899999999999999</v>
      </c>
      <c r="BZ36" s="124">
        <v>0</v>
      </c>
      <c r="CA36" s="55">
        <v>65.539999999999992</v>
      </c>
      <c r="CB36" s="55">
        <v>24.25</v>
      </c>
      <c r="CC36" s="55">
        <v>19.8</v>
      </c>
      <c r="CD36" s="55">
        <v>80.39</v>
      </c>
      <c r="CE36" s="55">
        <v>77.2</v>
      </c>
      <c r="CF36" s="55">
        <v>41.6</v>
      </c>
      <c r="CG36" s="55">
        <v>21.4</v>
      </c>
      <c r="CH36" s="124">
        <v>0.1</v>
      </c>
      <c r="CI36" s="55">
        <v>65.539999999999992</v>
      </c>
      <c r="CJ36" s="55">
        <v>24.25</v>
      </c>
      <c r="CK36" s="55">
        <v>19.8</v>
      </c>
      <c r="CL36" s="55">
        <v>80.42</v>
      </c>
      <c r="CM36" s="55">
        <v>77.7</v>
      </c>
      <c r="CN36" s="55">
        <v>42.9</v>
      </c>
      <c r="CO36" s="55">
        <v>16.7</v>
      </c>
      <c r="CP36" s="124">
        <v>0.5</v>
      </c>
      <c r="CQ36" s="55">
        <v>65.539999999999992</v>
      </c>
      <c r="CR36" s="55">
        <v>24.25</v>
      </c>
      <c r="CS36" s="55">
        <v>19.8</v>
      </c>
      <c r="CT36" s="55">
        <v>79.14</v>
      </c>
      <c r="CU36" s="55">
        <v>84.3</v>
      </c>
      <c r="CV36" s="55">
        <v>32.9</v>
      </c>
      <c r="CW36" s="55">
        <v>17.7</v>
      </c>
      <c r="CX36" s="124">
        <v>0</v>
      </c>
      <c r="CY36" s="55">
        <v>50.77</v>
      </c>
      <c r="CZ36" s="55">
        <v>20.09</v>
      </c>
      <c r="DA36" s="55">
        <v>25.9</v>
      </c>
      <c r="DB36" s="55">
        <v>78.3</v>
      </c>
      <c r="DC36" s="55">
        <v>75.400000000000006</v>
      </c>
      <c r="DD36" s="55">
        <v>42.4</v>
      </c>
      <c r="DE36" s="55">
        <v>27.099999999999998</v>
      </c>
      <c r="DF36" s="124">
        <v>0.7</v>
      </c>
      <c r="DG36" s="55">
        <v>50.77</v>
      </c>
      <c r="DH36" s="55">
        <v>20.09</v>
      </c>
      <c r="DI36" s="55">
        <v>25.9</v>
      </c>
      <c r="DJ36" s="55">
        <v>79.709999999999994</v>
      </c>
      <c r="DK36" s="55">
        <v>69.599999999999994</v>
      </c>
      <c r="DL36" s="55">
        <v>33.4</v>
      </c>
      <c r="DM36" s="55">
        <v>26.2</v>
      </c>
      <c r="DN36" s="124">
        <v>2.7</v>
      </c>
      <c r="DO36" s="55">
        <v>57.9</v>
      </c>
      <c r="DP36" s="55">
        <v>17.3</v>
      </c>
      <c r="DQ36" s="55">
        <v>41.9</v>
      </c>
      <c r="DR36" s="55">
        <v>79.709999999999994</v>
      </c>
      <c r="DS36" s="55">
        <v>70.400000000000006</v>
      </c>
      <c r="DT36" s="55">
        <v>34</v>
      </c>
      <c r="DU36" s="55">
        <v>29.2</v>
      </c>
      <c r="DV36" s="124">
        <v>2.2999999999999998</v>
      </c>
      <c r="DW36" s="55">
        <v>57.9</v>
      </c>
      <c r="DX36" s="55">
        <v>17.3</v>
      </c>
      <c r="DY36" s="55">
        <v>41.9</v>
      </c>
    </row>
    <row r="37" spans="1:129" x14ac:dyDescent="0.25">
      <c r="A37" s="39" t="s">
        <v>58</v>
      </c>
      <c r="B37" s="76">
        <v>78.41</v>
      </c>
      <c r="C37" s="76">
        <v>78</v>
      </c>
      <c r="D37" s="76">
        <v>27.7</v>
      </c>
      <c r="E37" s="76">
        <v>13.399999999999999</v>
      </c>
      <c r="F37" s="125">
        <v>13.9</v>
      </c>
      <c r="G37" s="76">
        <v>59.430000000000007</v>
      </c>
      <c r="H37" s="76">
        <v>18.8</v>
      </c>
      <c r="I37" s="76">
        <v>16.899999999999999</v>
      </c>
      <c r="J37" s="76">
        <v>80.559556000000001</v>
      </c>
      <c r="K37" s="76">
        <v>71.900000000000006</v>
      </c>
      <c r="L37" s="76">
        <v>21.6</v>
      </c>
      <c r="M37" s="76">
        <v>20.100000000000001</v>
      </c>
      <c r="N37" s="125">
        <v>7.7</v>
      </c>
      <c r="O37" s="76">
        <v>59.430000000000007</v>
      </c>
      <c r="P37" s="76">
        <v>18.8</v>
      </c>
      <c r="Q37" s="76">
        <v>16.899999999999999</v>
      </c>
      <c r="R37" s="76">
        <v>81.127487000000002</v>
      </c>
      <c r="S37" s="76">
        <v>78.7</v>
      </c>
      <c r="T37" s="76">
        <v>32.200000000000003</v>
      </c>
      <c r="U37" s="76">
        <v>18.399999999999999</v>
      </c>
      <c r="V37" s="125">
        <v>12.200000000000001</v>
      </c>
      <c r="W37" s="76">
        <v>59.430000000000007</v>
      </c>
      <c r="X37" s="76">
        <v>18.8</v>
      </c>
      <c r="Y37" s="76">
        <v>16.899999999999999</v>
      </c>
      <c r="Z37" s="76">
        <v>79.930000000000007</v>
      </c>
      <c r="AA37" s="76">
        <v>85.5</v>
      </c>
      <c r="AB37" s="76">
        <v>10.3</v>
      </c>
      <c r="AC37" s="76">
        <v>12.899999999999999</v>
      </c>
      <c r="AD37" s="125">
        <v>0.4</v>
      </c>
      <c r="AE37" s="76">
        <v>59.430000000000007</v>
      </c>
      <c r="AF37" s="76">
        <v>18.8</v>
      </c>
      <c r="AG37" s="76">
        <v>16.899999999999999</v>
      </c>
      <c r="AH37" s="76">
        <v>80.290000000000006</v>
      </c>
      <c r="AI37" s="76">
        <v>80.900000000000006</v>
      </c>
      <c r="AJ37" s="76">
        <v>16</v>
      </c>
      <c r="AK37" s="76">
        <v>13.3</v>
      </c>
      <c r="AL37" s="125">
        <v>2.7</v>
      </c>
      <c r="AM37" s="76">
        <v>45.21</v>
      </c>
      <c r="AN37" s="76">
        <v>18.989999999999998</v>
      </c>
      <c r="AO37" s="76">
        <v>16.899999999999999</v>
      </c>
      <c r="AP37" s="76">
        <v>80.33</v>
      </c>
      <c r="AQ37" s="76">
        <v>78.400000000000006</v>
      </c>
      <c r="AR37" s="76">
        <v>33.200000000000003</v>
      </c>
      <c r="AS37" s="76">
        <v>23.400000000000002</v>
      </c>
      <c r="AT37" s="125">
        <v>9.1999999999999993</v>
      </c>
      <c r="AU37" s="76">
        <v>45.21</v>
      </c>
      <c r="AV37" s="76">
        <v>18.989999999999998</v>
      </c>
      <c r="AW37" s="76">
        <v>16.899999999999999</v>
      </c>
      <c r="AX37" s="76">
        <v>80.03</v>
      </c>
      <c r="AY37" s="76">
        <v>72.900000000000006</v>
      </c>
      <c r="AZ37" s="76">
        <v>42.9</v>
      </c>
      <c r="BA37" s="76">
        <v>22.1</v>
      </c>
      <c r="BB37" s="125">
        <v>3.5</v>
      </c>
      <c r="BC37" s="76">
        <v>66.239999999999995</v>
      </c>
      <c r="BD37" s="76">
        <v>15.34</v>
      </c>
      <c r="BE37" s="76">
        <v>33.880000000000003</v>
      </c>
      <c r="BF37" s="76">
        <v>79.88</v>
      </c>
      <c r="BG37" s="76">
        <v>79</v>
      </c>
      <c r="BH37" s="76">
        <v>43.6</v>
      </c>
      <c r="BI37" s="76">
        <v>25</v>
      </c>
      <c r="BJ37" s="125">
        <v>1.2</v>
      </c>
      <c r="BK37" s="76">
        <v>66.239999999999995</v>
      </c>
      <c r="BL37" s="76">
        <v>15.34</v>
      </c>
      <c r="BM37" s="76">
        <v>33.880000000000003</v>
      </c>
      <c r="BN37" s="76">
        <v>80.430000000000007</v>
      </c>
      <c r="BO37" s="76">
        <v>69.7</v>
      </c>
      <c r="BP37" s="76">
        <v>50.6</v>
      </c>
      <c r="BQ37" s="76">
        <v>28.6</v>
      </c>
      <c r="BR37" s="125">
        <v>2.2999999999999998</v>
      </c>
      <c r="BS37" s="76">
        <v>66.239999999999995</v>
      </c>
      <c r="BT37" s="76">
        <v>15.34</v>
      </c>
      <c r="BU37" s="76">
        <v>33.880000000000003</v>
      </c>
      <c r="BV37" s="76">
        <v>80.209999999999994</v>
      </c>
      <c r="BW37" s="76">
        <v>83.4</v>
      </c>
      <c r="BX37" s="76">
        <v>16.100000000000001</v>
      </c>
      <c r="BY37" s="76">
        <v>14.100000000000001</v>
      </c>
      <c r="BZ37" s="125">
        <v>0.9</v>
      </c>
      <c r="CA37" s="76">
        <v>60.26</v>
      </c>
      <c r="CB37" s="76">
        <v>19.489999999999998</v>
      </c>
      <c r="CC37" s="76">
        <v>35.6</v>
      </c>
      <c r="CD37" s="76">
        <v>80.180000000000007</v>
      </c>
      <c r="CE37" s="76">
        <v>81.2</v>
      </c>
      <c r="CF37" s="76">
        <v>25.7</v>
      </c>
      <c r="CG37" s="76">
        <v>11.9</v>
      </c>
      <c r="CH37" s="125">
        <v>1</v>
      </c>
      <c r="CI37" s="76">
        <v>60.26</v>
      </c>
      <c r="CJ37" s="76">
        <v>19.489999999999998</v>
      </c>
      <c r="CK37" s="76">
        <v>35.6</v>
      </c>
      <c r="CL37" s="76">
        <v>80.67</v>
      </c>
      <c r="CM37" s="76">
        <v>90.3</v>
      </c>
      <c r="CN37" s="76">
        <v>4.5999999999999996</v>
      </c>
      <c r="CO37" s="76">
        <v>7.9</v>
      </c>
      <c r="CP37" s="125">
        <v>0</v>
      </c>
      <c r="CQ37" s="76">
        <v>60.26</v>
      </c>
      <c r="CR37" s="76">
        <v>19.489999999999998</v>
      </c>
      <c r="CS37" s="76">
        <v>35.6</v>
      </c>
      <c r="CT37" s="76">
        <v>78.819999999999993</v>
      </c>
      <c r="CU37" s="76">
        <v>79.699999999999989</v>
      </c>
      <c r="CV37" s="76">
        <v>29.1</v>
      </c>
      <c r="CW37" s="76">
        <v>16.5</v>
      </c>
      <c r="CX37" s="125">
        <v>1.2</v>
      </c>
      <c r="CY37" s="76">
        <v>53.480000000000004</v>
      </c>
      <c r="CZ37" s="76">
        <v>15.18</v>
      </c>
      <c r="DA37" s="76">
        <v>27.7</v>
      </c>
      <c r="DB37" s="76">
        <v>79.72</v>
      </c>
      <c r="DC37" s="76">
        <v>76.8</v>
      </c>
      <c r="DD37" s="76">
        <v>32.700000000000003</v>
      </c>
      <c r="DE37" s="76">
        <v>21.7</v>
      </c>
      <c r="DF37" s="125">
        <v>2.5</v>
      </c>
      <c r="DG37" s="76">
        <v>53.480000000000004</v>
      </c>
      <c r="DH37" s="76">
        <v>15.18</v>
      </c>
      <c r="DI37" s="76">
        <v>27.7</v>
      </c>
      <c r="DJ37" s="76">
        <v>81.55</v>
      </c>
      <c r="DK37" s="76">
        <v>73.599999999999994</v>
      </c>
      <c r="DL37" s="76">
        <v>34.700000000000003</v>
      </c>
      <c r="DM37" s="76">
        <v>25.2</v>
      </c>
      <c r="DN37" s="125">
        <v>0.8</v>
      </c>
      <c r="DO37" s="76">
        <v>44.5</v>
      </c>
      <c r="DP37" s="76">
        <v>12.3</v>
      </c>
      <c r="DQ37" s="76">
        <v>45.7</v>
      </c>
      <c r="DR37" s="76">
        <v>81.55</v>
      </c>
      <c r="DS37" s="76">
        <v>73.8</v>
      </c>
      <c r="DT37" s="76">
        <v>36.5</v>
      </c>
      <c r="DU37" s="76">
        <v>25.5</v>
      </c>
      <c r="DV37" s="125">
        <v>2.7</v>
      </c>
      <c r="DW37" s="76">
        <v>44.5</v>
      </c>
      <c r="DX37" s="76">
        <v>12.3</v>
      </c>
      <c r="DY37" s="76">
        <v>45.7</v>
      </c>
    </row>
    <row r="38" spans="1:129" x14ac:dyDescent="0.25">
      <c r="A38" s="16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</row>
    <row r="39" spans="1:129" x14ac:dyDescent="0.25">
      <c r="A39" s="16"/>
      <c r="B39" s="55"/>
      <c r="C39" s="55"/>
      <c r="D39" s="55"/>
      <c r="E39" s="143"/>
      <c r="F39" s="124"/>
      <c r="G39" s="91"/>
      <c r="H39" s="55"/>
      <c r="I39" s="91"/>
      <c r="J39" s="55"/>
      <c r="K39" s="55"/>
      <c r="L39" s="55"/>
      <c r="M39" s="143"/>
      <c r="N39" s="124"/>
      <c r="O39" s="91"/>
      <c r="P39" s="55"/>
      <c r="Q39" s="91"/>
      <c r="R39" s="55"/>
      <c r="S39" s="55"/>
      <c r="T39" s="55"/>
      <c r="U39" s="143"/>
      <c r="V39" s="124"/>
      <c r="W39" s="91"/>
      <c r="X39" s="55"/>
      <c r="Y39" s="91"/>
      <c r="Z39" s="55"/>
      <c r="AA39" s="55"/>
      <c r="AB39" s="55"/>
      <c r="AC39" s="143"/>
      <c r="AD39" s="124"/>
      <c r="AE39" s="91"/>
      <c r="AF39" s="55"/>
      <c r="AG39" s="91"/>
      <c r="AH39" s="55"/>
      <c r="AI39" s="55"/>
      <c r="AJ39" s="55"/>
      <c r="AK39" s="143"/>
      <c r="AL39" s="124"/>
      <c r="AM39" s="91"/>
      <c r="AN39" s="55"/>
      <c r="AO39" s="91"/>
      <c r="AP39" s="55"/>
      <c r="AQ39" s="55"/>
      <c r="AR39" s="55"/>
      <c r="AS39" s="143"/>
      <c r="AT39" s="124"/>
      <c r="AU39" s="91"/>
      <c r="AV39" s="55"/>
      <c r="AW39" s="91"/>
      <c r="AX39" s="55"/>
      <c r="AY39" s="55"/>
      <c r="AZ39" s="55"/>
      <c r="BA39" s="143"/>
      <c r="BB39" s="124"/>
      <c r="BC39" s="91"/>
      <c r="BD39" s="55"/>
      <c r="BE39" s="91"/>
      <c r="BF39" s="55"/>
      <c r="BG39" s="55"/>
      <c r="BH39" s="55"/>
      <c r="BI39" s="143"/>
      <c r="BJ39" s="124"/>
      <c r="BK39" s="91"/>
      <c r="BL39" s="55"/>
      <c r="BM39" s="91"/>
      <c r="BN39" s="55"/>
      <c r="BO39" s="55"/>
      <c r="BP39" s="55"/>
      <c r="BQ39" s="143"/>
      <c r="BR39" s="124"/>
      <c r="BS39" s="91"/>
      <c r="BT39" s="55"/>
      <c r="BU39" s="91"/>
      <c r="BV39" s="55"/>
      <c r="BW39" s="55"/>
      <c r="BX39" s="55"/>
      <c r="BY39" s="143"/>
      <c r="BZ39" s="124"/>
      <c r="CA39" s="91"/>
      <c r="CB39" s="55"/>
      <c r="CC39" s="91"/>
      <c r="CD39" s="55"/>
      <c r="CE39" s="55"/>
      <c r="CF39" s="55"/>
      <c r="CG39" s="143"/>
      <c r="CH39" s="124"/>
      <c r="CI39" s="91"/>
      <c r="CJ39" s="55"/>
      <c r="CK39" s="91"/>
      <c r="CL39" s="55"/>
      <c r="CM39" s="55"/>
      <c r="CN39" s="55"/>
      <c r="CO39" s="143"/>
      <c r="CP39" s="124"/>
      <c r="CQ39" s="91"/>
      <c r="CR39" s="55"/>
      <c r="CS39" s="91"/>
      <c r="CT39" s="55"/>
      <c r="CU39" s="55"/>
      <c r="CV39" s="55"/>
      <c r="CW39" s="143"/>
      <c r="CX39" s="124"/>
      <c r="CY39" s="91"/>
      <c r="CZ39" s="55"/>
      <c r="DA39" s="91"/>
      <c r="DB39" s="55"/>
      <c r="DC39" s="55"/>
      <c r="DD39" s="55"/>
      <c r="DE39" s="143"/>
      <c r="DF39" s="124"/>
      <c r="DG39" s="91"/>
      <c r="DH39" s="55"/>
      <c r="DI39" s="91"/>
      <c r="DJ39" s="55"/>
      <c r="DK39" s="55"/>
      <c r="DL39" s="55"/>
      <c r="DM39" s="55"/>
      <c r="DN39" s="124"/>
      <c r="DO39" s="91"/>
      <c r="DP39" s="55"/>
      <c r="DQ39" s="91"/>
      <c r="DR39" s="55"/>
      <c r="DS39" s="55"/>
      <c r="DT39" s="55"/>
      <c r="DU39" s="55"/>
      <c r="DV39" s="55"/>
      <c r="DW39" s="55"/>
      <c r="DX39" s="55"/>
      <c r="DY39" s="55"/>
    </row>
    <row r="40" spans="1:129" x14ac:dyDescent="0.25">
      <c r="A40" s="105" t="s">
        <v>266</v>
      </c>
      <c r="B40" s="144">
        <v>82.58</v>
      </c>
      <c r="C40" s="144">
        <v>79.5</v>
      </c>
      <c r="D40" s="144">
        <v>35</v>
      </c>
      <c r="E40" s="144">
        <v>30.1</v>
      </c>
      <c r="F40" s="144">
        <v>13.9</v>
      </c>
      <c r="G40" s="144">
        <v>61.83</v>
      </c>
      <c r="H40" s="144">
        <v>29.43</v>
      </c>
      <c r="I40" s="144">
        <v>28.7</v>
      </c>
      <c r="J40" s="144">
        <v>82.925275999999997</v>
      </c>
      <c r="K40" s="144">
        <v>77.7</v>
      </c>
      <c r="L40" s="144">
        <v>37.9</v>
      </c>
      <c r="M40" s="144">
        <v>33</v>
      </c>
      <c r="N40" s="144">
        <v>13.9</v>
      </c>
      <c r="O40" s="144">
        <v>61.83</v>
      </c>
      <c r="P40" s="144">
        <v>29.43</v>
      </c>
      <c r="Q40" s="144">
        <v>28.7</v>
      </c>
      <c r="R40" s="144">
        <v>83.677533999999994</v>
      </c>
      <c r="S40" s="144">
        <v>78.7</v>
      </c>
      <c r="T40" s="144">
        <v>38.700000000000003</v>
      </c>
      <c r="U40" s="144">
        <v>29.200000000000003</v>
      </c>
      <c r="V40" s="144">
        <v>12.200000000000001</v>
      </c>
      <c r="W40" s="144">
        <v>61.83</v>
      </c>
      <c r="X40" s="144">
        <v>29.43</v>
      </c>
      <c r="Y40" s="144">
        <v>28.7</v>
      </c>
      <c r="Z40" s="144">
        <v>83.63</v>
      </c>
      <c r="AA40" s="144">
        <v>85.5</v>
      </c>
      <c r="AB40" s="144">
        <v>31.8</v>
      </c>
      <c r="AC40" s="144">
        <v>33.299999999999997</v>
      </c>
      <c r="AD40" s="144">
        <v>8.9</v>
      </c>
      <c r="AE40" s="144">
        <v>61.83</v>
      </c>
      <c r="AF40" s="144">
        <v>29.43</v>
      </c>
      <c r="AG40" s="144">
        <v>28.7</v>
      </c>
      <c r="AH40" s="144">
        <v>83.64</v>
      </c>
      <c r="AI40" s="144">
        <v>82.9</v>
      </c>
      <c r="AJ40" s="144">
        <v>39.299999999999997</v>
      </c>
      <c r="AK40" s="144">
        <v>33.5</v>
      </c>
      <c r="AL40" s="144">
        <v>13.7</v>
      </c>
      <c r="AM40" s="144">
        <v>61.81</v>
      </c>
      <c r="AN40" s="144">
        <v>27.56</v>
      </c>
      <c r="AO40" s="144">
        <v>28.7</v>
      </c>
      <c r="AP40" s="144">
        <v>84.13</v>
      </c>
      <c r="AQ40" s="144">
        <v>78.400000000000006</v>
      </c>
      <c r="AR40" s="144">
        <v>40.1</v>
      </c>
      <c r="AS40" s="144">
        <v>30.9</v>
      </c>
      <c r="AT40" s="144">
        <v>13.799999999999999</v>
      </c>
      <c r="AU40" s="144">
        <v>61.81</v>
      </c>
      <c r="AV40" s="144">
        <v>27.56</v>
      </c>
      <c r="AW40" s="144">
        <v>28.7</v>
      </c>
      <c r="AX40" s="144">
        <v>84.2</v>
      </c>
      <c r="AY40" s="144">
        <v>79.5</v>
      </c>
      <c r="AZ40" s="144">
        <v>44.8</v>
      </c>
      <c r="BA40" s="144">
        <v>33.200000000000003</v>
      </c>
      <c r="BB40" s="144">
        <v>21.1</v>
      </c>
      <c r="BC40" s="144">
        <v>66.239999999999995</v>
      </c>
      <c r="BD40" s="144">
        <v>25.61</v>
      </c>
      <c r="BE40" s="144">
        <v>33.880000000000003</v>
      </c>
      <c r="BF40" s="144">
        <v>83.97</v>
      </c>
      <c r="BG40" s="144">
        <v>84.9</v>
      </c>
      <c r="BH40" s="144">
        <v>43.6</v>
      </c>
      <c r="BI40" s="144">
        <v>32.200000000000003</v>
      </c>
      <c r="BJ40" s="144">
        <v>3</v>
      </c>
      <c r="BK40" s="144">
        <v>66.239999999999995</v>
      </c>
      <c r="BL40" s="144">
        <v>25.61</v>
      </c>
      <c r="BM40" s="144">
        <v>33.880000000000003</v>
      </c>
      <c r="BN40" s="144">
        <v>84.5</v>
      </c>
      <c r="BO40" s="144">
        <v>86.5</v>
      </c>
      <c r="BP40" s="144">
        <v>50.6</v>
      </c>
      <c r="BQ40" s="144">
        <v>28.6</v>
      </c>
      <c r="BR40" s="144">
        <v>4.9000000000000004</v>
      </c>
      <c r="BS40" s="144">
        <v>66.239999999999995</v>
      </c>
      <c r="BT40" s="144">
        <v>25.61</v>
      </c>
      <c r="BU40" s="144">
        <v>33.880000000000003</v>
      </c>
      <c r="BV40" s="144">
        <v>84.48</v>
      </c>
      <c r="BW40" s="144">
        <v>83.4</v>
      </c>
      <c r="BX40" s="144">
        <v>39.9</v>
      </c>
      <c r="BY40" s="144">
        <v>30.4</v>
      </c>
      <c r="BZ40" s="144">
        <v>2.4</v>
      </c>
      <c r="CA40" s="144">
        <v>65.539999999999992</v>
      </c>
      <c r="CB40" s="144">
        <v>24.76</v>
      </c>
      <c r="CC40" s="144">
        <v>36.4</v>
      </c>
      <c r="CD40" s="144">
        <v>84.73</v>
      </c>
      <c r="CE40" s="144">
        <v>81.2</v>
      </c>
      <c r="CF40" s="144">
        <v>48.7</v>
      </c>
      <c r="CG40" s="144">
        <v>26.799999999999997</v>
      </c>
      <c r="CH40" s="144">
        <v>1.5999999999999999</v>
      </c>
      <c r="CI40" s="144">
        <v>65.539999999999992</v>
      </c>
      <c r="CJ40" s="144">
        <v>24.76</v>
      </c>
      <c r="CK40" s="144">
        <v>36.4</v>
      </c>
      <c r="CL40" s="144">
        <v>84.93</v>
      </c>
      <c r="CM40" s="144">
        <v>90.3</v>
      </c>
      <c r="CN40" s="144">
        <v>42.9</v>
      </c>
      <c r="CO40" s="144">
        <v>28.9</v>
      </c>
      <c r="CP40" s="144">
        <v>1.2000000000000002</v>
      </c>
      <c r="CQ40" s="144">
        <v>65.539999999999992</v>
      </c>
      <c r="CR40" s="144">
        <v>24.76</v>
      </c>
      <c r="CS40" s="144">
        <v>36.4</v>
      </c>
      <c r="CT40" s="144">
        <v>83.33</v>
      </c>
      <c r="CU40" s="144">
        <v>84.3</v>
      </c>
      <c r="CV40" s="144">
        <v>43.6</v>
      </c>
      <c r="CW40" s="144">
        <v>28.6</v>
      </c>
      <c r="CX40" s="144">
        <v>3.5999999999999996</v>
      </c>
      <c r="CY40" s="144">
        <v>59.75</v>
      </c>
      <c r="CZ40" s="144">
        <v>25.32</v>
      </c>
      <c r="DA40" s="144">
        <v>46.5</v>
      </c>
      <c r="DB40" s="144">
        <v>84.56</v>
      </c>
      <c r="DC40" s="144">
        <v>76.8</v>
      </c>
      <c r="DD40" s="144">
        <v>47.2</v>
      </c>
      <c r="DE40" s="144">
        <v>34</v>
      </c>
      <c r="DF40" s="144">
        <v>5.2</v>
      </c>
      <c r="DG40" s="144">
        <v>59.75</v>
      </c>
      <c r="DH40" s="144">
        <v>25.32</v>
      </c>
      <c r="DI40" s="144">
        <v>46.5</v>
      </c>
      <c r="DJ40" s="144">
        <v>84.76</v>
      </c>
      <c r="DK40" s="144">
        <v>75.2</v>
      </c>
      <c r="DL40" s="144">
        <v>45.2</v>
      </c>
      <c r="DM40" s="144">
        <v>36.9</v>
      </c>
      <c r="DN40" s="144">
        <v>3.4000000000000004</v>
      </c>
      <c r="DO40" s="144">
        <v>57.9</v>
      </c>
      <c r="DP40" s="144">
        <v>20.3</v>
      </c>
      <c r="DQ40" s="144">
        <v>45.7</v>
      </c>
      <c r="DR40" s="144">
        <v>84.76</v>
      </c>
      <c r="DS40" s="144">
        <v>75</v>
      </c>
      <c r="DT40" s="144">
        <v>44.2</v>
      </c>
      <c r="DU40" s="144">
        <v>37.4</v>
      </c>
      <c r="DV40" s="144">
        <v>3.8000000000000003</v>
      </c>
      <c r="DW40" s="144">
        <v>57.9</v>
      </c>
      <c r="DX40" s="144">
        <v>20.3</v>
      </c>
      <c r="DY40" s="144">
        <v>45.7</v>
      </c>
    </row>
    <row r="41" spans="1:129" x14ac:dyDescent="0.25">
      <c r="A41" s="16" t="s">
        <v>267</v>
      </c>
      <c r="B41" s="91">
        <v>78.41</v>
      </c>
      <c r="C41" s="91">
        <v>61.5</v>
      </c>
      <c r="D41" s="91">
        <v>24.3</v>
      </c>
      <c r="E41" s="91">
        <v>13.399999999999999</v>
      </c>
      <c r="F41" s="91">
        <v>0.1</v>
      </c>
      <c r="G41" s="91">
        <v>44.46</v>
      </c>
      <c r="H41" s="91">
        <v>18.8</v>
      </c>
      <c r="I41" s="91">
        <v>8.6999999999999993</v>
      </c>
      <c r="J41" s="91">
        <v>78.092764000000003</v>
      </c>
      <c r="K41" s="91">
        <v>58.4</v>
      </c>
      <c r="L41" s="91">
        <v>21.6</v>
      </c>
      <c r="M41" s="91">
        <v>17.899999999999999</v>
      </c>
      <c r="N41" s="91">
        <v>0.8</v>
      </c>
      <c r="O41" s="91">
        <v>44.46</v>
      </c>
      <c r="P41" s="91">
        <v>18.8</v>
      </c>
      <c r="Q41" s="91">
        <v>8.6999999999999993</v>
      </c>
      <c r="R41" s="91">
        <v>78.518994000000006</v>
      </c>
      <c r="S41" s="91">
        <v>59.2</v>
      </c>
      <c r="T41" s="91">
        <v>24.3</v>
      </c>
      <c r="U41" s="91">
        <v>18.399999999999999</v>
      </c>
      <c r="V41" s="91">
        <v>0</v>
      </c>
      <c r="W41" s="91">
        <v>44.46</v>
      </c>
      <c r="X41" s="91">
        <v>18.8</v>
      </c>
      <c r="Y41" s="91">
        <v>8.6999999999999993</v>
      </c>
      <c r="Z41" s="91">
        <v>79.430000000000007</v>
      </c>
      <c r="AA41" s="91">
        <v>64.2</v>
      </c>
      <c r="AB41" s="91">
        <v>10.3</v>
      </c>
      <c r="AC41" s="91">
        <v>12.899999999999999</v>
      </c>
      <c r="AD41" s="91">
        <v>0.4</v>
      </c>
      <c r="AE41" s="91">
        <v>44.46</v>
      </c>
      <c r="AF41" s="91">
        <v>18.8</v>
      </c>
      <c r="AG41" s="91">
        <v>8.6999999999999993</v>
      </c>
      <c r="AH41" s="91">
        <v>80.17</v>
      </c>
      <c r="AI41" s="91">
        <v>60.699999999999996</v>
      </c>
      <c r="AJ41" s="91">
        <v>13.4</v>
      </c>
      <c r="AK41" s="91">
        <v>7.1</v>
      </c>
      <c r="AL41" s="91">
        <v>1.2</v>
      </c>
      <c r="AM41" s="91">
        <v>45.21</v>
      </c>
      <c r="AN41" s="91">
        <v>18.66</v>
      </c>
      <c r="AO41" s="91">
        <v>8.6999999999999993</v>
      </c>
      <c r="AP41" s="91">
        <v>79.349999999999994</v>
      </c>
      <c r="AQ41" s="91">
        <v>62.300000000000004</v>
      </c>
      <c r="AR41" s="91">
        <v>16.100000000000001</v>
      </c>
      <c r="AS41" s="91">
        <v>14.2</v>
      </c>
      <c r="AT41" s="91">
        <v>2.7</v>
      </c>
      <c r="AU41" s="91">
        <v>45.21</v>
      </c>
      <c r="AV41" s="91">
        <v>18.66</v>
      </c>
      <c r="AW41" s="91">
        <v>8.6999999999999993</v>
      </c>
      <c r="AX41" s="91">
        <v>79.819999999999993</v>
      </c>
      <c r="AY41" s="91">
        <v>57.5</v>
      </c>
      <c r="AZ41" s="91">
        <v>22.4</v>
      </c>
      <c r="BA41" s="91">
        <v>17.5</v>
      </c>
      <c r="BB41" s="91">
        <v>0.1</v>
      </c>
      <c r="BC41" s="91">
        <v>46.410000000000004</v>
      </c>
      <c r="BD41" s="91">
        <v>15.34</v>
      </c>
      <c r="BE41" s="91">
        <v>12.51</v>
      </c>
      <c r="BF41" s="91">
        <v>79.88</v>
      </c>
      <c r="BG41" s="91">
        <v>59.7</v>
      </c>
      <c r="BH41" s="91">
        <v>19.399999999999999</v>
      </c>
      <c r="BI41" s="91">
        <v>15.5</v>
      </c>
      <c r="BJ41" s="91">
        <v>0</v>
      </c>
      <c r="BK41" s="91">
        <v>46.410000000000004</v>
      </c>
      <c r="BL41" s="91">
        <v>15.34</v>
      </c>
      <c r="BM41" s="91">
        <v>12.51</v>
      </c>
      <c r="BN41" s="91">
        <v>80.430000000000007</v>
      </c>
      <c r="BO41" s="91">
        <v>62.6</v>
      </c>
      <c r="BP41" s="91">
        <v>16.899999999999999</v>
      </c>
      <c r="BQ41" s="91">
        <v>10.3</v>
      </c>
      <c r="BR41" s="91">
        <v>0</v>
      </c>
      <c r="BS41" s="91">
        <v>46.410000000000004</v>
      </c>
      <c r="BT41" s="91">
        <v>15.34</v>
      </c>
      <c r="BU41" s="91">
        <v>12.51</v>
      </c>
      <c r="BV41" s="91">
        <v>79.19</v>
      </c>
      <c r="BW41" s="91">
        <v>61.7</v>
      </c>
      <c r="BX41" s="91">
        <v>16.100000000000001</v>
      </c>
      <c r="BY41" s="91">
        <v>8.6</v>
      </c>
      <c r="BZ41" s="91">
        <v>0</v>
      </c>
      <c r="CA41" s="91">
        <v>46.57</v>
      </c>
      <c r="CB41" s="91">
        <v>17.829999999999998</v>
      </c>
      <c r="CC41" s="91">
        <v>7.7</v>
      </c>
      <c r="CD41" s="91">
        <v>80.180000000000007</v>
      </c>
      <c r="CE41" s="91">
        <v>65.099999999999994</v>
      </c>
      <c r="CF41" s="91">
        <v>20.9</v>
      </c>
      <c r="CG41" s="91">
        <v>11.9</v>
      </c>
      <c r="CH41" s="91">
        <v>0</v>
      </c>
      <c r="CI41" s="91">
        <v>46.57</v>
      </c>
      <c r="CJ41" s="91">
        <v>17.829999999999998</v>
      </c>
      <c r="CK41" s="91">
        <v>7.7</v>
      </c>
      <c r="CL41" s="91">
        <v>80.42</v>
      </c>
      <c r="CM41" s="91">
        <v>68.400000000000006</v>
      </c>
      <c r="CN41" s="91">
        <v>4.5999999999999996</v>
      </c>
      <c r="CO41" s="91">
        <v>7.9</v>
      </c>
      <c r="CP41" s="91">
        <v>0</v>
      </c>
      <c r="CQ41" s="91">
        <v>46.57</v>
      </c>
      <c r="CR41" s="91">
        <v>17.829999999999998</v>
      </c>
      <c r="CS41" s="91">
        <v>7.7</v>
      </c>
      <c r="CT41" s="91">
        <v>78.819999999999993</v>
      </c>
      <c r="CU41" s="91">
        <v>64.2</v>
      </c>
      <c r="CV41" s="91">
        <v>29.1</v>
      </c>
      <c r="CW41" s="91">
        <v>14.7</v>
      </c>
      <c r="CX41" s="91">
        <v>0</v>
      </c>
      <c r="CY41" s="91">
        <v>46.69</v>
      </c>
      <c r="CZ41" s="91">
        <v>15.18</v>
      </c>
      <c r="DA41" s="91">
        <v>4.5999999999999996</v>
      </c>
      <c r="DB41" s="91">
        <v>78.3</v>
      </c>
      <c r="DC41" s="91">
        <v>64.599999999999994</v>
      </c>
      <c r="DD41" s="91">
        <v>32.700000000000003</v>
      </c>
      <c r="DE41" s="91">
        <v>21.7</v>
      </c>
      <c r="DF41" s="91">
        <v>0.7</v>
      </c>
      <c r="DG41" s="91">
        <v>46.69</v>
      </c>
      <c r="DH41" s="91">
        <v>15.18</v>
      </c>
      <c r="DI41" s="91">
        <v>4.5999999999999996</v>
      </c>
      <c r="DJ41" s="91">
        <v>79.709999999999994</v>
      </c>
      <c r="DK41" s="91">
        <v>62.3</v>
      </c>
      <c r="DL41" s="91">
        <v>33.4</v>
      </c>
      <c r="DM41" s="91">
        <v>25.2</v>
      </c>
      <c r="DN41" s="91">
        <v>0.8</v>
      </c>
      <c r="DO41" s="91">
        <v>43.9</v>
      </c>
      <c r="DP41" s="91">
        <v>12.3</v>
      </c>
      <c r="DQ41" s="91">
        <v>28.6</v>
      </c>
      <c r="DR41" s="91">
        <v>79.709999999999994</v>
      </c>
      <c r="DS41" s="91">
        <v>61.9</v>
      </c>
      <c r="DT41" s="91">
        <v>32.1</v>
      </c>
      <c r="DU41" s="91">
        <v>25.5</v>
      </c>
      <c r="DV41" s="91">
        <v>1.7000000000000002</v>
      </c>
      <c r="DW41" s="91">
        <v>43.9</v>
      </c>
      <c r="DX41" s="91">
        <v>12.3</v>
      </c>
      <c r="DY41" s="91">
        <v>28.6</v>
      </c>
    </row>
    <row r="42" spans="1:129" x14ac:dyDescent="0.25">
      <c r="A42" s="50" t="s">
        <v>268</v>
      </c>
      <c r="B42" s="145">
        <v>84.93</v>
      </c>
      <c r="C42" s="145">
        <v>90.3</v>
      </c>
      <c r="D42" s="145">
        <v>50.6</v>
      </c>
      <c r="E42" s="145">
        <v>37.4</v>
      </c>
      <c r="F42" s="145">
        <v>21.1</v>
      </c>
      <c r="G42" s="145">
        <v>66.239999999999995</v>
      </c>
      <c r="H42" s="145">
        <v>29.43</v>
      </c>
      <c r="I42" s="145">
        <v>46.5</v>
      </c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1"/>
      <c r="BG42" s="91"/>
      <c r="BH42" s="91"/>
      <c r="BI42" s="91"/>
      <c r="BJ42" s="91"/>
      <c r="BK42" s="91"/>
      <c r="BL42" s="91"/>
      <c r="BM42" s="91"/>
      <c r="BN42" s="91"/>
      <c r="BO42" s="91"/>
      <c r="BP42" s="91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1"/>
      <c r="CC42" s="91"/>
      <c r="CD42" s="91"/>
      <c r="CE42" s="91"/>
      <c r="CF42" s="91"/>
      <c r="CG42" s="91"/>
      <c r="CH42" s="91"/>
      <c r="CI42" s="91"/>
      <c r="CJ42" s="91"/>
      <c r="CK42" s="91"/>
      <c r="CL42" s="91"/>
      <c r="CM42" s="91"/>
      <c r="CN42" s="91"/>
      <c r="CO42" s="91"/>
      <c r="CP42" s="91"/>
      <c r="CQ42" s="91"/>
      <c r="CR42" s="91"/>
      <c r="CS42" s="91"/>
      <c r="CT42" s="91"/>
      <c r="CU42" s="91"/>
      <c r="CV42" s="91"/>
      <c r="CW42" s="91"/>
      <c r="CX42" s="91"/>
      <c r="CY42" s="91"/>
      <c r="CZ42" s="91"/>
      <c r="DA42" s="91"/>
      <c r="DB42" s="91"/>
      <c r="DC42" s="91"/>
      <c r="DD42" s="91"/>
      <c r="DE42" s="91"/>
      <c r="DF42" s="91"/>
      <c r="DG42" s="91"/>
      <c r="DH42" s="91"/>
      <c r="DI42" s="91"/>
      <c r="DJ42" s="91"/>
      <c r="DK42" s="91"/>
      <c r="DL42" s="91"/>
      <c r="DM42" s="91"/>
      <c r="DN42" s="91"/>
      <c r="DO42" s="91"/>
      <c r="DP42" s="91"/>
      <c r="DQ42" s="91"/>
      <c r="DR42" s="91"/>
      <c r="DS42" s="91"/>
      <c r="DT42" s="91"/>
      <c r="DU42" s="91"/>
      <c r="DV42" s="91"/>
      <c r="DW42" s="91"/>
      <c r="DX42" s="91"/>
      <c r="DY42" s="91"/>
    </row>
    <row r="43" spans="1:129" x14ac:dyDescent="0.25">
      <c r="A43" s="30" t="s">
        <v>269</v>
      </c>
      <c r="B43" s="163">
        <v>78.092764000000003</v>
      </c>
      <c r="C43" s="163">
        <v>57.5</v>
      </c>
      <c r="D43" s="163">
        <v>4.5999999999999996</v>
      </c>
      <c r="E43" s="163">
        <v>7.1</v>
      </c>
      <c r="F43" s="163">
        <v>0</v>
      </c>
      <c r="G43" s="163">
        <v>43.9</v>
      </c>
      <c r="H43" s="163">
        <v>12.3</v>
      </c>
      <c r="I43" s="163">
        <v>4.5999999999999996</v>
      </c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  <c r="CT43" s="146"/>
      <c r="CU43" s="146"/>
      <c r="CV43" s="146"/>
      <c r="CW43" s="146"/>
      <c r="CX43" s="146"/>
      <c r="CY43" s="146"/>
      <c r="CZ43" s="146"/>
      <c r="DA43" s="146"/>
      <c r="DB43" s="146"/>
      <c r="DC43" s="146"/>
      <c r="DD43" s="146"/>
      <c r="DE43" s="146"/>
      <c r="DF43" s="146"/>
      <c r="DG43" s="146"/>
      <c r="DH43" s="146"/>
      <c r="DI43" s="146"/>
      <c r="DJ43" s="146"/>
      <c r="DK43" s="146"/>
      <c r="DL43" s="146"/>
      <c r="DM43" s="146"/>
      <c r="DN43" s="146"/>
      <c r="DO43" s="146"/>
      <c r="DP43" s="146"/>
      <c r="DQ43" s="146"/>
      <c r="DR43" s="146"/>
      <c r="DS43" s="146"/>
      <c r="DT43" s="146"/>
      <c r="DU43" s="146"/>
      <c r="DV43" s="146"/>
      <c r="DW43" s="146"/>
      <c r="DX43" s="146"/>
      <c r="DY43" s="146"/>
    </row>
    <row r="44" spans="1:129" customFormat="1" x14ac:dyDescent="0.25"/>
    <row r="45" spans="1:129" customFormat="1" x14ac:dyDescent="0.25"/>
    <row r="47" spans="1:129" ht="15.75" thickBot="1" x14ac:dyDescent="0.3">
      <c r="A47" s="18" t="s">
        <v>63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</row>
    <row r="48" spans="1:129" x14ac:dyDescent="0.25">
      <c r="A48" s="66"/>
      <c r="B48" s="109">
        <v>2008</v>
      </c>
      <c r="C48" s="109"/>
      <c r="D48" s="109"/>
      <c r="E48" s="109"/>
      <c r="F48" s="109"/>
      <c r="G48" s="109"/>
      <c r="H48" s="109"/>
      <c r="I48" s="109"/>
      <c r="J48" s="109">
        <v>2009</v>
      </c>
      <c r="K48" s="109"/>
      <c r="L48" s="109"/>
      <c r="M48" s="109"/>
      <c r="N48" s="109"/>
      <c r="O48" s="109"/>
      <c r="P48" s="109"/>
      <c r="Q48" s="109"/>
      <c r="R48" s="109">
        <v>2010</v>
      </c>
      <c r="S48" s="109"/>
      <c r="T48" s="109"/>
      <c r="U48" s="109"/>
      <c r="V48" s="109"/>
      <c r="W48" s="109"/>
      <c r="X48" s="109"/>
      <c r="Y48" s="109"/>
      <c r="Z48" s="109">
        <v>2011</v>
      </c>
      <c r="AA48" s="109"/>
      <c r="AB48" s="109"/>
      <c r="AC48" s="109"/>
      <c r="AD48" s="109"/>
      <c r="AE48" s="109"/>
      <c r="AF48" s="109"/>
      <c r="AG48" s="109"/>
      <c r="AH48" s="109">
        <v>2012</v>
      </c>
      <c r="AI48" s="109"/>
      <c r="AJ48" s="109"/>
      <c r="AK48" s="109"/>
      <c r="AL48" s="109"/>
      <c r="AM48" s="109"/>
      <c r="AN48" s="109"/>
      <c r="AO48" s="109"/>
      <c r="AP48" s="109">
        <v>2013</v>
      </c>
      <c r="AQ48" s="109"/>
      <c r="AR48" s="109"/>
      <c r="AS48" s="109"/>
      <c r="AT48" s="109"/>
      <c r="AU48" s="109"/>
      <c r="AV48" s="109"/>
      <c r="AW48" s="109"/>
      <c r="AX48" s="109">
        <v>2014</v>
      </c>
      <c r="AY48" s="109"/>
      <c r="AZ48" s="109"/>
      <c r="BA48" s="109"/>
      <c r="BB48" s="109"/>
      <c r="BC48" s="109"/>
      <c r="BD48" s="109"/>
      <c r="BE48" s="109"/>
      <c r="BF48" s="109">
        <v>2015</v>
      </c>
      <c r="BG48" s="109"/>
      <c r="BH48" s="109"/>
      <c r="BI48" s="109"/>
      <c r="BJ48" s="109"/>
      <c r="BK48" s="109"/>
      <c r="BL48" s="109"/>
      <c r="BM48" s="109"/>
      <c r="BN48" s="109">
        <v>2016</v>
      </c>
      <c r="BO48" s="109"/>
      <c r="BP48" s="109"/>
      <c r="BQ48" s="109"/>
      <c r="BR48" s="109"/>
      <c r="BS48" s="109"/>
      <c r="BT48" s="109"/>
      <c r="BU48" s="109"/>
      <c r="BV48" s="109">
        <v>2017</v>
      </c>
      <c r="BW48" s="109"/>
      <c r="BX48" s="109"/>
      <c r="BY48" s="109"/>
      <c r="BZ48" s="109"/>
      <c r="CA48" s="109"/>
      <c r="CB48" s="109"/>
      <c r="CC48" s="109"/>
      <c r="CD48" s="109">
        <v>2018</v>
      </c>
      <c r="CE48" s="109"/>
      <c r="CF48" s="109"/>
      <c r="CG48" s="109"/>
      <c r="CH48" s="109"/>
      <c r="CI48" s="109"/>
      <c r="CJ48" s="109"/>
      <c r="CK48" s="109"/>
      <c r="CL48" s="109">
        <v>2019</v>
      </c>
      <c r="CM48" s="109"/>
      <c r="CN48" s="109"/>
      <c r="CO48" s="109"/>
      <c r="CP48" s="109"/>
      <c r="CQ48" s="109"/>
      <c r="CR48" s="109"/>
      <c r="CS48" s="109"/>
      <c r="CT48" s="109">
        <v>2020</v>
      </c>
      <c r="CU48" s="109"/>
      <c r="CV48" s="109"/>
      <c r="CW48" s="109"/>
      <c r="CX48" s="109"/>
      <c r="CY48" s="109"/>
      <c r="CZ48" s="109"/>
      <c r="DA48" s="109"/>
      <c r="DB48" s="109">
        <v>2021</v>
      </c>
      <c r="DC48" s="109"/>
      <c r="DD48" s="109"/>
      <c r="DE48" s="109"/>
      <c r="DF48" s="109"/>
      <c r="DG48" s="109"/>
      <c r="DH48" s="109"/>
      <c r="DI48" s="109"/>
      <c r="DJ48" s="109">
        <v>2022</v>
      </c>
      <c r="DK48" s="109"/>
      <c r="DL48" s="109"/>
      <c r="DM48" s="109"/>
      <c r="DN48" s="109"/>
      <c r="DO48" s="109"/>
      <c r="DP48" s="109"/>
      <c r="DQ48" s="109"/>
      <c r="DR48" s="109">
        <v>2023</v>
      </c>
      <c r="DS48" s="109"/>
      <c r="DT48" s="109"/>
      <c r="DU48" s="109"/>
      <c r="DV48" s="109"/>
      <c r="DW48" s="109"/>
      <c r="DX48" s="109"/>
      <c r="DY48" s="109"/>
    </row>
    <row r="49" spans="1:129" ht="33.75" x14ac:dyDescent="0.25">
      <c r="B49" s="112" t="s">
        <v>255</v>
      </c>
      <c r="C49" s="112"/>
      <c r="D49" s="112"/>
      <c r="E49" s="112"/>
      <c r="F49" s="97" t="s">
        <v>256</v>
      </c>
      <c r="G49" s="112" t="s">
        <v>257</v>
      </c>
      <c r="H49" s="112"/>
      <c r="I49" s="112"/>
      <c r="J49" s="112" t="s">
        <v>255</v>
      </c>
      <c r="K49" s="112"/>
      <c r="L49" s="112"/>
      <c r="M49" s="112"/>
      <c r="N49" s="97" t="s">
        <v>256</v>
      </c>
      <c r="O49" s="112" t="s">
        <v>257</v>
      </c>
      <c r="P49" s="112"/>
      <c r="Q49" s="112"/>
      <c r="R49" s="112" t="s">
        <v>255</v>
      </c>
      <c r="S49" s="112"/>
      <c r="T49" s="112"/>
      <c r="U49" s="112"/>
      <c r="V49" s="97" t="s">
        <v>256</v>
      </c>
      <c r="W49" s="112" t="s">
        <v>257</v>
      </c>
      <c r="X49" s="112"/>
      <c r="Y49" s="112"/>
      <c r="Z49" s="112" t="s">
        <v>255</v>
      </c>
      <c r="AA49" s="112"/>
      <c r="AB49" s="112"/>
      <c r="AC49" s="112"/>
      <c r="AD49" s="97" t="s">
        <v>256</v>
      </c>
      <c r="AE49" s="112" t="s">
        <v>257</v>
      </c>
      <c r="AF49" s="112"/>
      <c r="AG49" s="112"/>
      <c r="AH49" s="112" t="s">
        <v>255</v>
      </c>
      <c r="AI49" s="112"/>
      <c r="AJ49" s="112"/>
      <c r="AK49" s="112"/>
      <c r="AL49" s="97" t="s">
        <v>256</v>
      </c>
      <c r="AM49" s="112" t="s">
        <v>257</v>
      </c>
      <c r="AN49" s="112"/>
      <c r="AO49" s="112"/>
      <c r="AP49" s="112" t="s">
        <v>255</v>
      </c>
      <c r="AQ49" s="112"/>
      <c r="AR49" s="112"/>
      <c r="AS49" s="112"/>
      <c r="AT49" s="97" t="s">
        <v>256</v>
      </c>
      <c r="AU49" s="112" t="s">
        <v>257</v>
      </c>
      <c r="AV49" s="112"/>
      <c r="AW49" s="112"/>
      <c r="AX49" s="112" t="s">
        <v>255</v>
      </c>
      <c r="AY49" s="112"/>
      <c r="AZ49" s="112"/>
      <c r="BA49" s="112"/>
      <c r="BB49" s="97" t="s">
        <v>256</v>
      </c>
      <c r="BC49" s="112" t="s">
        <v>257</v>
      </c>
      <c r="BD49" s="112"/>
      <c r="BE49" s="112"/>
      <c r="BF49" s="112" t="s">
        <v>255</v>
      </c>
      <c r="BG49" s="112"/>
      <c r="BH49" s="112"/>
      <c r="BI49" s="112"/>
      <c r="BJ49" s="97" t="s">
        <v>256</v>
      </c>
      <c r="BK49" s="112" t="s">
        <v>257</v>
      </c>
      <c r="BL49" s="112"/>
      <c r="BM49" s="112"/>
      <c r="BN49" s="112" t="s">
        <v>255</v>
      </c>
      <c r="BO49" s="112"/>
      <c r="BP49" s="112"/>
      <c r="BQ49" s="112"/>
      <c r="BR49" s="97" t="s">
        <v>256</v>
      </c>
      <c r="BS49" s="112" t="s">
        <v>257</v>
      </c>
      <c r="BT49" s="112"/>
      <c r="BU49" s="112"/>
      <c r="BV49" s="112" t="s">
        <v>255</v>
      </c>
      <c r="BW49" s="112"/>
      <c r="BX49" s="112"/>
      <c r="BY49" s="112"/>
      <c r="BZ49" s="97" t="s">
        <v>256</v>
      </c>
      <c r="CA49" s="112" t="s">
        <v>257</v>
      </c>
      <c r="CB49" s="112"/>
      <c r="CC49" s="112"/>
      <c r="CD49" s="112" t="s">
        <v>255</v>
      </c>
      <c r="CE49" s="112"/>
      <c r="CF49" s="112"/>
      <c r="CG49" s="112"/>
      <c r="CH49" s="97" t="s">
        <v>256</v>
      </c>
      <c r="CI49" s="112" t="s">
        <v>257</v>
      </c>
      <c r="CJ49" s="112"/>
      <c r="CK49" s="112"/>
      <c r="CL49" s="112" t="s">
        <v>255</v>
      </c>
      <c r="CM49" s="112"/>
      <c r="CN49" s="112"/>
      <c r="CO49" s="112"/>
      <c r="CP49" s="97" t="s">
        <v>256</v>
      </c>
      <c r="CQ49" s="112" t="s">
        <v>257</v>
      </c>
      <c r="CR49" s="112"/>
      <c r="CS49" s="112"/>
      <c r="CT49" s="112" t="s">
        <v>255</v>
      </c>
      <c r="CU49" s="112"/>
      <c r="CV49" s="112"/>
      <c r="CW49" s="112"/>
      <c r="CX49" s="97" t="s">
        <v>256</v>
      </c>
      <c r="CY49" s="112" t="s">
        <v>257</v>
      </c>
      <c r="CZ49" s="112"/>
      <c r="DA49" s="112"/>
      <c r="DB49" s="112" t="s">
        <v>255</v>
      </c>
      <c r="DC49" s="112"/>
      <c r="DD49" s="112"/>
      <c r="DE49" s="112"/>
      <c r="DF49" s="97" t="s">
        <v>256</v>
      </c>
      <c r="DG49" s="112" t="s">
        <v>257</v>
      </c>
      <c r="DH49" s="112"/>
      <c r="DI49" s="112"/>
      <c r="DJ49" s="112" t="s">
        <v>255</v>
      </c>
      <c r="DK49" s="112"/>
      <c r="DL49" s="112"/>
      <c r="DM49" s="112"/>
      <c r="DN49" s="97" t="s">
        <v>256</v>
      </c>
      <c r="DO49" s="112" t="s">
        <v>257</v>
      </c>
      <c r="DP49" s="112"/>
      <c r="DQ49" s="112"/>
      <c r="DR49" s="112" t="s">
        <v>255</v>
      </c>
      <c r="DS49" s="112"/>
      <c r="DT49" s="112"/>
      <c r="DU49" s="112"/>
      <c r="DV49" s="97" t="s">
        <v>256</v>
      </c>
      <c r="DW49" s="112" t="s">
        <v>257</v>
      </c>
      <c r="DX49" s="112"/>
      <c r="DY49" s="112"/>
    </row>
    <row r="50" spans="1:129" ht="101.25" x14ac:dyDescent="0.25">
      <c r="B50" s="56" t="s">
        <v>258</v>
      </c>
      <c r="C50" s="56" t="s">
        <v>259</v>
      </c>
      <c r="D50" s="56" t="s">
        <v>260</v>
      </c>
      <c r="E50" s="56" t="s">
        <v>261</v>
      </c>
      <c r="F50" s="56" t="s">
        <v>262</v>
      </c>
      <c r="G50" s="56" t="s">
        <v>263</v>
      </c>
      <c r="H50" s="56" t="s">
        <v>264</v>
      </c>
      <c r="I50" s="56" t="s">
        <v>265</v>
      </c>
      <c r="J50" s="56" t="s">
        <v>244</v>
      </c>
      <c r="K50" s="56" t="s">
        <v>270</v>
      </c>
      <c r="L50" s="56" t="s">
        <v>271</v>
      </c>
      <c r="M50" s="56" t="s">
        <v>247</v>
      </c>
      <c r="N50" s="56" t="s">
        <v>249</v>
      </c>
      <c r="O50" s="56" t="s">
        <v>272</v>
      </c>
      <c r="P50" s="56" t="s">
        <v>273</v>
      </c>
      <c r="Q50" s="56" t="s">
        <v>274</v>
      </c>
      <c r="R50" s="56" t="s">
        <v>244</v>
      </c>
      <c r="S50" s="56" t="s">
        <v>270</v>
      </c>
      <c r="T50" s="56" t="s">
        <v>271</v>
      </c>
      <c r="U50" s="56" t="s">
        <v>247</v>
      </c>
      <c r="V50" s="56" t="s">
        <v>249</v>
      </c>
      <c r="W50" s="56" t="s">
        <v>272</v>
      </c>
      <c r="X50" s="56" t="s">
        <v>252</v>
      </c>
      <c r="Y50" s="56" t="s">
        <v>274</v>
      </c>
      <c r="Z50" s="56" t="s">
        <v>244</v>
      </c>
      <c r="AA50" s="56" t="s">
        <v>270</v>
      </c>
      <c r="AB50" s="56" t="s">
        <v>271</v>
      </c>
      <c r="AC50" s="56" t="s">
        <v>247</v>
      </c>
      <c r="AD50" s="56" t="s">
        <v>249</v>
      </c>
      <c r="AE50" s="56" t="s">
        <v>272</v>
      </c>
      <c r="AF50" s="56" t="s">
        <v>252</v>
      </c>
      <c r="AG50" s="56" t="s">
        <v>274</v>
      </c>
      <c r="AH50" s="56" t="s">
        <v>244</v>
      </c>
      <c r="AI50" s="56" t="s">
        <v>270</v>
      </c>
      <c r="AJ50" s="56" t="s">
        <v>271</v>
      </c>
      <c r="AK50" s="56" t="s">
        <v>247</v>
      </c>
      <c r="AL50" s="56" t="s">
        <v>249</v>
      </c>
      <c r="AM50" s="56" t="s">
        <v>272</v>
      </c>
      <c r="AN50" s="56" t="s">
        <v>252</v>
      </c>
      <c r="AO50" s="56" t="s">
        <v>274</v>
      </c>
      <c r="AP50" s="56" t="s">
        <v>244</v>
      </c>
      <c r="AQ50" s="56" t="s">
        <v>270</v>
      </c>
      <c r="AR50" s="56" t="s">
        <v>271</v>
      </c>
      <c r="AS50" s="56" t="s">
        <v>247</v>
      </c>
      <c r="AT50" s="56" t="s">
        <v>249</v>
      </c>
      <c r="AU50" s="56" t="s">
        <v>272</v>
      </c>
      <c r="AV50" s="56" t="s">
        <v>252</v>
      </c>
      <c r="AW50" s="56" t="s">
        <v>274</v>
      </c>
      <c r="AX50" s="56" t="s">
        <v>244</v>
      </c>
      <c r="AY50" s="56" t="s">
        <v>270</v>
      </c>
      <c r="AZ50" s="56" t="s">
        <v>271</v>
      </c>
      <c r="BA50" s="56" t="s">
        <v>247</v>
      </c>
      <c r="BB50" s="56" t="s">
        <v>249</v>
      </c>
      <c r="BC50" s="56" t="s">
        <v>272</v>
      </c>
      <c r="BD50" s="56" t="s">
        <v>252</v>
      </c>
      <c r="BE50" s="56" t="s">
        <v>274</v>
      </c>
      <c r="BF50" s="56" t="s">
        <v>244</v>
      </c>
      <c r="BG50" s="56" t="s">
        <v>270</v>
      </c>
      <c r="BH50" s="56" t="s">
        <v>271</v>
      </c>
      <c r="BI50" s="56" t="s">
        <v>247</v>
      </c>
      <c r="BJ50" s="56" t="s">
        <v>249</v>
      </c>
      <c r="BK50" s="56" t="s">
        <v>272</v>
      </c>
      <c r="BL50" s="56" t="s">
        <v>252</v>
      </c>
      <c r="BM50" s="56" t="s">
        <v>274</v>
      </c>
      <c r="BN50" s="56" t="s">
        <v>244</v>
      </c>
      <c r="BO50" s="56" t="s">
        <v>270</v>
      </c>
      <c r="BP50" s="56" t="s">
        <v>271</v>
      </c>
      <c r="BQ50" s="56" t="s">
        <v>247</v>
      </c>
      <c r="BR50" s="56" t="s">
        <v>249</v>
      </c>
      <c r="BS50" s="56" t="s">
        <v>272</v>
      </c>
      <c r="BT50" s="56" t="s">
        <v>252</v>
      </c>
      <c r="BU50" s="56" t="s">
        <v>274</v>
      </c>
      <c r="BV50" s="56" t="s">
        <v>244</v>
      </c>
      <c r="BW50" s="56" t="s">
        <v>270</v>
      </c>
      <c r="BX50" s="56" t="s">
        <v>271</v>
      </c>
      <c r="BY50" s="56" t="s">
        <v>247</v>
      </c>
      <c r="BZ50" s="56" t="s">
        <v>249</v>
      </c>
      <c r="CA50" s="56" t="s">
        <v>272</v>
      </c>
      <c r="CB50" s="56" t="s">
        <v>252</v>
      </c>
      <c r="CC50" s="56" t="s">
        <v>274</v>
      </c>
      <c r="CD50" s="56" t="s">
        <v>244</v>
      </c>
      <c r="CE50" s="56" t="s">
        <v>270</v>
      </c>
      <c r="CF50" s="56" t="s">
        <v>271</v>
      </c>
      <c r="CG50" s="56" t="s">
        <v>247</v>
      </c>
      <c r="CH50" s="56" t="s">
        <v>249</v>
      </c>
      <c r="CI50" s="56" t="s">
        <v>272</v>
      </c>
      <c r="CJ50" s="56" t="s">
        <v>252</v>
      </c>
      <c r="CK50" s="56" t="s">
        <v>274</v>
      </c>
      <c r="CL50" s="56" t="s">
        <v>244</v>
      </c>
      <c r="CM50" s="56" t="s">
        <v>270</v>
      </c>
      <c r="CN50" s="56" t="s">
        <v>271</v>
      </c>
      <c r="CO50" s="56" t="s">
        <v>247</v>
      </c>
      <c r="CP50" s="56" t="s">
        <v>249</v>
      </c>
      <c r="CQ50" s="56" t="s">
        <v>272</v>
      </c>
      <c r="CR50" s="56" t="s">
        <v>252</v>
      </c>
      <c r="CS50" s="56" t="s">
        <v>274</v>
      </c>
      <c r="CT50" s="56" t="s">
        <v>244</v>
      </c>
      <c r="CU50" s="56" t="s">
        <v>275</v>
      </c>
      <c r="CV50" s="56" t="s">
        <v>260</v>
      </c>
      <c r="CW50" s="56" t="s">
        <v>261</v>
      </c>
      <c r="CX50" s="56" t="s">
        <v>262</v>
      </c>
      <c r="CY50" s="56" t="s">
        <v>263</v>
      </c>
      <c r="CZ50" s="56" t="s">
        <v>264</v>
      </c>
      <c r="DA50" s="56" t="s">
        <v>253</v>
      </c>
      <c r="DB50" s="56" t="s">
        <v>244</v>
      </c>
      <c r="DC50" s="56" t="s">
        <v>275</v>
      </c>
      <c r="DD50" s="56" t="s">
        <v>260</v>
      </c>
      <c r="DE50" s="56" t="s">
        <v>261</v>
      </c>
      <c r="DF50" s="56" t="s">
        <v>262</v>
      </c>
      <c r="DG50" s="56" t="s">
        <v>263</v>
      </c>
      <c r="DH50" s="56" t="s">
        <v>264</v>
      </c>
      <c r="DI50" s="56" t="s">
        <v>253</v>
      </c>
      <c r="DJ50" s="56" t="s">
        <v>244</v>
      </c>
      <c r="DK50" s="56" t="s">
        <v>275</v>
      </c>
      <c r="DL50" s="56" t="s">
        <v>260</v>
      </c>
      <c r="DM50" s="56" t="s">
        <v>261</v>
      </c>
      <c r="DN50" s="56" t="s">
        <v>262</v>
      </c>
      <c r="DO50" s="56" t="s">
        <v>263</v>
      </c>
      <c r="DP50" s="56" t="s">
        <v>264</v>
      </c>
      <c r="DQ50" s="56" t="s">
        <v>253</v>
      </c>
      <c r="DR50" s="56" t="s">
        <v>244</v>
      </c>
      <c r="DS50" s="56" t="s">
        <v>275</v>
      </c>
      <c r="DT50" s="56" t="s">
        <v>260</v>
      </c>
      <c r="DU50" s="56" t="s">
        <v>261</v>
      </c>
      <c r="DV50" s="56" t="s">
        <v>262</v>
      </c>
      <c r="DW50" s="56" t="s">
        <v>263</v>
      </c>
      <c r="DX50" s="56" t="s">
        <v>264</v>
      </c>
      <c r="DY50" s="56" t="s">
        <v>253</v>
      </c>
    </row>
    <row r="51" spans="1:129" x14ac:dyDescent="0.25">
      <c r="A51" s="15" t="s">
        <v>39</v>
      </c>
      <c r="B51" s="73">
        <v>4.6908370575478049</v>
      </c>
      <c r="C51" s="73">
        <v>4.6036585365853648</v>
      </c>
      <c r="D51" s="73">
        <v>4.5434782608695654</v>
      </c>
      <c r="E51" s="73">
        <v>4.8514851485148505</v>
      </c>
      <c r="F51" s="123">
        <v>7.1563981042654028</v>
      </c>
      <c r="G51" s="73">
        <v>5.6356311548791398</v>
      </c>
      <c r="H51" s="73">
        <v>1.9089316987740812</v>
      </c>
      <c r="I51" s="73">
        <v>4.2482100238663483</v>
      </c>
      <c r="J51" s="73">
        <v>5.2222433158662342</v>
      </c>
      <c r="K51" s="73">
        <v>4.0548780487804876</v>
      </c>
      <c r="L51" s="73">
        <v>4.4347826086956523</v>
      </c>
      <c r="M51" s="73">
        <v>4.2904290429042904</v>
      </c>
      <c r="N51" s="123">
        <v>5.8767772511848344</v>
      </c>
      <c r="O51" s="73">
        <v>5.6356311548791398</v>
      </c>
      <c r="P51" s="73">
        <v>1.9089316987740812</v>
      </c>
      <c r="Q51" s="73">
        <v>4.2482100238663483</v>
      </c>
      <c r="R51" s="73">
        <v>5.8140087602650992</v>
      </c>
      <c r="S51" s="73">
        <v>4.4207317073170733</v>
      </c>
      <c r="T51" s="73">
        <v>4.608695652173914</v>
      </c>
      <c r="U51" s="73">
        <v>4.8514851485148514</v>
      </c>
      <c r="V51" s="123">
        <v>6.8720379146919433</v>
      </c>
      <c r="W51" s="73">
        <v>5.6356311548791398</v>
      </c>
      <c r="X51" s="73">
        <v>1.9089316987740812</v>
      </c>
      <c r="Y51" s="73">
        <v>4.2482100238663483</v>
      </c>
      <c r="Z51" s="73">
        <v>6.0802874143879118</v>
      </c>
      <c r="AA51" s="73">
        <v>5.4878048780487809</v>
      </c>
      <c r="AB51" s="73">
        <v>6.0217391304347831</v>
      </c>
      <c r="AC51" s="73">
        <v>5.346534653465346</v>
      </c>
      <c r="AD51" s="123">
        <v>7.488151658767773</v>
      </c>
      <c r="AE51" s="73">
        <v>5.6356311548791398</v>
      </c>
      <c r="AF51" s="73">
        <v>1.9089316987740812</v>
      </c>
      <c r="AG51" s="73">
        <v>4.2482100238663483</v>
      </c>
      <c r="AH51" s="73">
        <v>6.0949132076178154</v>
      </c>
      <c r="AI51" s="73">
        <v>5.1524390243902465</v>
      </c>
      <c r="AJ51" s="73">
        <v>5.3260869565217392</v>
      </c>
      <c r="AK51" s="73">
        <v>5.1815181518151805</v>
      </c>
      <c r="AL51" s="123">
        <v>7.298578199052133</v>
      </c>
      <c r="AM51" s="73">
        <v>5.6222023276633832</v>
      </c>
      <c r="AN51" s="73">
        <v>3.1990659661412728</v>
      </c>
      <c r="AO51" s="73">
        <v>4.2482100238663483</v>
      </c>
      <c r="AP51" s="73">
        <v>6.8408286623424885</v>
      </c>
      <c r="AQ51" s="73">
        <v>4.3292682926829285</v>
      </c>
      <c r="AR51" s="73">
        <v>4.1521739130434785</v>
      </c>
      <c r="AS51" s="73">
        <v>4.3564356435643559</v>
      </c>
      <c r="AT51" s="123">
        <v>6.8246445497630335</v>
      </c>
      <c r="AU51" s="73">
        <v>5.6222023276633832</v>
      </c>
      <c r="AV51" s="73">
        <v>3.1990659661412728</v>
      </c>
      <c r="AW51" s="73">
        <v>4.2482100238663483</v>
      </c>
      <c r="AX51" s="73">
        <v>7.0455897675610304</v>
      </c>
      <c r="AY51" s="73">
        <v>4.6951219512195141</v>
      </c>
      <c r="AZ51" s="73">
        <v>4.5652173913043477</v>
      </c>
      <c r="BA51" s="73">
        <v>4.5544554455445541</v>
      </c>
      <c r="BB51" s="123">
        <v>7.4407582938388632</v>
      </c>
      <c r="BC51" s="73">
        <v>6.083258728737686</v>
      </c>
      <c r="BD51" s="73">
        <v>3.7653239929947455</v>
      </c>
      <c r="BE51" s="73">
        <v>4.892601431980907</v>
      </c>
      <c r="BF51" s="73">
        <v>6.6945707300435382</v>
      </c>
      <c r="BG51" s="73">
        <v>4.6036585365853693</v>
      </c>
      <c r="BH51" s="73">
        <v>3.8913043478260869</v>
      </c>
      <c r="BI51" s="73">
        <v>4.1914191419141913</v>
      </c>
      <c r="BJ51" s="123">
        <v>9.3838862559241711</v>
      </c>
      <c r="BK51" s="73">
        <v>6.083258728737686</v>
      </c>
      <c r="BL51" s="73">
        <v>3.7653239929947455</v>
      </c>
      <c r="BM51" s="73">
        <v>4.892601431980907</v>
      </c>
      <c r="BN51" s="73">
        <v>7.2942282524692619</v>
      </c>
      <c r="BO51" s="73">
        <v>4.5731707317073171</v>
      </c>
      <c r="BP51" s="73">
        <v>4.3043478260869561</v>
      </c>
      <c r="BQ51" s="73">
        <v>4.9174917491749168</v>
      </c>
      <c r="BR51" s="123">
        <v>9.3838862559241711</v>
      </c>
      <c r="BS51" s="73">
        <v>6.083258728737686</v>
      </c>
      <c r="BT51" s="73">
        <v>3.7653239929947455</v>
      </c>
      <c r="BU51" s="73">
        <v>4.892601431980907</v>
      </c>
      <c r="BV51" s="73">
        <v>7.2503508727795731</v>
      </c>
      <c r="BW51" s="73">
        <v>5.0914634146341475</v>
      </c>
      <c r="BX51" s="73">
        <v>4.7826086956521738</v>
      </c>
      <c r="BY51" s="73">
        <v>6.2046204620462042</v>
      </c>
      <c r="BZ51" s="123">
        <v>9.9052132701421804</v>
      </c>
      <c r="CA51" s="73">
        <v>5.2551477170993719</v>
      </c>
      <c r="CB51" s="73">
        <v>4.2907180385288974</v>
      </c>
      <c r="CC51" s="73">
        <v>5.0835322195704054</v>
      </c>
      <c r="CD51" s="73">
        <v>7.396608805078543</v>
      </c>
      <c r="CE51" s="73">
        <v>4.9390243902439037</v>
      </c>
      <c r="CF51" s="73">
        <v>3.8478260869565215</v>
      </c>
      <c r="CG51" s="73">
        <v>5.5445544554455433</v>
      </c>
      <c r="CH51" s="123">
        <v>9.7630331753554511</v>
      </c>
      <c r="CI51" s="73">
        <v>5.2551477170993719</v>
      </c>
      <c r="CJ51" s="73">
        <v>4.2907180385288974</v>
      </c>
      <c r="CK51" s="73">
        <v>5.0835322195704054</v>
      </c>
      <c r="CL51" s="73">
        <v>7.9523889478145779</v>
      </c>
      <c r="CM51" s="73">
        <v>5.4268292682926829</v>
      </c>
      <c r="CN51" s="73">
        <v>4.6521739130434785</v>
      </c>
      <c r="CO51" s="73">
        <v>6.2376237623762378</v>
      </c>
      <c r="CP51" s="123">
        <v>9.8578199052132707</v>
      </c>
      <c r="CQ51" s="73">
        <v>5.2551477170993719</v>
      </c>
      <c r="CR51" s="73">
        <v>4.2907180385288974</v>
      </c>
      <c r="CS51" s="73">
        <v>5.0835322195704054</v>
      </c>
      <c r="CT51" s="73">
        <v>6.1241647940776005</v>
      </c>
      <c r="CU51" s="73">
        <v>4.725609756097561</v>
      </c>
      <c r="CV51" s="73">
        <v>2.8913043478260878</v>
      </c>
      <c r="CW51" s="73">
        <v>4.8514851485148514</v>
      </c>
      <c r="CX51" s="123">
        <v>9.0047393364928912</v>
      </c>
      <c r="CY51" s="73">
        <v>5.6401074306177241</v>
      </c>
      <c r="CZ51" s="73">
        <v>5.6333917104495033</v>
      </c>
      <c r="DA51" s="73">
        <v>5.2267303102625302</v>
      </c>
      <c r="DB51" s="73">
        <v>7.2210992863197871</v>
      </c>
      <c r="DC51" s="73">
        <v>4.1768292682926802</v>
      </c>
      <c r="DD51" s="73">
        <v>2.7173913043478262</v>
      </c>
      <c r="DE51" s="73">
        <v>3.1353135313531331</v>
      </c>
      <c r="DF51" s="123">
        <v>8.6729857819905209</v>
      </c>
      <c r="DG51" s="73">
        <v>5.6401074306177241</v>
      </c>
      <c r="DH51" s="73">
        <v>5.6333917104495033</v>
      </c>
      <c r="DI51" s="73">
        <v>5.2267303102625302</v>
      </c>
      <c r="DJ51" s="73">
        <v>7.2942282524692619</v>
      </c>
      <c r="DK51" s="73">
        <v>3.8719512195121961</v>
      </c>
      <c r="DL51" s="73">
        <v>2.5869565217391308</v>
      </c>
      <c r="DM51" s="73">
        <v>2.3102310231023102</v>
      </c>
      <c r="DN51" s="123">
        <v>8.8625592417061618</v>
      </c>
      <c r="DO51" s="73">
        <v>7.9856759176365255</v>
      </c>
      <c r="DP51" s="73">
        <v>7.2562755399883248</v>
      </c>
      <c r="DQ51" s="73">
        <v>7.899761336515513</v>
      </c>
      <c r="DR51" s="73">
        <v>7.2942282524692619</v>
      </c>
      <c r="DS51" s="73">
        <v>3.8719512195121961</v>
      </c>
      <c r="DT51" s="73">
        <v>2.9782608695652177</v>
      </c>
      <c r="DU51" s="73">
        <v>2.5742574257425739</v>
      </c>
      <c r="DV51" s="123">
        <v>8.5308056872037916</v>
      </c>
      <c r="DW51" s="73">
        <v>7.9856759176365255</v>
      </c>
      <c r="DX51" s="73">
        <v>7.2562755399883248</v>
      </c>
      <c r="DY51" s="73">
        <v>7.899761336515513</v>
      </c>
    </row>
    <row r="52" spans="1:129" x14ac:dyDescent="0.25">
      <c r="A52" s="16" t="s">
        <v>40</v>
      </c>
      <c r="B52" s="55">
        <v>2.6871033850520929</v>
      </c>
      <c r="C52" s="55">
        <v>4.2987804878048763</v>
      </c>
      <c r="D52" s="55">
        <v>4.3260869565217392</v>
      </c>
      <c r="E52" s="55">
        <v>4.0924092409240922</v>
      </c>
      <c r="F52" s="124">
        <v>7.5355450236966828</v>
      </c>
      <c r="G52" s="55">
        <v>2.9991047448522812</v>
      </c>
      <c r="H52" s="55">
        <v>1.6228838295388215</v>
      </c>
      <c r="I52" s="55">
        <v>4.0095465393794747</v>
      </c>
      <c r="J52" s="55">
        <v>3.2341563169678507</v>
      </c>
      <c r="K52" s="55">
        <v>3.7499999999999996</v>
      </c>
      <c r="L52" s="55">
        <v>4.1086956521739131</v>
      </c>
      <c r="M52" s="55">
        <v>3.9273927392739267</v>
      </c>
      <c r="N52" s="124">
        <v>6.0663507109004744</v>
      </c>
      <c r="O52" s="55">
        <v>2.9991047448522812</v>
      </c>
      <c r="P52" s="55">
        <v>1.6228838295388215</v>
      </c>
      <c r="Q52" s="55">
        <v>4.0095465393794747</v>
      </c>
      <c r="R52" s="55">
        <v>3.8973716864534187</v>
      </c>
      <c r="S52" s="55">
        <v>4.4817073170731723</v>
      </c>
      <c r="T52" s="55">
        <v>5</v>
      </c>
      <c r="U52" s="55">
        <v>4.5544554455445541</v>
      </c>
      <c r="V52" s="124">
        <v>6.7772511848341228</v>
      </c>
      <c r="W52" s="55">
        <v>2.9991047448522812</v>
      </c>
      <c r="X52" s="55">
        <v>1.6228838295388215</v>
      </c>
      <c r="Y52" s="55">
        <v>4.0095465393794747</v>
      </c>
      <c r="Z52" s="55">
        <v>4.0765537418921785</v>
      </c>
      <c r="AA52" s="55">
        <v>4.847560975609758</v>
      </c>
      <c r="AB52" s="55">
        <v>5.804347826086957</v>
      </c>
      <c r="AC52" s="55">
        <v>4.7524752475247523</v>
      </c>
      <c r="AD52" s="124">
        <v>6.3981042654028437</v>
      </c>
      <c r="AE52" s="55">
        <v>2.9991047448522812</v>
      </c>
      <c r="AF52" s="55">
        <v>1.6228838295388215</v>
      </c>
      <c r="AG52" s="55">
        <v>4.0095465393794747</v>
      </c>
      <c r="AH52" s="55">
        <v>4.1058053283519849</v>
      </c>
      <c r="AI52" s="55">
        <v>5.1524390243902465</v>
      </c>
      <c r="AJ52" s="55">
        <v>5.9782608695652177</v>
      </c>
      <c r="AK52" s="55">
        <v>4.785478547854785</v>
      </c>
      <c r="AL52" s="124">
        <v>8.0568720379146921</v>
      </c>
      <c r="AM52" s="55">
        <v>3.9749328558639192</v>
      </c>
      <c r="AN52" s="55">
        <v>1.3660245183887927</v>
      </c>
      <c r="AO52" s="55">
        <v>4.0095465393794747</v>
      </c>
      <c r="AP52" s="55">
        <v>4.95410133568594</v>
      </c>
      <c r="AQ52" s="55">
        <v>4.6036585365853648</v>
      </c>
      <c r="AR52" s="55">
        <v>4.9130434782608692</v>
      </c>
      <c r="AS52" s="55">
        <v>3.9273927392739267</v>
      </c>
      <c r="AT52" s="124">
        <v>8.0094786729857823</v>
      </c>
      <c r="AU52" s="55">
        <v>3.9749328558639192</v>
      </c>
      <c r="AV52" s="55">
        <v>1.3660245183887927</v>
      </c>
      <c r="AW52" s="55">
        <v>4.0095465393794747</v>
      </c>
      <c r="AX52" s="55">
        <v>5.2758687867436462</v>
      </c>
      <c r="AY52" s="55">
        <v>4.8780487804878057</v>
      </c>
      <c r="AZ52" s="55">
        <v>4.5652173913043477</v>
      </c>
      <c r="BA52" s="55">
        <v>4.1914191419141913</v>
      </c>
      <c r="BB52" s="124">
        <v>7.3459715639810428</v>
      </c>
      <c r="BC52" s="55">
        <v>4.1226499552372413</v>
      </c>
      <c r="BD52" s="55">
        <v>2.9538820782253348</v>
      </c>
      <c r="BE52" s="55">
        <v>4.5393794749403353</v>
      </c>
      <c r="BF52" s="55">
        <v>4.7639660236972805</v>
      </c>
      <c r="BG52" s="55">
        <v>5.0914634146341475</v>
      </c>
      <c r="BH52" s="55">
        <v>3.7173913043478262</v>
      </c>
      <c r="BI52" s="55">
        <v>3.3003300330033003</v>
      </c>
      <c r="BJ52" s="124">
        <v>9.9052132701421804</v>
      </c>
      <c r="BK52" s="55">
        <v>4.1226499552372413</v>
      </c>
      <c r="BL52" s="55">
        <v>2.9538820782253348</v>
      </c>
      <c r="BM52" s="55">
        <v>4.5393794749403353</v>
      </c>
      <c r="BN52" s="55">
        <v>5.4660040987322853</v>
      </c>
      <c r="BO52" s="55">
        <v>5.2134146341463445</v>
      </c>
      <c r="BP52" s="55">
        <v>4.3043478260869561</v>
      </c>
      <c r="BQ52" s="55">
        <v>4.8184818481848177</v>
      </c>
      <c r="BR52" s="124">
        <v>9.7630331753554511</v>
      </c>
      <c r="BS52" s="55">
        <v>4.1226499552372413</v>
      </c>
      <c r="BT52" s="55">
        <v>2.9538820782253348</v>
      </c>
      <c r="BU52" s="55">
        <v>4.5393794749403353</v>
      </c>
      <c r="BV52" s="55">
        <v>5.4367525122724993</v>
      </c>
      <c r="BW52" s="55">
        <v>5.8841463414634188</v>
      </c>
      <c r="BX52" s="55">
        <v>5.5869565217391308</v>
      </c>
      <c r="BY52" s="55">
        <v>6.4026402640264024</v>
      </c>
      <c r="BZ52" s="124">
        <v>9.9526066350710902</v>
      </c>
      <c r="CA52" s="55">
        <v>3.4512085944494162</v>
      </c>
      <c r="CB52" s="55">
        <v>3.9462930531231741</v>
      </c>
      <c r="CC52" s="55">
        <v>5.1789976133651558</v>
      </c>
      <c r="CD52" s="55">
        <v>5.319746166433335</v>
      </c>
      <c r="CE52" s="55">
        <v>4.9390243902439037</v>
      </c>
      <c r="CF52" s="55">
        <v>3.5434782608695663</v>
      </c>
      <c r="CG52" s="55">
        <v>4.9504950495049505</v>
      </c>
      <c r="CH52" s="124">
        <v>9.9526066350710902</v>
      </c>
      <c r="CI52" s="55">
        <v>3.4512085944494162</v>
      </c>
      <c r="CJ52" s="55">
        <v>3.9462930531231741</v>
      </c>
      <c r="CK52" s="55">
        <v>5.1789976133651558</v>
      </c>
      <c r="CL52" s="55">
        <v>6.007158448238437</v>
      </c>
      <c r="CM52" s="55">
        <v>4.8780487804878057</v>
      </c>
      <c r="CN52" s="55">
        <v>4.4565217391304346</v>
      </c>
      <c r="CO52" s="55">
        <v>5.7095709570957078</v>
      </c>
      <c r="CP52" s="124">
        <v>9.9526066350710902</v>
      </c>
      <c r="CQ52" s="55">
        <v>3.4512085944494162</v>
      </c>
      <c r="CR52" s="55">
        <v>3.9462930531231741</v>
      </c>
      <c r="CS52" s="55">
        <v>5.1789976133651558</v>
      </c>
      <c r="CT52" s="55">
        <v>4.9979787153756288</v>
      </c>
      <c r="CU52" s="55">
        <v>3.9939024390243887</v>
      </c>
      <c r="CV52" s="55">
        <v>2.1956521739130439</v>
      </c>
      <c r="CW52" s="55">
        <v>4.0924092409240922</v>
      </c>
      <c r="CX52" s="124">
        <v>8.9573459715639814</v>
      </c>
      <c r="CY52" s="55">
        <v>3.5810205908683947</v>
      </c>
      <c r="CZ52" s="55">
        <v>4.9620548744892012</v>
      </c>
      <c r="DA52" s="55">
        <v>4.1050119331742252</v>
      </c>
      <c r="DB52" s="55">
        <v>4.9248497492261336</v>
      </c>
      <c r="DC52" s="55">
        <v>4.1463414634146325</v>
      </c>
      <c r="DD52" s="55">
        <v>2.1956521739130439</v>
      </c>
      <c r="DE52" s="55">
        <v>2.8712871287128703</v>
      </c>
      <c r="DF52" s="124">
        <v>8.7677725118483423</v>
      </c>
      <c r="DG52" s="55">
        <v>3.5810205908683947</v>
      </c>
      <c r="DH52" s="55">
        <v>4.9620548744892012</v>
      </c>
      <c r="DI52" s="55">
        <v>4.1050119331742252</v>
      </c>
      <c r="DJ52" s="55">
        <v>5.5098814784219741</v>
      </c>
      <c r="DK52" s="55">
        <v>3.8719512195121961</v>
      </c>
      <c r="DL52" s="55">
        <v>2.4565217391304364</v>
      </c>
      <c r="DM52" s="55">
        <v>2.0792079207920784</v>
      </c>
      <c r="DN52" s="124">
        <v>8.7677725118483423</v>
      </c>
      <c r="DO52" s="55">
        <v>6.5085049239033097</v>
      </c>
      <c r="DP52" s="55">
        <v>6.2638645650904845</v>
      </c>
      <c r="DQ52" s="55">
        <v>7.3269689737470154</v>
      </c>
      <c r="DR52" s="55">
        <v>5.5098814784219741</v>
      </c>
      <c r="DS52" s="55">
        <v>3.9939024390243931</v>
      </c>
      <c r="DT52" s="55">
        <v>2.9347826086956523</v>
      </c>
      <c r="DU52" s="55">
        <v>2.5742574257425739</v>
      </c>
      <c r="DV52" s="124">
        <v>8.5308056872037916</v>
      </c>
      <c r="DW52" s="55">
        <v>6.5085049239033097</v>
      </c>
      <c r="DX52" s="55">
        <v>6.2638645650904845</v>
      </c>
      <c r="DY52" s="55">
        <v>7.3269689737470154</v>
      </c>
    </row>
    <row r="53" spans="1:129" x14ac:dyDescent="0.25">
      <c r="A53" s="16" t="s">
        <v>41</v>
      </c>
      <c r="B53" s="55">
        <v>5.4806298919621881</v>
      </c>
      <c r="C53" s="55">
        <v>4.9390243902439037</v>
      </c>
      <c r="D53" s="55">
        <v>3.9347826086956523</v>
      </c>
      <c r="E53" s="55">
        <v>5.016501650165015</v>
      </c>
      <c r="F53" s="124">
        <v>7.0616113744075832</v>
      </c>
      <c r="G53" s="55">
        <v>5.6848701880035799</v>
      </c>
      <c r="H53" s="55">
        <v>2.7203736135434911</v>
      </c>
      <c r="I53" s="55">
        <v>3.5083532219570408</v>
      </c>
      <c r="J53" s="55">
        <v>5.659389261976612</v>
      </c>
      <c r="K53" s="55">
        <v>5.0000000000000018</v>
      </c>
      <c r="L53" s="55">
        <v>4.9347826086956532</v>
      </c>
      <c r="M53" s="55">
        <v>6.435643564356436</v>
      </c>
      <c r="N53" s="124">
        <v>9.1943127962085303</v>
      </c>
      <c r="O53" s="55">
        <v>5.6848701880035799</v>
      </c>
      <c r="P53" s="55">
        <v>2.7203736135434911</v>
      </c>
      <c r="Q53" s="55">
        <v>3.5083532219570408</v>
      </c>
      <c r="R53" s="55">
        <v>5.98034790666871</v>
      </c>
      <c r="S53" s="55">
        <v>4.329268292682924</v>
      </c>
      <c r="T53" s="55">
        <v>4.9130434782608692</v>
      </c>
      <c r="U53" s="55">
        <v>5.5115511551155114</v>
      </c>
      <c r="V53" s="124">
        <v>7.298578199052133</v>
      </c>
      <c r="W53" s="55">
        <v>5.6848701880035799</v>
      </c>
      <c r="X53" s="55">
        <v>2.7203736135434911</v>
      </c>
      <c r="Y53" s="55">
        <v>3.5083532219570408</v>
      </c>
      <c r="Z53" s="55">
        <v>6.1972937602270761</v>
      </c>
      <c r="AA53" s="55">
        <v>4.847560975609758</v>
      </c>
      <c r="AB53" s="55">
        <v>5.391304347826086</v>
      </c>
      <c r="AC53" s="55">
        <v>4.2904290429042877</v>
      </c>
      <c r="AD53" s="124">
        <v>8.1042654028436019</v>
      </c>
      <c r="AE53" s="55">
        <v>5.6848701880035799</v>
      </c>
      <c r="AF53" s="55">
        <v>2.7203736135434911</v>
      </c>
      <c r="AG53" s="55">
        <v>3.5083532219570408</v>
      </c>
      <c r="AH53" s="55">
        <v>6.6653191435837531</v>
      </c>
      <c r="AI53" s="55">
        <v>5.5182926829268277</v>
      </c>
      <c r="AJ53" s="55">
        <v>5.7608695652173916</v>
      </c>
      <c r="AK53" s="55">
        <v>5.6765676567656751</v>
      </c>
      <c r="AL53" s="124">
        <v>9.4312796208530809</v>
      </c>
      <c r="AM53" s="55">
        <v>6.642793196060877</v>
      </c>
      <c r="AN53" s="55">
        <v>2.0782253356684182</v>
      </c>
      <c r="AO53" s="55">
        <v>3.5083532219570408</v>
      </c>
      <c r="AP53" s="55">
        <v>7.2796024592393582</v>
      </c>
      <c r="AQ53" s="55">
        <v>4.3597560975609797</v>
      </c>
      <c r="AR53" s="55">
        <v>3.5</v>
      </c>
      <c r="AS53" s="55">
        <v>3.8283828382838294</v>
      </c>
      <c r="AT53" s="124">
        <v>7.8672985781990521</v>
      </c>
      <c r="AU53" s="55">
        <v>6.642793196060877</v>
      </c>
      <c r="AV53" s="55">
        <v>2.0782253356684182</v>
      </c>
      <c r="AW53" s="55">
        <v>3.5083532219570408</v>
      </c>
      <c r="AX53" s="55">
        <v>6.957835008181652</v>
      </c>
      <c r="AY53" s="55">
        <v>5.8231707317073162</v>
      </c>
      <c r="AZ53" s="55">
        <v>5.5434782608695654</v>
      </c>
      <c r="BA53" s="55">
        <v>6.567656765676567</v>
      </c>
      <c r="BB53" s="124">
        <v>9.0047393364928912</v>
      </c>
      <c r="BC53" s="55">
        <v>5.1342882721575656</v>
      </c>
      <c r="BD53" s="55">
        <v>3.2107413893753654</v>
      </c>
      <c r="BE53" s="55">
        <v>5.1789976133651558</v>
      </c>
      <c r="BF53" s="55">
        <v>6.7969512826527989</v>
      </c>
      <c r="BG53" s="55">
        <v>4.6036585365853648</v>
      </c>
      <c r="BH53" s="55">
        <v>4.5434782608695654</v>
      </c>
      <c r="BI53" s="55">
        <v>4.7524752475247523</v>
      </c>
      <c r="BJ53" s="124">
        <v>9.7630331753554511</v>
      </c>
      <c r="BK53" s="55">
        <v>5.1342882721575656</v>
      </c>
      <c r="BL53" s="55">
        <v>3.2107413893753654</v>
      </c>
      <c r="BM53" s="55">
        <v>5.1789976133651558</v>
      </c>
      <c r="BN53" s="55">
        <v>7.6598730832166568</v>
      </c>
      <c r="BO53" s="55">
        <v>5.1829268292682933</v>
      </c>
      <c r="BP53" s="55">
        <v>5.2391304347826084</v>
      </c>
      <c r="BQ53" s="55">
        <v>5.0825082508250823</v>
      </c>
      <c r="BR53" s="124">
        <v>10</v>
      </c>
      <c r="BS53" s="55">
        <v>5.1342882721575656</v>
      </c>
      <c r="BT53" s="55">
        <v>3.2107413893753654</v>
      </c>
      <c r="BU53" s="55">
        <v>5.1789976133651558</v>
      </c>
      <c r="BV53" s="55">
        <v>7.4989893576878037</v>
      </c>
      <c r="BW53" s="55">
        <v>5.7317073170731705</v>
      </c>
      <c r="BX53" s="55">
        <v>6.0869565217391308</v>
      </c>
      <c r="BY53" s="55">
        <v>6.435643564356436</v>
      </c>
      <c r="BZ53" s="124">
        <v>9.9052132701421804</v>
      </c>
      <c r="CA53" s="55">
        <v>6.136974037600714</v>
      </c>
      <c r="CB53" s="55">
        <v>3.0939871570344435</v>
      </c>
      <c r="CC53" s="55">
        <v>3.9618138424821003</v>
      </c>
      <c r="CD53" s="55">
        <v>7.8207568087455108</v>
      </c>
      <c r="CE53" s="55">
        <v>4.725609756097561</v>
      </c>
      <c r="CF53" s="55">
        <v>3.0000000000000009</v>
      </c>
      <c r="CG53" s="55">
        <v>5.5115511551155114</v>
      </c>
      <c r="CH53" s="124">
        <v>10</v>
      </c>
      <c r="CI53" s="55">
        <v>6.136974037600714</v>
      </c>
      <c r="CJ53" s="55">
        <v>3.0939871570344435</v>
      </c>
      <c r="CK53" s="55">
        <v>3.9618138424821003</v>
      </c>
      <c r="CL53" s="55">
        <v>8.4642917108609232</v>
      </c>
      <c r="CM53" s="55">
        <v>5.7926829268292686</v>
      </c>
      <c r="CN53" s="55">
        <v>4.3695652173913047</v>
      </c>
      <c r="CO53" s="55">
        <v>6.2706270627062706</v>
      </c>
      <c r="CP53" s="124">
        <v>9.8578199052132707</v>
      </c>
      <c r="CQ53" s="55">
        <v>6.136974037600714</v>
      </c>
      <c r="CR53" s="55">
        <v>3.0939871570344435</v>
      </c>
      <c r="CS53" s="55">
        <v>3.9618138424821003</v>
      </c>
      <c r="CT53" s="55">
        <v>6.2704227263765508</v>
      </c>
      <c r="CU53" s="55">
        <v>5.7317073170731705</v>
      </c>
      <c r="CV53" s="55">
        <v>4.2391304347826084</v>
      </c>
      <c r="CW53" s="55">
        <v>5.6435643564356432</v>
      </c>
      <c r="CX53" s="124">
        <v>9.7156398104265396</v>
      </c>
      <c r="CY53" s="55">
        <v>7.3276633840644578</v>
      </c>
      <c r="CZ53" s="55">
        <v>6.8126094570928188</v>
      </c>
      <c r="DA53" s="55">
        <v>4.9403341288782823</v>
      </c>
      <c r="DB53" s="55">
        <v>7.5428667373774934</v>
      </c>
      <c r="DC53" s="55">
        <v>4.2987804878048808</v>
      </c>
      <c r="DD53" s="55">
        <v>2.6086956521739131</v>
      </c>
      <c r="DE53" s="55">
        <v>2.6072607260726066</v>
      </c>
      <c r="DF53" s="124">
        <v>9.0521327014218009</v>
      </c>
      <c r="DG53" s="55">
        <v>7.3276633840644578</v>
      </c>
      <c r="DH53" s="55">
        <v>6.8126094570928188</v>
      </c>
      <c r="DI53" s="55">
        <v>4.9403341288782823</v>
      </c>
      <c r="DJ53" s="55">
        <v>7.2649766660094759</v>
      </c>
      <c r="DK53" s="55">
        <v>4.3597560975609753</v>
      </c>
      <c r="DL53" s="55">
        <v>2.8913043478260878</v>
      </c>
      <c r="DM53" s="55">
        <v>1.8481848184818457</v>
      </c>
      <c r="DN53" s="124">
        <v>8.7677725118483423</v>
      </c>
      <c r="DO53" s="55">
        <v>7.6723366159355431</v>
      </c>
      <c r="DP53" s="55">
        <v>7.781669585522474</v>
      </c>
      <c r="DQ53" s="55">
        <v>8.9737470167064437</v>
      </c>
      <c r="DR53" s="55">
        <v>7.2649766660094759</v>
      </c>
      <c r="DS53" s="55">
        <v>4.6036585365853648</v>
      </c>
      <c r="DT53" s="55">
        <v>3.0217391304347823</v>
      </c>
      <c r="DU53" s="55">
        <v>2.6402640264026402</v>
      </c>
      <c r="DV53" s="124">
        <v>8.7677725118483423</v>
      </c>
      <c r="DW53" s="55">
        <v>7.6723366159355431</v>
      </c>
      <c r="DX53" s="55">
        <v>7.781669585522474</v>
      </c>
      <c r="DY53" s="55">
        <v>8.9737470167064437</v>
      </c>
    </row>
    <row r="54" spans="1:129" x14ac:dyDescent="0.25">
      <c r="A54" s="16" t="s">
        <v>42</v>
      </c>
      <c r="B54" s="55">
        <v>3.8132894637540646</v>
      </c>
      <c r="C54" s="55">
        <v>4.1768292682926838</v>
      </c>
      <c r="D54" s="55">
        <v>3.4130434782608692</v>
      </c>
      <c r="E54" s="55">
        <v>4.785478547854785</v>
      </c>
      <c r="F54" s="124">
        <v>5.6398104265402837</v>
      </c>
      <c r="G54" s="55">
        <v>3.1557743957027755</v>
      </c>
      <c r="H54" s="55">
        <v>1.3134851138353767</v>
      </c>
      <c r="I54" s="55">
        <v>3.1026252983293565</v>
      </c>
      <c r="J54" s="55">
        <v>4.3805932689759377</v>
      </c>
      <c r="K54" s="55">
        <v>2.682926829268292</v>
      </c>
      <c r="L54" s="55">
        <v>3.2608695652173916</v>
      </c>
      <c r="M54" s="55">
        <v>3.894389438943894</v>
      </c>
      <c r="N54" s="124">
        <v>4.6445497630331758</v>
      </c>
      <c r="O54" s="55">
        <v>3.1557743957027755</v>
      </c>
      <c r="P54" s="55">
        <v>1.3134851138353767</v>
      </c>
      <c r="Q54" s="55">
        <v>3.1026252983293565</v>
      </c>
      <c r="R54" s="55">
        <v>4.5130839421075937</v>
      </c>
      <c r="S54" s="55">
        <v>3.0487804878048781</v>
      </c>
      <c r="T54" s="55">
        <v>3.1739130434782608</v>
      </c>
      <c r="U54" s="55">
        <v>4.3894389438943886</v>
      </c>
      <c r="V54" s="124">
        <v>6.7772511848341228</v>
      </c>
      <c r="W54" s="55">
        <v>3.1557743957027755</v>
      </c>
      <c r="X54" s="55">
        <v>1.3134851138353767</v>
      </c>
      <c r="Y54" s="55">
        <v>3.1026252983293565</v>
      </c>
      <c r="Z54" s="55">
        <v>4.6908370575478049</v>
      </c>
      <c r="AA54" s="55">
        <v>4.6036585365853648</v>
      </c>
      <c r="AB54" s="55">
        <v>5.1304347826086953</v>
      </c>
      <c r="AC54" s="55">
        <v>5.0825082508250823</v>
      </c>
      <c r="AD54" s="124">
        <v>7.6777251184834121</v>
      </c>
      <c r="AE54" s="55">
        <v>3.1557743957027755</v>
      </c>
      <c r="AF54" s="55">
        <v>1.3134851138353767</v>
      </c>
      <c r="AG54" s="55">
        <v>3.1026252983293565</v>
      </c>
      <c r="AH54" s="55">
        <v>5.012604508605512</v>
      </c>
      <c r="AI54" s="55">
        <v>6.0365853658536581</v>
      </c>
      <c r="AJ54" s="55">
        <v>5.5217391304347823</v>
      </c>
      <c r="AK54" s="55">
        <v>5.6765676567656751</v>
      </c>
      <c r="AL54" s="124">
        <v>9.4312796208530809</v>
      </c>
      <c r="AM54" s="55">
        <v>4.0599820948970429</v>
      </c>
      <c r="AN54" s="55">
        <v>4.4775248102743719</v>
      </c>
      <c r="AO54" s="55">
        <v>3.1026252983293565</v>
      </c>
      <c r="AP54" s="55">
        <v>5.9925326550085334</v>
      </c>
      <c r="AQ54" s="55">
        <v>3.2621951219512209</v>
      </c>
      <c r="AR54" s="55">
        <v>3.7608695652173925</v>
      </c>
      <c r="AS54" s="55">
        <v>2.2772277227722766</v>
      </c>
      <c r="AT54" s="124">
        <v>5.5924170616113749</v>
      </c>
      <c r="AU54" s="55">
        <v>4.0599820948970429</v>
      </c>
      <c r="AV54" s="55">
        <v>4.4775248102743719</v>
      </c>
      <c r="AW54" s="55">
        <v>3.1026252983293565</v>
      </c>
      <c r="AX54" s="55">
        <v>5.8755263091693699</v>
      </c>
      <c r="AY54" s="55">
        <v>3.7195121951219479</v>
      </c>
      <c r="AZ54" s="55">
        <v>4.6956521739130439</v>
      </c>
      <c r="BA54" s="55">
        <v>4.4224422442244222</v>
      </c>
      <c r="BB54" s="124">
        <v>9.1469194312796205</v>
      </c>
      <c r="BC54" s="55">
        <v>4.3598925693822723</v>
      </c>
      <c r="BD54" s="55">
        <v>6.0420315236427324</v>
      </c>
      <c r="BE54" s="55">
        <v>4.1718377088305481</v>
      </c>
      <c r="BF54" s="55">
        <v>6.0217842414683194</v>
      </c>
      <c r="BG54" s="55">
        <v>2.98780487804878</v>
      </c>
      <c r="BH54" s="55">
        <v>2.5217391304347823</v>
      </c>
      <c r="BI54" s="55">
        <v>1.8811881188118811</v>
      </c>
      <c r="BJ54" s="124">
        <v>8.5781990521327014</v>
      </c>
      <c r="BK54" s="55">
        <v>4.3598925693822723</v>
      </c>
      <c r="BL54" s="55">
        <v>6.0420315236427324</v>
      </c>
      <c r="BM54" s="55">
        <v>4.1718377088305481</v>
      </c>
      <c r="BN54" s="55">
        <v>6.2704227263765508</v>
      </c>
      <c r="BO54" s="55">
        <v>1.8597560975609762</v>
      </c>
      <c r="BP54" s="55">
        <v>2.021739130434784</v>
      </c>
      <c r="BQ54" s="55">
        <v>3.3333333333333321</v>
      </c>
      <c r="BR54" s="124">
        <v>9.0047393364928912</v>
      </c>
      <c r="BS54" s="55">
        <v>4.3598925693822723</v>
      </c>
      <c r="BT54" s="55">
        <v>6.0420315236427324</v>
      </c>
      <c r="BU54" s="55">
        <v>4.1718377088305481</v>
      </c>
      <c r="BV54" s="55">
        <v>6.5775643842043747</v>
      </c>
      <c r="BW54" s="55">
        <v>4.1158536585365857</v>
      </c>
      <c r="BX54" s="55">
        <v>3.0000000000000009</v>
      </c>
      <c r="BY54" s="55">
        <v>4.3234323432343249</v>
      </c>
      <c r="BZ54" s="124">
        <v>9.9052132701421804</v>
      </c>
      <c r="CA54" s="55">
        <v>3.187108325872873</v>
      </c>
      <c r="CB54" s="55">
        <v>3.2983070636310554</v>
      </c>
      <c r="CC54" s="55">
        <v>6.1575178997613369</v>
      </c>
      <c r="CD54" s="55">
        <v>6.6506933503538495</v>
      </c>
      <c r="CE54" s="55">
        <v>3.9024390243902434</v>
      </c>
      <c r="CF54" s="55">
        <v>3.0869565217391308</v>
      </c>
      <c r="CG54" s="55">
        <v>3.8283828382838294</v>
      </c>
      <c r="CH54" s="124">
        <v>9.9052132701421804</v>
      </c>
      <c r="CI54" s="55">
        <v>3.187108325872873</v>
      </c>
      <c r="CJ54" s="55">
        <v>3.2983070636310554</v>
      </c>
      <c r="CK54" s="55">
        <v>6.1575178997613369</v>
      </c>
      <c r="CL54" s="55">
        <v>6.9432092149517697</v>
      </c>
      <c r="CM54" s="55">
        <v>4.4207317073170733</v>
      </c>
      <c r="CN54" s="55">
        <v>3.0869565217391308</v>
      </c>
      <c r="CO54" s="55">
        <v>5.2475247524752469</v>
      </c>
      <c r="CP54" s="124">
        <v>9.8104265402843609</v>
      </c>
      <c r="CQ54" s="55">
        <v>3.187108325872873</v>
      </c>
      <c r="CR54" s="55">
        <v>3.2983070636310554</v>
      </c>
      <c r="CS54" s="55">
        <v>6.1575178997613369</v>
      </c>
      <c r="CT54" s="55">
        <v>5.8609005159394663</v>
      </c>
      <c r="CU54" s="55">
        <v>4.2073170731707314</v>
      </c>
      <c r="CV54" s="55">
        <v>1.8478260869565215</v>
      </c>
      <c r="CW54" s="55">
        <v>4.5874587458745868</v>
      </c>
      <c r="CX54" s="124">
        <v>9.24170616113744</v>
      </c>
      <c r="CY54" s="55">
        <v>5.8325872873768976</v>
      </c>
      <c r="CZ54" s="55">
        <v>5.9486281377699957</v>
      </c>
      <c r="DA54" s="55">
        <v>9.1646778042959429</v>
      </c>
      <c r="DB54" s="55">
        <v>6.8115770758827026</v>
      </c>
      <c r="DC54" s="55">
        <v>2.682926829268292</v>
      </c>
      <c r="DD54" s="55">
        <v>0.73913043478260931</v>
      </c>
      <c r="DE54" s="55">
        <v>1.1221122112211219</v>
      </c>
      <c r="DF54" s="124">
        <v>7.5355450236966828</v>
      </c>
      <c r="DG54" s="55">
        <v>5.8325872873768976</v>
      </c>
      <c r="DH54" s="55">
        <v>5.9486281377699957</v>
      </c>
      <c r="DI54" s="55">
        <v>9.1646778042959429</v>
      </c>
      <c r="DJ54" s="55">
        <v>6.3874290722157152</v>
      </c>
      <c r="DK54" s="55">
        <v>2.8353658536585358</v>
      </c>
      <c r="DL54" s="55">
        <v>1.1739130434782616</v>
      </c>
      <c r="DM54" s="55">
        <v>0.16501650165016457</v>
      </c>
      <c r="DN54" s="124">
        <v>8.5308056872037916</v>
      </c>
      <c r="DO54" s="55">
        <v>6.9113697403760073</v>
      </c>
      <c r="DP54" s="55">
        <v>7.0811441914769411</v>
      </c>
      <c r="DQ54" s="55">
        <v>9.3317422434367536</v>
      </c>
      <c r="DR54" s="55">
        <v>6.3874290722157152</v>
      </c>
      <c r="DS54" s="55">
        <v>2.0426829268292694</v>
      </c>
      <c r="DT54" s="55">
        <v>1.3913043478260878</v>
      </c>
      <c r="DU54" s="55">
        <v>0</v>
      </c>
      <c r="DV54" s="124">
        <v>8.4360189573459721</v>
      </c>
      <c r="DW54" s="55">
        <v>6.9113697403760073</v>
      </c>
      <c r="DX54" s="55">
        <v>7.0811441914769411</v>
      </c>
      <c r="DY54" s="55">
        <v>9.3317422434367536</v>
      </c>
    </row>
    <row r="55" spans="1:129" x14ac:dyDescent="0.25">
      <c r="A55" s="16" t="s">
        <v>43</v>
      </c>
      <c r="B55" s="55">
        <v>4.5299533320189518</v>
      </c>
      <c r="C55" s="55">
        <v>5.5792682926829267</v>
      </c>
      <c r="D55" s="55">
        <v>5.4999999999999991</v>
      </c>
      <c r="E55" s="55">
        <v>4.8184818481848177</v>
      </c>
      <c r="F55" s="124">
        <v>7.1563981042654028</v>
      </c>
      <c r="G55" s="55">
        <v>5.644583706356312</v>
      </c>
      <c r="H55" s="55">
        <v>2.1891418563922951</v>
      </c>
      <c r="I55" s="55">
        <v>3.5083532219570408</v>
      </c>
      <c r="J55" s="55">
        <v>4.4763234734035819</v>
      </c>
      <c r="K55" s="55">
        <v>4.969512195121955</v>
      </c>
      <c r="L55" s="55">
        <v>4.6956521739130439</v>
      </c>
      <c r="M55" s="55">
        <v>3.7953795379537931</v>
      </c>
      <c r="N55" s="124">
        <v>6.5402843601895739</v>
      </c>
      <c r="O55" s="55">
        <v>5.644583706356312</v>
      </c>
      <c r="P55" s="55">
        <v>2.1891418563922951</v>
      </c>
      <c r="Q55" s="55">
        <v>3.5083532219570408</v>
      </c>
      <c r="R55" s="55">
        <v>5.068969390554888</v>
      </c>
      <c r="S55" s="55">
        <v>6.4329268292682915</v>
      </c>
      <c r="T55" s="55">
        <v>5.7173913043478253</v>
      </c>
      <c r="U55" s="55">
        <v>5.775577557755776</v>
      </c>
      <c r="V55" s="124">
        <v>8.1990521327014214</v>
      </c>
      <c r="W55" s="55">
        <v>5.644583706356312</v>
      </c>
      <c r="X55" s="55">
        <v>2.1891418563922951</v>
      </c>
      <c r="Y55" s="55">
        <v>3.5083532219570408</v>
      </c>
      <c r="Z55" s="55">
        <v>5.6122620310312561</v>
      </c>
      <c r="AA55" s="55">
        <v>5.6097560975609779</v>
      </c>
      <c r="AB55" s="55">
        <v>6.0434782608695645</v>
      </c>
      <c r="AC55" s="55">
        <v>6.5016501650164997</v>
      </c>
      <c r="AD55" s="124">
        <v>7.5829383886255926</v>
      </c>
      <c r="AE55" s="55">
        <v>5.644583706356312</v>
      </c>
      <c r="AF55" s="55">
        <v>2.1891418563922951</v>
      </c>
      <c r="AG55" s="55">
        <v>3.5083532219570408</v>
      </c>
      <c r="AH55" s="55">
        <v>5.4952556851920713</v>
      </c>
      <c r="AI55" s="55">
        <v>6.7378048780487836</v>
      </c>
      <c r="AJ55" s="55">
        <v>7.0434782608695654</v>
      </c>
      <c r="AK55" s="55">
        <v>6.435643564356436</v>
      </c>
      <c r="AL55" s="124">
        <v>9.3838862559241711</v>
      </c>
      <c r="AM55" s="55">
        <v>6.3563115487914015</v>
      </c>
      <c r="AN55" s="55">
        <v>3.9112667834208992</v>
      </c>
      <c r="AO55" s="55">
        <v>3.5083532219570408</v>
      </c>
      <c r="AP55" s="55">
        <v>6.5336870045146851</v>
      </c>
      <c r="AQ55" s="55">
        <v>5.4268292682926829</v>
      </c>
      <c r="AR55" s="55">
        <v>4.1739130434782608</v>
      </c>
      <c r="AS55" s="55">
        <v>3.8283828382838294</v>
      </c>
      <c r="AT55" s="124">
        <v>6.3033175355450242</v>
      </c>
      <c r="AU55" s="55">
        <v>6.3563115487914015</v>
      </c>
      <c r="AV55" s="55">
        <v>3.9112667834208992</v>
      </c>
      <c r="AW55" s="55">
        <v>3.5083532219570408</v>
      </c>
      <c r="AX55" s="55">
        <v>6.5921901774342571</v>
      </c>
      <c r="AY55" s="55">
        <v>5.9451219512195124</v>
      </c>
      <c r="AZ55" s="55">
        <v>5.2608695652173916</v>
      </c>
      <c r="BA55" s="55">
        <v>4.2574257425742568</v>
      </c>
      <c r="BB55" s="124">
        <v>4.4549763033175358</v>
      </c>
      <c r="BC55" s="55">
        <v>8.7735004476275726</v>
      </c>
      <c r="BD55" s="55">
        <v>3.7361354349095146</v>
      </c>
      <c r="BE55" s="55">
        <v>5.0906921241050114</v>
      </c>
      <c r="BF55" s="55">
        <v>6.1241647940776005</v>
      </c>
      <c r="BG55" s="55">
        <v>5.3048780487804903</v>
      </c>
      <c r="BH55" s="55">
        <v>4.1086956521739131</v>
      </c>
      <c r="BI55" s="55">
        <v>4.1914191419141913</v>
      </c>
      <c r="BJ55" s="124">
        <v>8.7203791469194307</v>
      </c>
      <c r="BK55" s="55">
        <v>8.7735004476275726</v>
      </c>
      <c r="BL55" s="55">
        <v>3.7361354349095146</v>
      </c>
      <c r="BM55" s="55">
        <v>5.0906921241050114</v>
      </c>
      <c r="BN55" s="55">
        <v>6.9724608014115557</v>
      </c>
      <c r="BO55" s="55">
        <v>5.3353658536585371</v>
      </c>
      <c r="BP55" s="55">
        <v>4.6739130434782608</v>
      </c>
      <c r="BQ55" s="55">
        <v>5.0825082508250823</v>
      </c>
      <c r="BR55" s="124">
        <v>9.0047393364928912</v>
      </c>
      <c r="BS55" s="55">
        <v>8.7735004476275726</v>
      </c>
      <c r="BT55" s="55">
        <v>3.7361354349095146</v>
      </c>
      <c r="BU55" s="55">
        <v>5.0906921241050114</v>
      </c>
      <c r="BV55" s="55">
        <v>6.7091965232734418</v>
      </c>
      <c r="BW55" s="55">
        <v>6.6158536585365866</v>
      </c>
      <c r="BX55" s="55">
        <v>3.9782608695652186</v>
      </c>
      <c r="BY55" s="55">
        <v>9.009900990099009</v>
      </c>
      <c r="BZ55" s="124">
        <v>10</v>
      </c>
      <c r="CA55" s="55">
        <v>8.8048343777976719</v>
      </c>
      <c r="CB55" s="55">
        <v>3.7011091652072388</v>
      </c>
      <c r="CC55" s="55">
        <v>0.73985680190930803</v>
      </c>
      <c r="CD55" s="55">
        <v>7.1333445269404088</v>
      </c>
      <c r="CE55" s="55">
        <v>6.3414634146341458</v>
      </c>
      <c r="CF55" s="55">
        <v>4.8695652173913047</v>
      </c>
      <c r="CG55" s="55">
        <v>7.788778877887788</v>
      </c>
      <c r="CH55" s="124">
        <v>9.9526066350710902</v>
      </c>
      <c r="CI55" s="55">
        <v>8.8048343777976719</v>
      </c>
      <c r="CJ55" s="55">
        <v>3.7011091652072388</v>
      </c>
      <c r="CK55" s="55">
        <v>0.73985680190930803</v>
      </c>
      <c r="CL55" s="55">
        <v>7.7622536358259389</v>
      </c>
      <c r="CM55" s="55">
        <v>6.9207317073170707</v>
      </c>
      <c r="CN55" s="55">
        <v>5.4130434782608692</v>
      </c>
      <c r="CO55" s="55">
        <v>7.1947194719471943</v>
      </c>
      <c r="CP55" s="124">
        <v>9.8578199052132707</v>
      </c>
      <c r="CQ55" s="55">
        <v>8.8048343777976719</v>
      </c>
      <c r="CR55" s="55">
        <v>3.7011091652072388</v>
      </c>
      <c r="CS55" s="55">
        <v>0.73985680190930803</v>
      </c>
      <c r="CT55" s="55">
        <v>7.3381056321589506</v>
      </c>
      <c r="CU55" s="55">
        <v>6.3109756097560989</v>
      </c>
      <c r="CV55" s="55">
        <v>3.8913043478260869</v>
      </c>
      <c r="CW55" s="55">
        <v>7.4917491749174916</v>
      </c>
      <c r="CX55" s="124">
        <v>9.5260663507109005</v>
      </c>
      <c r="CY55" s="55">
        <v>6.2085944494180811</v>
      </c>
      <c r="CZ55" s="55">
        <v>5.189725627554</v>
      </c>
      <c r="DA55" s="55">
        <v>0</v>
      </c>
      <c r="DB55" s="55">
        <v>7.1772219066300975</v>
      </c>
      <c r="DC55" s="55">
        <v>5.2134146341463401</v>
      </c>
      <c r="DD55" s="55">
        <v>3.8913043478260869</v>
      </c>
      <c r="DE55" s="55">
        <v>4.5214521452145213</v>
      </c>
      <c r="DF55" s="124">
        <v>8.9099526066350716</v>
      </c>
      <c r="DG55" s="55">
        <v>6.2085944494180811</v>
      </c>
      <c r="DH55" s="55">
        <v>5.189725627554</v>
      </c>
      <c r="DI55" s="55">
        <v>0</v>
      </c>
      <c r="DJ55" s="55">
        <v>7.0309639743311481</v>
      </c>
      <c r="DK55" s="55">
        <v>4.5731707317073171</v>
      </c>
      <c r="DL55" s="55">
        <v>3.5217391304347823</v>
      </c>
      <c r="DM55" s="55">
        <v>3.894389438943894</v>
      </c>
      <c r="DN55" s="124">
        <v>9.4786729857819907</v>
      </c>
      <c r="DO55" s="55">
        <v>7.8066248880931068</v>
      </c>
      <c r="DP55" s="55">
        <v>7.1395213076474029</v>
      </c>
      <c r="DQ55" s="55">
        <v>7.5417661097852031</v>
      </c>
      <c r="DR55" s="55">
        <v>7.0309639743311481</v>
      </c>
      <c r="DS55" s="55">
        <v>4.9390243902439037</v>
      </c>
      <c r="DT55" s="55">
        <v>3.4130434782608692</v>
      </c>
      <c r="DU55" s="55">
        <v>2.9702970297029703</v>
      </c>
      <c r="DV55" s="124">
        <v>8.6255924170616112</v>
      </c>
      <c r="DW55" s="55">
        <v>7.8066248880931068</v>
      </c>
      <c r="DX55" s="55">
        <v>7.1395213076474029</v>
      </c>
      <c r="DY55" s="55">
        <v>7.5417661097852031</v>
      </c>
    </row>
    <row r="56" spans="1:129" x14ac:dyDescent="0.25">
      <c r="A56" s="39" t="s">
        <v>44</v>
      </c>
      <c r="B56" s="76">
        <v>2.4969680730634334</v>
      </c>
      <c r="C56" s="76">
        <v>3.8109756097560981</v>
      </c>
      <c r="D56" s="76">
        <v>4.4782608695652177</v>
      </c>
      <c r="E56" s="76">
        <v>4.2574257425742568</v>
      </c>
      <c r="F56" s="125">
        <v>4.8815165876777256</v>
      </c>
      <c r="G56" s="76">
        <v>6.0966875559534461</v>
      </c>
      <c r="H56" s="76">
        <v>1.2959719789842374</v>
      </c>
      <c r="I56" s="76">
        <v>5.7517899761336517</v>
      </c>
      <c r="J56" s="76">
        <v>4.1194073160557823</v>
      </c>
      <c r="K56" s="76">
        <v>3.2317073170731736</v>
      </c>
      <c r="L56" s="76">
        <v>4.1521739130434785</v>
      </c>
      <c r="M56" s="76">
        <v>3.0033003300330048</v>
      </c>
      <c r="N56" s="125">
        <v>4.6919431279620856</v>
      </c>
      <c r="O56" s="76">
        <v>6.0966875559534461</v>
      </c>
      <c r="P56" s="76">
        <v>1.2959719789842374</v>
      </c>
      <c r="Q56" s="76">
        <v>5.7517899761336517</v>
      </c>
      <c r="R56" s="76">
        <v>4.8155614344743949</v>
      </c>
      <c r="S56" s="76">
        <v>2.1951219512195133</v>
      </c>
      <c r="T56" s="76">
        <v>3.6956521739130439</v>
      </c>
      <c r="U56" s="76">
        <v>4.3894389438943886</v>
      </c>
      <c r="V56" s="125">
        <v>8.3412322274881525</v>
      </c>
      <c r="W56" s="76">
        <v>6.0966875559534461</v>
      </c>
      <c r="X56" s="76">
        <v>1.2959719789842374</v>
      </c>
      <c r="Y56" s="76">
        <v>5.7517899761336517</v>
      </c>
      <c r="Z56" s="76">
        <v>4.6762112643179226</v>
      </c>
      <c r="AA56" s="76">
        <v>4.3292682926829285</v>
      </c>
      <c r="AB56" s="76">
        <v>6.6521739130434785</v>
      </c>
      <c r="AC56" s="76">
        <v>4.7524752475247523</v>
      </c>
      <c r="AD56" s="125">
        <v>7.3933649289099526</v>
      </c>
      <c r="AE56" s="76">
        <v>6.0966875559534461</v>
      </c>
      <c r="AF56" s="76">
        <v>1.2959719789842374</v>
      </c>
      <c r="AG56" s="76">
        <v>5.7517899761336517</v>
      </c>
      <c r="AH56" s="76">
        <v>4.8663465763065616</v>
      </c>
      <c r="AI56" s="76">
        <v>3.7804878048780508</v>
      </c>
      <c r="AJ56" s="76">
        <v>4.9347826086956532</v>
      </c>
      <c r="AK56" s="76">
        <v>3.4983498349834994</v>
      </c>
      <c r="AL56" s="125">
        <v>5.5924170616113749</v>
      </c>
      <c r="AM56" s="76">
        <v>5.8057296329453898</v>
      </c>
      <c r="AN56" s="76">
        <v>4.4074722708698193</v>
      </c>
      <c r="AO56" s="76">
        <v>5.7517899761336517</v>
      </c>
      <c r="AP56" s="76">
        <v>5.6853909971807308</v>
      </c>
      <c r="AQ56" s="76">
        <v>3.7499999999999996</v>
      </c>
      <c r="AR56" s="76">
        <v>4.6304347826086953</v>
      </c>
      <c r="AS56" s="76">
        <v>4.2904290429042904</v>
      </c>
      <c r="AT56" s="125">
        <v>6.2559241706161135</v>
      </c>
      <c r="AU56" s="76">
        <v>5.8057296329453898</v>
      </c>
      <c r="AV56" s="76">
        <v>4.4074722708698193</v>
      </c>
      <c r="AW56" s="76">
        <v>5.7517899761336517</v>
      </c>
      <c r="AX56" s="76">
        <v>5.5098814784219741</v>
      </c>
      <c r="AY56" s="76">
        <v>3.4451219512195115</v>
      </c>
      <c r="AZ56" s="76">
        <v>4.2608695652173916</v>
      </c>
      <c r="BA56" s="76">
        <v>5.8745874587458733</v>
      </c>
      <c r="BB56" s="125">
        <v>8.4360189573459721</v>
      </c>
      <c r="BC56" s="76">
        <v>5.1700984780662482</v>
      </c>
      <c r="BD56" s="76">
        <v>3.9579684763572693</v>
      </c>
      <c r="BE56" s="76">
        <v>5.5417661097852031</v>
      </c>
      <c r="BF56" s="76">
        <v>5.2612429935137426</v>
      </c>
      <c r="BG56" s="76">
        <v>2.3170731707317058</v>
      </c>
      <c r="BH56" s="76">
        <v>2.9347826086956523</v>
      </c>
      <c r="BI56" s="76">
        <v>4.9504950495049505</v>
      </c>
      <c r="BJ56" s="125">
        <v>9.7630331753554511</v>
      </c>
      <c r="BK56" s="76">
        <v>5.1700984780662482</v>
      </c>
      <c r="BL56" s="76">
        <v>3.9579684763572693</v>
      </c>
      <c r="BM56" s="76">
        <v>5.5417661097852031</v>
      </c>
      <c r="BN56" s="76">
        <v>5.6707652039508272</v>
      </c>
      <c r="BO56" s="76">
        <v>2.5914634146341466</v>
      </c>
      <c r="BP56" s="76">
        <v>2.6304347826086953</v>
      </c>
      <c r="BQ56" s="76">
        <v>3.9273927392739267</v>
      </c>
      <c r="BR56" s="125">
        <v>8.4834123222748818</v>
      </c>
      <c r="BS56" s="76">
        <v>5.1700984780662482</v>
      </c>
      <c r="BT56" s="76">
        <v>3.9579684763572693</v>
      </c>
      <c r="BU56" s="76">
        <v>5.5417661097852031</v>
      </c>
      <c r="BV56" s="76">
        <v>5.904777895629155</v>
      </c>
      <c r="BW56" s="76">
        <v>3.1402439024390238</v>
      </c>
      <c r="BX56" s="76">
        <v>2.4130434782608692</v>
      </c>
      <c r="BY56" s="76">
        <v>2.3102310231023102</v>
      </c>
      <c r="BZ56" s="125">
        <v>8.8625592417061618</v>
      </c>
      <c r="CA56" s="76">
        <v>4.3777976723366105</v>
      </c>
      <c r="CB56" s="76">
        <v>4.1681260945709289</v>
      </c>
      <c r="CC56" s="76">
        <v>6.3007159904534609</v>
      </c>
      <c r="CD56" s="76">
        <v>5.4075009258127134</v>
      </c>
      <c r="CE56" s="76">
        <v>4.0853658536585389</v>
      </c>
      <c r="CF56" s="76">
        <v>3.4347826086956532</v>
      </c>
      <c r="CG56" s="76">
        <v>4.224422442244224</v>
      </c>
      <c r="CH56" s="125">
        <v>9.8104265402843609</v>
      </c>
      <c r="CI56" s="76">
        <v>4.3777976723366105</v>
      </c>
      <c r="CJ56" s="76">
        <v>4.1681260945709289</v>
      </c>
      <c r="CK56" s="76">
        <v>6.3007159904534609</v>
      </c>
      <c r="CL56" s="76">
        <v>6.3289258992961432</v>
      </c>
      <c r="CM56" s="76">
        <v>3.50609756097561</v>
      </c>
      <c r="CN56" s="76">
        <v>4.3913043478260869</v>
      </c>
      <c r="CO56" s="76">
        <v>2.8052805280528057</v>
      </c>
      <c r="CP56" s="125">
        <v>9.8578199052132707</v>
      </c>
      <c r="CQ56" s="76">
        <v>4.3777976723366105</v>
      </c>
      <c r="CR56" s="76">
        <v>4.1681260945709289</v>
      </c>
      <c r="CS56" s="76">
        <v>6.3007159904534609</v>
      </c>
      <c r="CT56" s="76">
        <v>6.0949132076178154</v>
      </c>
      <c r="CU56" s="76">
        <v>2.0426829268292694</v>
      </c>
      <c r="CV56" s="76">
        <v>2.4130434782608692</v>
      </c>
      <c r="CW56" s="76">
        <v>2.9042904290429039</v>
      </c>
      <c r="CX56" s="125">
        <v>8.8151658767772503</v>
      </c>
      <c r="CY56" s="76">
        <v>3.9704565801253349</v>
      </c>
      <c r="CZ56" s="76">
        <v>5.1021599532983064</v>
      </c>
      <c r="DA56" s="76">
        <v>2.9594272076372317</v>
      </c>
      <c r="DB56" s="76">
        <v>5.8901521023992727</v>
      </c>
      <c r="DC56" s="76">
        <v>3.628048780487807</v>
      </c>
      <c r="DD56" s="76">
        <v>2.5</v>
      </c>
      <c r="DE56" s="76">
        <v>1.3861386138613874</v>
      </c>
      <c r="DF56" s="125">
        <v>9.2890995260663516</v>
      </c>
      <c r="DG56" s="76">
        <v>3.9704565801253349</v>
      </c>
      <c r="DH56" s="76">
        <v>5.1021599532983064</v>
      </c>
      <c r="DI56" s="76">
        <v>2.9594272076372317</v>
      </c>
      <c r="DJ56" s="76">
        <v>5.3928751325828106</v>
      </c>
      <c r="DK56" s="76">
        <v>2.5304878048780481</v>
      </c>
      <c r="DL56" s="76">
        <v>2.4347826086956523</v>
      </c>
      <c r="DM56" s="76">
        <v>1.7491749174917484</v>
      </c>
      <c r="DN56" s="125">
        <v>8.9573459715639814</v>
      </c>
      <c r="DO56" s="76">
        <v>7.6275738585496846</v>
      </c>
      <c r="DP56" s="76">
        <v>7.3146526561587866</v>
      </c>
      <c r="DQ56" s="76">
        <v>7.4224343675417668</v>
      </c>
      <c r="DR56" s="76">
        <v>5.3928751325828106</v>
      </c>
      <c r="DS56" s="76">
        <v>2.2865853658536586</v>
      </c>
      <c r="DT56" s="76">
        <v>2.7173913043478262</v>
      </c>
      <c r="DU56" s="76">
        <v>0.26402640264026367</v>
      </c>
      <c r="DV56" s="125">
        <v>8.4834123222748818</v>
      </c>
      <c r="DW56" s="76">
        <v>7.6275738585496846</v>
      </c>
      <c r="DX56" s="76">
        <v>7.3146526561587866</v>
      </c>
      <c r="DY56" s="76">
        <v>7.4224343675417668</v>
      </c>
    </row>
    <row r="57" spans="1:129" x14ac:dyDescent="0.25">
      <c r="A57" s="16" t="s">
        <v>45</v>
      </c>
      <c r="B57" s="55">
        <v>5.1588624409044819</v>
      </c>
      <c r="C57" s="55">
        <v>5.9756097560975601</v>
      </c>
      <c r="D57" s="55">
        <v>5.1739130434782599</v>
      </c>
      <c r="E57" s="55">
        <v>5.676567656765676</v>
      </c>
      <c r="F57" s="124">
        <v>9.8578199052132707</v>
      </c>
      <c r="G57" s="55">
        <v>6.9740376007162013</v>
      </c>
      <c r="H57" s="55">
        <v>1.0507880910683021</v>
      </c>
      <c r="I57" s="55">
        <v>2.2673031026252985</v>
      </c>
      <c r="J57" s="55">
        <v>5.6494130084144967</v>
      </c>
      <c r="K57" s="55">
        <v>6.1585365853658551</v>
      </c>
      <c r="L57" s="55">
        <v>5.0652173913043468</v>
      </c>
      <c r="M57" s="55">
        <v>5.0495049504950478</v>
      </c>
      <c r="N57" s="124">
        <v>5.8293838862559255</v>
      </c>
      <c r="O57" s="55">
        <v>6.9740376007162013</v>
      </c>
      <c r="P57" s="55">
        <v>1.0507880910683021</v>
      </c>
      <c r="Q57" s="55">
        <v>2.2673031026252985</v>
      </c>
      <c r="R57" s="55">
        <v>5.8034664885050029</v>
      </c>
      <c r="S57" s="55">
        <v>4.6951219512195141</v>
      </c>
      <c r="T57" s="55">
        <v>3.5</v>
      </c>
      <c r="U57" s="55">
        <v>5.7425742574257423</v>
      </c>
      <c r="V57" s="124">
        <v>7.2511848341232223</v>
      </c>
      <c r="W57" s="55">
        <v>6.9740376007162013</v>
      </c>
      <c r="X57" s="55">
        <v>1.0507880910683021</v>
      </c>
      <c r="Y57" s="55">
        <v>2.2673031026252985</v>
      </c>
      <c r="Z57" s="55">
        <v>6.3289258992961432</v>
      </c>
      <c r="AA57" s="55">
        <v>5.7621951219512217</v>
      </c>
      <c r="AB57" s="55">
        <v>4.9347826086956532</v>
      </c>
      <c r="AC57" s="55">
        <v>5.2145214521452132</v>
      </c>
      <c r="AD57" s="124">
        <v>7.0142180094786735</v>
      </c>
      <c r="AE57" s="55">
        <v>6.9740376007162013</v>
      </c>
      <c r="AF57" s="55">
        <v>1.0507880910683021</v>
      </c>
      <c r="AG57" s="55">
        <v>2.2673031026252985</v>
      </c>
      <c r="AH57" s="55">
        <v>6.5044354180549</v>
      </c>
      <c r="AI57" s="55">
        <v>5.1524390243902465</v>
      </c>
      <c r="AJ57" s="55">
        <v>4.3260869565217392</v>
      </c>
      <c r="AK57" s="55">
        <v>4.785478547854785</v>
      </c>
      <c r="AL57" s="124">
        <v>7.7251184834123219</v>
      </c>
      <c r="AM57" s="55">
        <v>5.7162041181736782</v>
      </c>
      <c r="AN57" s="55">
        <v>3.2165791009924094</v>
      </c>
      <c r="AO57" s="55">
        <v>2.2673031026252985</v>
      </c>
      <c r="AP57" s="55">
        <v>7.1187187337105051</v>
      </c>
      <c r="AQ57" s="55">
        <v>4.3902439024390265</v>
      </c>
      <c r="AR57" s="55">
        <v>3.6521739130434794</v>
      </c>
      <c r="AS57" s="55">
        <v>5.1485148514851478</v>
      </c>
      <c r="AT57" s="124">
        <v>8.1516587677725116</v>
      </c>
      <c r="AU57" s="55">
        <v>5.7162041181736782</v>
      </c>
      <c r="AV57" s="55">
        <v>3.2165791009924094</v>
      </c>
      <c r="AW57" s="55">
        <v>2.2673031026252985</v>
      </c>
      <c r="AX57" s="55">
        <v>6.8554544555723913</v>
      </c>
      <c r="AY57" s="55">
        <v>4.6646341463414629</v>
      </c>
      <c r="AZ57" s="55">
        <v>5.1304347826086953</v>
      </c>
      <c r="BA57" s="55">
        <v>3.1683168316831694</v>
      </c>
      <c r="BB57" s="124">
        <v>7.8199052132701423</v>
      </c>
      <c r="BC57" s="55">
        <v>6.3249776186213058</v>
      </c>
      <c r="BD57" s="55">
        <v>4.6876824284880341</v>
      </c>
      <c r="BE57" s="55">
        <v>2.7708830548926016</v>
      </c>
      <c r="BF57" s="55">
        <v>6.7238223165033242</v>
      </c>
      <c r="BG57" s="55">
        <v>3.6890243902439011</v>
      </c>
      <c r="BH57" s="55">
        <v>3.8043478260869561</v>
      </c>
      <c r="BI57" s="55">
        <v>2.9042904290429039</v>
      </c>
      <c r="BJ57" s="124">
        <v>8.8625592417061618</v>
      </c>
      <c r="BK57" s="55">
        <v>6.3249776186213058</v>
      </c>
      <c r="BL57" s="55">
        <v>4.6876824284880341</v>
      </c>
      <c r="BM57" s="55">
        <v>2.7708830548926016</v>
      </c>
      <c r="BN57" s="55">
        <v>7.3819830118486403</v>
      </c>
      <c r="BO57" s="55">
        <v>3.7195121951219523</v>
      </c>
      <c r="BP57" s="55">
        <v>3.2173913043478271</v>
      </c>
      <c r="BQ57" s="55">
        <v>4.3894389438943886</v>
      </c>
      <c r="BR57" s="124">
        <v>8.1516587677725116</v>
      </c>
      <c r="BS57" s="55">
        <v>6.3249776186213058</v>
      </c>
      <c r="BT57" s="55">
        <v>4.6876824284880341</v>
      </c>
      <c r="BU57" s="55">
        <v>2.7708830548926016</v>
      </c>
      <c r="BV57" s="55">
        <v>7.6306214967568717</v>
      </c>
      <c r="BW57" s="55">
        <v>7.134146341463417</v>
      </c>
      <c r="BX57" s="55">
        <v>7.2391304347826084</v>
      </c>
      <c r="BY57" s="55">
        <v>9.5049504950495045</v>
      </c>
      <c r="BZ57" s="124">
        <v>10</v>
      </c>
      <c r="CA57" s="55">
        <v>5.5953446732318692</v>
      </c>
      <c r="CB57" s="55">
        <v>3.8237011091652082</v>
      </c>
      <c r="CC57" s="55">
        <v>4.2959427207637235</v>
      </c>
      <c r="CD57" s="55">
        <v>7.6598730832166568</v>
      </c>
      <c r="CE57" s="55">
        <v>5.3963414634146352</v>
      </c>
      <c r="CF57" s="55">
        <v>5</v>
      </c>
      <c r="CG57" s="55">
        <v>6.7986798679867979</v>
      </c>
      <c r="CH57" s="124">
        <v>9.7156398104265396</v>
      </c>
      <c r="CI57" s="55">
        <v>5.5953446732318692</v>
      </c>
      <c r="CJ57" s="55">
        <v>3.8237011091652082</v>
      </c>
      <c r="CK57" s="55">
        <v>4.2959427207637235</v>
      </c>
      <c r="CL57" s="55">
        <v>8.0255179139640518</v>
      </c>
      <c r="CM57" s="55">
        <v>8.0487804878048799</v>
      </c>
      <c r="CN57" s="55">
        <v>5.9347826086956514</v>
      </c>
      <c r="CO57" s="55">
        <v>7.6237623762376234</v>
      </c>
      <c r="CP57" s="124">
        <v>10</v>
      </c>
      <c r="CQ57" s="55">
        <v>5.5953446732318692</v>
      </c>
      <c r="CR57" s="55">
        <v>3.8237011091652082</v>
      </c>
      <c r="CS57" s="55">
        <v>4.2959427207637235</v>
      </c>
      <c r="CT57" s="55">
        <v>7.1772219066300975</v>
      </c>
      <c r="CU57" s="55">
        <v>4.0243902439024399</v>
      </c>
      <c r="CV57" s="55">
        <v>2.8913043478260878</v>
      </c>
      <c r="CW57" s="55">
        <v>4.4224422442244222</v>
      </c>
      <c r="CX57" s="124">
        <v>9.0995260663507107</v>
      </c>
      <c r="CY57" s="55">
        <v>6.0429722470904181</v>
      </c>
      <c r="CZ57" s="55">
        <v>6.1587857559836552</v>
      </c>
      <c r="DA57" s="55">
        <v>5.0835322195704054</v>
      </c>
      <c r="DB57" s="55">
        <v>8.0986468801135274</v>
      </c>
      <c r="DC57" s="55">
        <v>3.3536585365853662</v>
      </c>
      <c r="DD57" s="55">
        <v>1.9565217391304355</v>
      </c>
      <c r="DE57" s="55">
        <v>2.2442244224422438</v>
      </c>
      <c r="DF57" s="124">
        <v>8.5308056872037916</v>
      </c>
      <c r="DG57" s="55">
        <v>6.0429722470904181</v>
      </c>
      <c r="DH57" s="55">
        <v>6.1587857559836552</v>
      </c>
      <c r="DI57" s="55">
        <v>5.0835322195704054</v>
      </c>
      <c r="DJ57" s="55">
        <v>7.2649766660094759</v>
      </c>
      <c r="DK57" s="55">
        <v>3.1402439024390238</v>
      </c>
      <c r="DL57" s="55">
        <v>1.5869565217391308</v>
      </c>
      <c r="DM57" s="55">
        <v>1.2211221122112228</v>
      </c>
      <c r="DN57" s="124">
        <v>8.9099526066350716</v>
      </c>
      <c r="DO57" s="55">
        <v>8.7466427931960595</v>
      </c>
      <c r="DP57" s="55">
        <v>6.9060128429655574</v>
      </c>
      <c r="DQ57" s="55">
        <v>8.9737470167064437</v>
      </c>
      <c r="DR57" s="55">
        <v>7.2649766660094759</v>
      </c>
      <c r="DS57" s="55">
        <v>3.384146341463413</v>
      </c>
      <c r="DT57" s="55">
        <v>2.6956521739130439</v>
      </c>
      <c r="DU57" s="55">
        <v>1.8811881188118811</v>
      </c>
      <c r="DV57" s="124">
        <v>8.6729857819905209</v>
      </c>
      <c r="DW57" s="55">
        <v>8.7466427931960595</v>
      </c>
      <c r="DX57" s="55">
        <v>6.9060128429655574</v>
      </c>
      <c r="DY57" s="55">
        <v>8.9737470167064437</v>
      </c>
    </row>
    <row r="58" spans="1:129" x14ac:dyDescent="0.25">
      <c r="A58" s="16" t="s">
        <v>46</v>
      </c>
      <c r="B58" s="55">
        <v>6.036410034698223</v>
      </c>
      <c r="C58" s="55">
        <v>4.1768292682926838</v>
      </c>
      <c r="D58" s="55">
        <v>3.4782608695652177</v>
      </c>
      <c r="E58" s="55">
        <v>4.6204620462046213</v>
      </c>
      <c r="F58" s="124">
        <v>7.3933649289099526</v>
      </c>
      <c r="G58" s="55">
        <v>6.333930170098478</v>
      </c>
      <c r="H58" s="55">
        <v>0.57793345008756525</v>
      </c>
      <c r="I58" s="55">
        <v>3.8186157517899764</v>
      </c>
      <c r="J58" s="55">
        <v>6.6938833177617232</v>
      </c>
      <c r="K58" s="55">
        <v>3.6585365853658538</v>
      </c>
      <c r="L58" s="55">
        <v>3.8695652173913055</v>
      </c>
      <c r="M58" s="55">
        <v>4.5874587458745868</v>
      </c>
      <c r="N58" s="124">
        <v>6.0663507109004744</v>
      </c>
      <c r="O58" s="55">
        <v>6.333930170098478</v>
      </c>
      <c r="P58" s="55">
        <v>0.57793345008756525</v>
      </c>
      <c r="Q58" s="55">
        <v>3.8186157517899764</v>
      </c>
      <c r="R58" s="55">
        <v>7.0294560550491285</v>
      </c>
      <c r="S58" s="55">
        <v>3.7195121951219523</v>
      </c>
      <c r="T58" s="55">
        <v>3.3478260869565215</v>
      </c>
      <c r="U58" s="55">
        <v>3.3993399339933985</v>
      </c>
      <c r="V58" s="124">
        <v>6.6824644549763033</v>
      </c>
      <c r="W58" s="55">
        <v>6.333930170098478</v>
      </c>
      <c r="X58" s="55">
        <v>0.57793345008756525</v>
      </c>
      <c r="Y58" s="55">
        <v>3.8186157517899764</v>
      </c>
      <c r="Z58" s="55">
        <v>7.425860391538329</v>
      </c>
      <c r="AA58" s="55">
        <v>4.3292682926829285</v>
      </c>
      <c r="AB58" s="55">
        <v>5.3043478260869561</v>
      </c>
      <c r="AC58" s="55">
        <v>5.4785478547854778</v>
      </c>
      <c r="AD58" s="124">
        <v>8.1042654028436019</v>
      </c>
      <c r="AE58" s="55">
        <v>6.333930170098478</v>
      </c>
      <c r="AF58" s="55">
        <v>0.57793345008756525</v>
      </c>
      <c r="AG58" s="55">
        <v>3.8186157517899764</v>
      </c>
      <c r="AH58" s="55">
        <v>7.4112345983084262</v>
      </c>
      <c r="AI58" s="55">
        <v>4.4207317073170733</v>
      </c>
      <c r="AJ58" s="55">
        <v>4.6956521739130439</v>
      </c>
      <c r="AK58" s="55">
        <v>5.7095709570957078</v>
      </c>
      <c r="AL58" s="124">
        <v>4.0758293838862567</v>
      </c>
      <c r="AM58" s="55">
        <v>6.2533572068039396</v>
      </c>
      <c r="AN58" s="55">
        <v>3.8645650904845308</v>
      </c>
      <c r="AO58" s="55">
        <v>3.8186157517899764</v>
      </c>
      <c r="AP58" s="55">
        <v>7.8792599816651032</v>
      </c>
      <c r="AQ58" s="55">
        <v>3.7195121951219523</v>
      </c>
      <c r="AR58" s="55">
        <v>3.9347826086956523</v>
      </c>
      <c r="AS58" s="55">
        <v>4.0924092409240922</v>
      </c>
      <c r="AT58" s="124">
        <v>6.2085308056872037</v>
      </c>
      <c r="AU58" s="55">
        <v>6.2533572068039396</v>
      </c>
      <c r="AV58" s="55">
        <v>3.8645650904845308</v>
      </c>
      <c r="AW58" s="55">
        <v>3.8186157517899764</v>
      </c>
      <c r="AX58" s="55">
        <v>8.0547695004238378</v>
      </c>
      <c r="AY58" s="55">
        <v>4.2073170731707314</v>
      </c>
      <c r="AZ58" s="55">
        <v>5.1956521739130439</v>
      </c>
      <c r="BA58" s="55">
        <v>4.7524752475247523</v>
      </c>
      <c r="BB58" s="124">
        <v>8.5308056872037916</v>
      </c>
      <c r="BC58" s="55">
        <v>6.1190689346463731</v>
      </c>
      <c r="BD58" s="55">
        <v>4.5709281961471104</v>
      </c>
      <c r="BE58" s="55">
        <v>5.2267303102625302</v>
      </c>
      <c r="BF58" s="55">
        <v>8.0255179139640518</v>
      </c>
      <c r="BG58" s="55">
        <v>5.0304878048780495</v>
      </c>
      <c r="BH58" s="55">
        <v>4.9130434782608692</v>
      </c>
      <c r="BI58" s="55">
        <v>5.4785478547854778</v>
      </c>
      <c r="BJ58" s="124">
        <v>9.3364928909952614</v>
      </c>
      <c r="BK58" s="55">
        <v>6.1190689346463731</v>
      </c>
      <c r="BL58" s="55">
        <v>4.5709281961471104</v>
      </c>
      <c r="BM58" s="55">
        <v>5.2267303102625302</v>
      </c>
      <c r="BN58" s="55">
        <v>8.376536951481544</v>
      </c>
      <c r="BO58" s="55">
        <v>4.451219512195121</v>
      </c>
      <c r="BP58" s="55">
        <v>4.9782608695652177</v>
      </c>
      <c r="BQ58" s="55">
        <v>4.6864686468646859</v>
      </c>
      <c r="BR58" s="124">
        <v>9.8578199052132707</v>
      </c>
      <c r="BS58" s="55">
        <v>6.1190689346463731</v>
      </c>
      <c r="BT58" s="55">
        <v>4.5709281961471104</v>
      </c>
      <c r="BU58" s="55">
        <v>5.2267303102625302</v>
      </c>
      <c r="BV58" s="55">
        <v>8.376536951481544</v>
      </c>
      <c r="BW58" s="55">
        <v>4.451219512195121</v>
      </c>
      <c r="BX58" s="55">
        <v>2.8043478260869561</v>
      </c>
      <c r="BY58" s="55">
        <v>5.5775577557755769</v>
      </c>
      <c r="BZ58" s="124">
        <v>9.9526066350710902</v>
      </c>
      <c r="CA58" s="55">
        <v>6.2041181736794995</v>
      </c>
      <c r="CB58" s="55">
        <v>3.9287799182720375</v>
      </c>
      <c r="CC58" s="55">
        <v>4.0095465393794747</v>
      </c>
      <c r="CD58" s="55">
        <v>8.5227948837805148</v>
      </c>
      <c r="CE58" s="55">
        <v>4.1158536585365857</v>
      </c>
      <c r="CF58" s="55">
        <v>3.0652173913043477</v>
      </c>
      <c r="CG58" s="55">
        <v>4.3234323432343222</v>
      </c>
      <c r="CH58" s="124">
        <v>9.8104265402843609</v>
      </c>
      <c r="CI58" s="55">
        <v>6.2041181736794995</v>
      </c>
      <c r="CJ58" s="55">
        <v>3.9287799182720375</v>
      </c>
      <c r="CK58" s="55">
        <v>4.0095465393794747</v>
      </c>
      <c r="CL58" s="55">
        <v>8.9323170942176002</v>
      </c>
      <c r="CM58" s="55">
        <v>5.0609756097560963</v>
      </c>
      <c r="CN58" s="55">
        <v>3.5</v>
      </c>
      <c r="CO58" s="55">
        <v>6.3036303630363033</v>
      </c>
      <c r="CP58" s="124">
        <v>9.8104265402843609</v>
      </c>
      <c r="CQ58" s="55">
        <v>6.2041181736794995</v>
      </c>
      <c r="CR58" s="55">
        <v>3.9287799182720375</v>
      </c>
      <c r="CS58" s="55">
        <v>4.0095465393794747</v>
      </c>
      <c r="CT58" s="55">
        <v>6.4898096248249963</v>
      </c>
      <c r="CU58" s="55">
        <v>4.0853658536585389</v>
      </c>
      <c r="CV58" s="55">
        <v>1.5652173913043477</v>
      </c>
      <c r="CW58" s="55">
        <v>4.2904290429042904</v>
      </c>
      <c r="CX58" s="124">
        <v>8.9099526066350716</v>
      </c>
      <c r="CY58" s="55">
        <v>5.8102059086839741</v>
      </c>
      <c r="CZ58" s="55">
        <v>6.1004086398131934</v>
      </c>
      <c r="DA58" s="55">
        <v>3.8902147971360375</v>
      </c>
      <c r="DB58" s="55">
        <v>8.5520464702403007</v>
      </c>
      <c r="DC58" s="55">
        <v>3.5670731707317085</v>
      </c>
      <c r="DD58" s="55">
        <v>2.6304347826086953</v>
      </c>
      <c r="DE58" s="55">
        <v>2.7722772277227712</v>
      </c>
      <c r="DF58" s="124">
        <v>8.4834123222748818</v>
      </c>
      <c r="DG58" s="55">
        <v>5.8102059086839741</v>
      </c>
      <c r="DH58" s="55">
        <v>6.1004086398131934</v>
      </c>
      <c r="DI58" s="55">
        <v>3.8902147971360375</v>
      </c>
      <c r="DJ58" s="55">
        <v>8.1717758462630226</v>
      </c>
      <c r="DK58" s="55">
        <v>3.0487804878048781</v>
      </c>
      <c r="DL58" s="55">
        <v>1.7391304347826093</v>
      </c>
      <c r="DM58" s="55">
        <v>1.8481848184818457</v>
      </c>
      <c r="DN58" s="124">
        <v>8.8625592417061618</v>
      </c>
      <c r="DO58" s="55">
        <v>8.0304386750223813</v>
      </c>
      <c r="DP58" s="55">
        <v>6.5557501459427909</v>
      </c>
      <c r="DQ58" s="55">
        <v>9.3317422434367536</v>
      </c>
      <c r="DR58" s="55">
        <v>8.1717758462630226</v>
      </c>
      <c r="DS58" s="55">
        <v>2.7439024390243905</v>
      </c>
      <c r="DT58" s="55">
        <v>2.2173913043478262</v>
      </c>
      <c r="DU58" s="55">
        <v>2.0792079207920784</v>
      </c>
      <c r="DV58" s="124">
        <v>8.4834123222748818</v>
      </c>
      <c r="DW58" s="55">
        <v>8.0304386750223813</v>
      </c>
      <c r="DX58" s="55">
        <v>6.5557501459427909</v>
      </c>
      <c r="DY58" s="55">
        <v>9.3317422434367536</v>
      </c>
    </row>
    <row r="59" spans="1:129" x14ac:dyDescent="0.25">
      <c r="A59" s="16" t="s">
        <v>47</v>
      </c>
      <c r="B59" s="55">
        <v>5.3782493393529069</v>
      </c>
      <c r="C59" s="55">
        <v>3.3231707317073189</v>
      </c>
      <c r="D59" s="55">
        <v>4.3695652173913047</v>
      </c>
      <c r="E59" s="55">
        <v>4.6204620462046178</v>
      </c>
      <c r="F59" s="124">
        <v>5.7345971563981042</v>
      </c>
      <c r="G59" s="55">
        <v>4.785138764547896</v>
      </c>
      <c r="H59" s="55">
        <v>0.28021015761821388</v>
      </c>
      <c r="I59" s="55">
        <v>0.97852028639618138</v>
      </c>
      <c r="J59" s="55">
        <v>6.1400718067944302</v>
      </c>
      <c r="K59" s="55">
        <v>3.8414634146341449</v>
      </c>
      <c r="L59" s="55">
        <v>3.6086956521739131</v>
      </c>
      <c r="M59" s="55">
        <v>3.1023102310231021</v>
      </c>
      <c r="N59" s="124">
        <v>4.7867298578199051</v>
      </c>
      <c r="O59" s="55">
        <v>4.785138764547896</v>
      </c>
      <c r="P59" s="55">
        <v>0.28021015761821388</v>
      </c>
      <c r="Q59" s="55">
        <v>0.97852028639618138</v>
      </c>
      <c r="R59" s="55">
        <v>6.7581724544830655</v>
      </c>
      <c r="S59" s="55">
        <v>3.5365853658536572</v>
      </c>
      <c r="T59" s="55">
        <v>5.5652173913043477</v>
      </c>
      <c r="U59" s="55">
        <v>4.5874587458745868</v>
      </c>
      <c r="V59" s="124">
        <v>6.3981042654028437</v>
      </c>
      <c r="W59" s="55">
        <v>4.785138764547896</v>
      </c>
      <c r="X59" s="55">
        <v>0.28021015761821388</v>
      </c>
      <c r="Y59" s="55">
        <v>0.97852028639618138</v>
      </c>
      <c r="Z59" s="55">
        <v>6.8408286623424885</v>
      </c>
      <c r="AA59" s="55">
        <v>6.7682926829268304</v>
      </c>
      <c r="AB59" s="55">
        <v>6.8260869565217392</v>
      </c>
      <c r="AC59" s="55">
        <v>5.9075907590759069</v>
      </c>
      <c r="AD59" s="124">
        <v>6.5402843601895739</v>
      </c>
      <c r="AE59" s="55">
        <v>4.785138764547896</v>
      </c>
      <c r="AF59" s="55">
        <v>0.28021015761821388</v>
      </c>
      <c r="AG59" s="55">
        <v>0.97852028639618138</v>
      </c>
      <c r="AH59" s="55">
        <v>6.7238223165033242</v>
      </c>
      <c r="AI59" s="55">
        <v>6.4939024390243896</v>
      </c>
      <c r="AJ59" s="55">
        <v>6.195652173913043</v>
      </c>
      <c r="AK59" s="55">
        <v>5.2475247524752469</v>
      </c>
      <c r="AL59" s="124">
        <v>8.6729857819905209</v>
      </c>
      <c r="AM59" s="55">
        <v>4.4583706356311525</v>
      </c>
      <c r="AN59" s="55">
        <v>2.8663164039696438</v>
      </c>
      <c r="AO59" s="55">
        <v>0.97852028639618138</v>
      </c>
      <c r="AP59" s="55">
        <v>7.2942282524692619</v>
      </c>
      <c r="AQ59" s="55">
        <v>4.1768292682926838</v>
      </c>
      <c r="AR59" s="55">
        <v>5.1086956521739131</v>
      </c>
      <c r="AS59" s="55">
        <v>4.5544554455445541</v>
      </c>
      <c r="AT59" s="124">
        <v>6.5402843601895739</v>
      </c>
      <c r="AU59" s="55">
        <v>4.4583706356311525</v>
      </c>
      <c r="AV59" s="55">
        <v>2.8663164039696438</v>
      </c>
      <c r="AW59" s="55">
        <v>0.97852028639618138</v>
      </c>
      <c r="AX59" s="55">
        <v>7.5867441170671821</v>
      </c>
      <c r="AY59" s="55">
        <v>4.1768292682926838</v>
      </c>
      <c r="AZ59" s="55">
        <v>3.8043478260869561</v>
      </c>
      <c r="BA59" s="55">
        <v>3.564356435643564</v>
      </c>
      <c r="BB59" s="124">
        <v>7.6303317535545023</v>
      </c>
      <c r="BC59" s="55">
        <v>5.0134288272157521</v>
      </c>
      <c r="BD59" s="55">
        <v>3.5143023934617625</v>
      </c>
      <c r="BE59" s="55">
        <v>3.8902147971360375</v>
      </c>
      <c r="BF59" s="55">
        <v>6.9285834217218669</v>
      </c>
      <c r="BG59" s="55">
        <v>3.2012195121951224</v>
      </c>
      <c r="BH59" s="55">
        <v>2.4347826086956523</v>
      </c>
      <c r="BI59" s="55">
        <v>2.6732673267326748</v>
      </c>
      <c r="BJ59" s="124">
        <v>9.1469194312796205</v>
      </c>
      <c r="BK59" s="55">
        <v>5.0134288272157521</v>
      </c>
      <c r="BL59" s="55">
        <v>3.5143023934617625</v>
      </c>
      <c r="BM59" s="55">
        <v>3.8902147971360375</v>
      </c>
      <c r="BN59" s="55">
        <v>7.5282409441475897</v>
      </c>
      <c r="BO59" s="55">
        <v>3.0182926829268313</v>
      </c>
      <c r="BP59" s="55">
        <v>3.1956521739130439</v>
      </c>
      <c r="BQ59" s="55">
        <v>3.3003300330033003</v>
      </c>
      <c r="BR59" s="124">
        <v>8.7203791469194307</v>
      </c>
      <c r="BS59" s="55">
        <v>5.0134288272157521</v>
      </c>
      <c r="BT59" s="55">
        <v>3.5143023934617625</v>
      </c>
      <c r="BU59" s="55">
        <v>3.8902147971360375</v>
      </c>
      <c r="BV59" s="55">
        <v>7.1772219066300975</v>
      </c>
      <c r="BW59" s="55">
        <v>3.8719512195121961</v>
      </c>
      <c r="BX59" s="55">
        <v>5.0652173913043468</v>
      </c>
      <c r="BY59" s="55">
        <v>5.3135313531353132</v>
      </c>
      <c r="BZ59" s="124">
        <v>9.8104265402843609</v>
      </c>
      <c r="CA59" s="55">
        <v>5.0044762757385834</v>
      </c>
      <c r="CB59" s="55">
        <v>2.8488032691185055</v>
      </c>
      <c r="CC59" s="55">
        <v>4.3914081145584731</v>
      </c>
      <c r="CD59" s="55">
        <v>7.7915052222857248</v>
      </c>
      <c r="CE59" s="55">
        <v>4.1158536585365857</v>
      </c>
      <c r="CF59" s="55">
        <v>3.7391304347826084</v>
      </c>
      <c r="CG59" s="55">
        <v>5.2805280528052805</v>
      </c>
      <c r="CH59" s="124">
        <v>9.9526066350710902</v>
      </c>
      <c r="CI59" s="55">
        <v>5.0044762757385834</v>
      </c>
      <c r="CJ59" s="55">
        <v>2.8488032691185055</v>
      </c>
      <c r="CK59" s="55">
        <v>4.3914081145584731</v>
      </c>
      <c r="CL59" s="55">
        <v>8.0108921207341499</v>
      </c>
      <c r="CM59" s="55">
        <v>4.8170731707317067</v>
      </c>
      <c r="CN59" s="55">
        <v>3.8913043478260869</v>
      </c>
      <c r="CO59" s="55">
        <v>6.5016501650165015</v>
      </c>
      <c r="CP59" s="124">
        <v>9.7156398104265396</v>
      </c>
      <c r="CQ59" s="55">
        <v>5.0044762757385834</v>
      </c>
      <c r="CR59" s="55">
        <v>2.8488032691185055</v>
      </c>
      <c r="CS59" s="55">
        <v>4.3914081145584731</v>
      </c>
      <c r="CT59" s="55">
        <v>4.5738307117086414</v>
      </c>
      <c r="CU59" s="55">
        <v>5.7317073170731705</v>
      </c>
      <c r="CV59" s="55">
        <v>3.0217391304347823</v>
      </c>
      <c r="CW59" s="55">
        <v>6.8976897689768979</v>
      </c>
      <c r="CX59" s="124">
        <v>9.4312796208530809</v>
      </c>
      <c r="CY59" s="55">
        <v>4.4897045658012518</v>
      </c>
      <c r="CZ59" s="55">
        <v>5.1546993578517215</v>
      </c>
      <c r="DA59" s="55">
        <v>4.5823389021479723</v>
      </c>
      <c r="DB59" s="55">
        <v>7.2064734930898835</v>
      </c>
      <c r="DC59" s="55">
        <v>3.9329268292682946</v>
      </c>
      <c r="DD59" s="55">
        <v>3.0000000000000009</v>
      </c>
      <c r="DE59" s="55">
        <v>2.8712871287128703</v>
      </c>
      <c r="DF59" s="124">
        <v>8.1516587677725116</v>
      </c>
      <c r="DG59" s="55">
        <v>4.4897045658012518</v>
      </c>
      <c r="DH59" s="55">
        <v>5.1546993578517215</v>
      </c>
      <c r="DI59" s="55">
        <v>4.5823389021479723</v>
      </c>
      <c r="DJ59" s="55">
        <v>7.6598730832166568</v>
      </c>
      <c r="DK59" s="55">
        <v>3.4756097560975632</v>
      </c>
      <c r="DL59" s="55">
        <v>2.6956521739130439</v>
      </c>
      <c r="DM59" s="55">
        <v>2.0462046204620457</v>
      </c>
      <c r="DN59" s="124">
        <v>8.8151658767772503</v>
      </c>
      <c r="DO59" s="55">
        <v>6.8218442256042966</v>
      </c>
      <c r="DP59" s="55">
        <v>6.3806187974314073</v>
      </c>
      <c r="DQ59" s="55">
        <v>8.4486873508353231</v>
      </c>
      <c r="DR59" s="55">
        <v>7.6598730832166568</v>
      </c>
      <c r="DS59" s="55">
        <v>3.3231707317073189</v>
      </c>
      <c r="DT59" s="55">
        <v>2.8260869565217392</v>
      </c>
      <c r="DU59" s="55">
        <v>1.7161716171617147</v>
      </c>
      <c r="DV59" s="124">
        <v>8.4360189573459721</v>
      </c>
      <c r="DW59" s="55">
        <v>6.8218442256042966</v>
      </c>
      <c r="DX59" s="55">
        <v>6.3806187974314073</v>
      </c>
      <c r="DY59" s="55">
        <v>8.4486873508353231</v>
      </c>
    </row>
    <row r="60" spans="1:129" x14ac:dyDescent="0.25">
      <c r="A60" s="16" t="s">
        <v>48</v>
      </c>
      <c r="B60" s="55">
        <v>5.1734882341343651</v>
      </c>
      <c r="C60" s="55">
        <v>5.3353658536585371</v>
      </c>
      <c r="D60" s="55">
        <v>5.1521739130434785</v>
      </c>
      <c r="E60" s="55">
        <v>5.346534653465346</v>
      </c>
      <c r="F60" s="124">
        <v>8.1042654028436019</v>
      </c>
      <c r="G60" s="55">
        <v>7.3813786929274832</v>
      </c>
      <c r="H60" s="55">
        <v>3.0647985989492126</v>
      </c>
      <c r="I60" s="55">
        <v>5.3937947494033418</v>
      </c>
      <c r="J60" s="55">
        <v>5.559413189774344</v>
      </c>
      <c r="K60" s="55">
        <v>4.6951219512195141</v>
      </c>
      <c r="L60" s="55">
        <v>5.2391304347826084</v>
      </c>
      <c r="M60" s="55">
        <v>4.8844884488448832</v>
      </c>
      <c r="N60" s="124">
        <v>3.4123222748815172</v>
      </c>
      <c r="O60" s="55">
        <v>7.3813786929274832</v>
      </c>
      <c r="P60" s="55">
        <v>3.0647985989492126</v>
      </c>
      <c r="Q60" s="55">
        <v>5.3937947494033418</v>
      </c>
      <c r="R60" s="55">
        <v>6.1006626069364787</v>
      </c>
      <c r="S60" s="55">
        <v>5.5182926829268277</v>
      </c>
      <c r="T60" s="55">
        <v>4.9782608695652177</v>
      </c>
      <c r="U60" s="55">
        <v>5.1485148514851478</v>
      </c>
      <c r="V60" s="124">
        <v>7.9620853080568725</v>
      </c>
      <c r="W60" s="55">
        <v>7.3813786929274832</v>
      </c>
      <c r="X60" s="55">
        <v>3.0647985989492126</v>
      </c>
      <c r="Y60" s="55">
        <v>5.3937947494033418</v>
      </c>
      <c r="Z60" s="55">
        <v>6.5483127977445683</v>
      </c>
      <c r="AA60" s="55">
        <v>7.3170731707317076</v>
      </c>
      <c r="AB60" s="55">
        <v>7.4565217391304346</v>
      </c>
      <c r="AC60" s="55">
        <v>6.567656765676567</v>
      </c>
      <c r="AD60" s="124">
        <v>9.6682464454976298</v>
      </c>
      <c r="AE60" s="55">
        <v>7.3813786929274832</v>
      </c>
      <c r="AF60" s="55">
        <v>3.0647985989492126</v>
      </c>
      <c r="AG60" s="55">
        <v>5.3937947494033418</v>
      </c>
      <c r="AH60" s="55">
        <v>6.431306451905404</v>
      </c>
      <c r="AI60" s="55">
        <v>5.4268292682926829</v>
      </c>
      <c r="AJ60" s="55">
        <v>5.3695652173913047</v>
      </c>
      <c r="AK60" s="55">
        <v>5.1815181518151814</v>
      </c>
      <c r="AL60" s="124">
        <v>6.7772511848341228</v>
      </c>
      <c r="AM60" s="55">
        <v>7.1038495971351834</v>
      </c>
      <c r="AN60" s="55">
        <v>3.7711617046117922</v>
      </c>
      <c r="AO60" s="55">
        <v>5.3937947494033418</v>
      </c>
      <c r="AP60" s="55">
        <v>7.1333445269404088</v>
      </c>
      <c r="AQ60" s="55">
        <v>5.2134146341463401</v>
      </c>
      <c r="AR60" s="55">
        <v>5.6304347826086953</v>
      </c>
      <c r="AS60" s="55">
        <v>5.7425742574257423</v>
      </c>
      <c r="AT60" s="124">
        <v>8.7203791469194307</v>
      </c>
      <c r="AU60" s="55">
        <v>7.1038495971351834</v>
      </c>
      <c r="AV60" s="55">
        <v>3.7711617046117922</v>
      </c>
      <c r="AW60" s="55">
        <v>5.3937947494033418</v>
      </c>
      <c r="AX60" s="55">
        <v>7.425860391538329</v>
      </c>
      <c r="AY60" s="55">
        <v>6.1890243902439019</v>
      </c>
      <c r="AZ60" s="55">
        <v>5.5217391304347823</v>
      </c>
      <c r="BA60" s="55">
        <v>5.3465346534653451</v>
      </c>
      <c r="BB60" s="124">
        <v>9.1943127962085303</v>
      </c>
      <c r="BC60" s="55">
        <v>7.1351835273052817</v>
      </c>
      <c r="BD60" s="55">
        <v>3.3741973146526574</v>
      </c>
      <c r="BE60" s="55">
        <v>5.1742243436754185</v>
      </c>
      <c r="BF60" s="55">
        <v>7.2942282524692619</v>
      </c>
      <c r="BG60" s="55">
        <v>5.8841463414634188</v>
      </c>
      <c r="BH60" s="55">
        <v>5.0869565217391308</v>
      </c>
      <c r="BI60" s="55">
        <v>4.8514851485148514</v>
      </c>
      <c r="BJ60" s="124">
        <v>9.6682464454976298</v>
      </c>
      <c r="BK60" s="55">
        <v>7.1351835273052817</v>
      </c>
      <c r="BL60" s="55">
        <v>3.3741973146526574</v>
      </c>
      <c r="BM60" s="55">
        <v>5.1742243436754185</v>
      </c>
      <c r="BN60" s="55">
        <v>7.7915052222857248</v>
      </c>
      <c r="BO60" s="55">
        <v>5.9756097560975601</v>
      </c>
      <c r="BP60" s="55">
        <v>5.7173913043478253</v>
      </c>
      <c r="BQ60" s="55">
        <v>5.9735973597359724</v>
      </c>
      <c r="BR60" s="124">
        <v>9.9052132701421804</v>
      </c>
      <c r="BS60" s="55">
        <v>7.1351835273052817</v>
      </c>
      <c r="BT60" s="55">
        <v>3.3741973146526574</v>
      </c>
      <c r="BU60" s="55">
        <v>5.1742243436754185</v>
      </c>
      <c r="BV60" s="55">
        <v>7.6452472899867541</v>
      </c>
      <c r="BW60" s="55">
        <v>5.9451219512195124</v>
      </c>
      <c r="BX60" s="55">
        <v>4.9130434782608692</v>
      </c>
      <c r="BY60" s="55">
        <v>6.7986798679867979</v>
      </c>
      <c r="BZ60" s="124">
        <v>9.9052132701421804</v>
      </c>
      <c r="CA60" s="55">
        <v>6.553267681289169</v>
      </c>
      <c r="CB60" s="55">
        <v>4.0280210157618201</v>
      </c>
      <c r="CC60" s="55">
        <v>4.5107398568019095</v>
      </c>
      <c r="CD60" s="55">
        <v>7.7622536358259389</v>
      </c>
      <c r="CE60" s="55">
        <v>6.6463414634146343</v>
      </c>
      <c r="CF60" s="55">
        <v>5.9130434782608701</v>
      </c>
      <c r="CG60" s="55">
        <v>7.557755775577558</v>
      </c>
      <c r="CH60" s="124">
        <v>9.8578199052132707</v>
      </c>
      <c r="CI60" s="55">
        <v>6.553267681289169</v>
      </c>
      <c r="CJ60" s="55">
        <v>4.0280210157618201</v>
      </c>
      <c r="CK60" s="55">
        <v>4.5107398568019095</v>
      </c>
      <c r="CL60" s="55">
        <v>8.376536951481544</v>
      </c>
      <c r="CM60" s="55">
        <v>6.5243902439024417</v>
      </c>
      <c r="CN60" s="55">
        <v>6.304347826086957</v>
      </c>
      <c r="CO60" s="55">
        <v>7.557755775577558</v>
      </c>
      <c r="CP60" s="124">
        <v>9.9052132701421804</v>
      </c>
      <c r="CQ60" s="55">
        <v>6.553267681289169</v>
      </c>
      <c r="CR60" s="55">
        <v>4.0280210157618201</v>
      </c>
      <c r="CS60" s="55">
        <v>4.5107398568019095</v>
      </c>
      <c r="CT60" s="55">
        <v>6.0802874143879118</v>
      </c>
      <c r="CU60" s="55">
        <v>5.8841463414634143</v>
      </c>
      <c r="CV60" s="55">
        <v>3.9130434782608692</v>
      </c>
      <c r="CW60" s="55">
        <v>5.016501650165015</v>
      </c>
      <c r="CX60" s="124">
        <v>8.7203791469194307</v>
      </c>
      <c r="CY60" s="55">
        <v>6.6248880931065353</v>
      </c>
      <c r="CZ60" s="55">
        <v>4.9737302977232929</v>
      </c>
      <c r="DA60" s="55">
        <v>5.7995226730310261</v>
      </c>
      <c r="DB60" s="55">
        <v>7.6744988764465605</v>
      </c>
      <c r="DC60" s="55">
        <v>4.7560975609756087</v>
      </c>
      <c r="DD60" s="55">
        <v>3.1304347826086953</v>
      </c>
      <c r="DE60" s="55">
        <v>3.3333333333333321</v>
      </c>
      <c r="DF60" s="124">
        <v>8.1990521327014214</v>
      </c>
      <c r="DG60" s="55">
        <v>6.6248880931065353</v>
      </c>
      <c r="DH60" s="55">
        <v>4.9737302977232929</v>
      </c>
      <c r="DI60" s="55">
        <v>5.7995226730310261</v>
      </c>
      <c r="DJ60" s="55">
        <v>7.8938857748949856</v>
      </c>
      <c r="DK60" s="55">
        <v>3.6890243902439011</v>
      </c>
      <c r="DL60" s="55">
        <v>2.7391304347826084</v>
      </c>
      <c r="DM60" s="55">
        <v>2.2772277227722766</v>
      </c>
      <c r="DN60" s="124">
        <v>8.8151658767772503</v>
      </c>
      <c r="DO60" s="55">
        <v>8.2990152193375089</v>
      </c>
      <c r="DP60" s="55">
        <v>6.614127262113251</v>
      </c>
      <c r="DQ60" s="55">
        <v>7.3269689737470154</v>
      </c>
      <c r="DR60" s="55">
        <v>7.8938857748949856</v>
      </c>
      <c r="DS60" s="55">
        <v>4.4207317073170733</v>
      </c>
      <c r="DT60" s="55">
        <v>3.5</v>
      </c>
      <c r="DU60" s="55">
        <v>3.1683168316831667</v>
      </c>
      <c r="DV60" s="124">
        <v>8.5781990521327014</v>
      </c>
      <c r="DW60" s="55">
        <v>8.2990152193375089</v>
      </c>
      <c r="DX60" s="55">
        <v>6.614127262113251</v>
      </c>
      <c r="DY60" s="55">
        <v>7.3269689737470154</v>
      </c>
    </row>
    <row r="61" spans="1:129" x14ac:dyDescent="0.25">
      <c r="A61" s="39" t="s">
        <v>49</v>
      </c>
      <c r="B61" s="76">
        <v>4.0326763622024897</v>
      </c>
      <c r="C61" s="76">
        <v>4.451219512195121</v>
      </c>
      <c r="D61" s="76">
        <v>3.7608695652173925</v>
      </c>
      <c r="E61" s="76">
        <v>4.4224422442244222</v>
      </c>
      <c r="F61" s="125">
        <v>5.2606635071090047</v>
      </c>
      <c r="G61" s="76">
        <v>6.4145031333930138</v>
      </c>
      <c r="H61" s="76">
        <v>0.72387624051371802</v>
      </c>
      <c r="I61" s="76">
        <v>4.9642004773269681</v>
      </c>
      <c r="J61" s="76">
        <v>4.6536802298472661</v>
      </c>
      <c r="K61" s="76">
        <v>3.7804878048780508</v>
      </c>
      <c r="L61" s="76">
        <v>3.9782608695652186</v>
      </c>
      <c r="M61" s="76">
        <v>3.2013201320132003</v>
      </c>
      <c r="N61" s="125">
        <v>6.3033175355450242</v>
      </c>
      <c r="O61" s="76">
        <v>6.4145031333930138</v>
      </c>
      <c r="P61" s="76">
        <v>0.72387624051371802</v>
      </c>
      <c r="Q61" s="76">
        <v>4.9642004773269681</v>
      </c>
      <c r="R61" s="76">
        <v>5.0612645226813777</v>
      </c>
      <c r="S61" s="76">
        <v>5.0609756097560963</v>
      </c>
      <c r="T61" s="76">
        <v>4.1956521739130439</v>
      </c>
      <c r="U61" s="76">
        <v>5.3135313531353132</v>
      </c>
      <c r="V61" s="125">
        <v>4.6445497630331758</v>
      </c>
      <c r="W61" s="76">
        <v>6.4145031333930138</v>
      </c>
      <c r="X61" s="76">
        <v>0.72387624051371802</v>
      </c>
      <c r="Y61" s="76">
        <v>4.9642004773269681</v>
      </c>
      <c r="Z61" s="76">
        <v>5.3636235461230246</v>
      </c>
      <c r="AA61" s="76">
        <v>5.0914634146341431</v>
      </c>
      <c r="AB61" s="76">
        <v>5.6739130434782608</v>
      </c>
      <c r="AC61" s="76">
        <v>6.2376237623762378</v>
      </c>
      <c r="AD61" s="125">
        <v>8.0094786729857823</v>
      </c>
      <c r="AE61" s="76">
        <v>6.4145031333930138</v>
      </c>
      <c r="AF61" s="76">
        <v>0.72387624051371802</v>
      </c>
      <c r="AG61" s="76">
        <v>4.9642004773269681</v>
      </c>
      <c r="AH61" s="76">
        <v>5.4952556851920713</v>
      </c>
      <c r="AI61" s="76">
        <v>5.274390243902439</v>
      </c>
      <c r="AJ61" s="76">
        <v>4.0217391304347823</v>
      </c>
      <c r="AK61" s="76">
        <v>5.7095709570957078</v>
      </c>
      <c r="AL61" s="125">
        <v>7.7725118483412325</v>
      </c>
      <c r="AM61" s="76">
        <v>5.4834377797672342</v>
      </c>
      <c r="AN61" s="76">
        <v>1.0916520723876264</v>
      </c>
      <c r="AO61" s="76">
        <v>4.9642004773269681</v>
      </c>
      <c r="AP61" s="76">
        <v>6.2265453466868612</v>
      </c>
      <c r="AQ61" s="76">
        <v>4.5426829268292703</v>
      </c>
      <c r="AR61" s="76">
        <v>3.1521739130434785</v>
      </c>
      <c r="AS61" s="76">
        <v>4.7524752475247523</v>
      </c>
      <c r="AT61" s="125">
        <v>6.1137440758293842</v>
      </c>
      <c r="AU61" s="76">
        <v>5.4834377797672342</v>
      </c>
      <c r="AV61" s="76">
        <v>1.0916520723876264</v>
      </c>
      <c r="AW61" s="76">
        <v>4.9642004773269681</v>
      </c>
      <c r="AX61" s="76">
        <v>6.2850485196064536</v>
      </c>
      <c r="AY61" s="76">
        <v>4.5121951219512191</v>
      </c>
      <c r="AZ61" s="76">
        <v>4.2173913043478262</v>
      </c>
      <c r="BA61" s="76">
        <v>3.6963696369636958</v>
      </c>
      <c r="BB61" s="125">
        <v>6.8246445497630335</v>
      </c>
      <c r="BC61" s="76">
        <v>5.5998209489704536</v>
      </c>
      <c r="BD61" s="76">
        <v>4.36077057793345</v>
      </c>
      <c r="BE61" s="76">
        <v>4.5202863961813842</v>
      </c>
      <c r="BF61" s="76">
        <v>6.007158448238437</v>
      </c>
      <c r="BG61" s="76">
        <v>4.5426829268292703</v>
      </c>
      <c r="BH61" s="76">
        <v>3.4347826086956532</v>
      </c>
      <c r="BI61" s="76">
        <v>4.4884488448844868</v>
      </c>
      <c r="BJ61" s="125">
        <v>8.6729857819905209</v>
      </c>
      <c r="BK61" s="76">
        <v>5.5998209489704536</v>
      </c>
      <c r="BL61" s="76">
        <v>4.36077057793345</v>
      </c>
      <c r="BM61" s="76">
        <v>4.5202863961813842</v>
      </c>
      <c r="BN61" s="76">
        <v>6.5190612112847823</v>
      </c>
      <c r="BO61" s="76">
        <v>4.451219512195121</v>
      </c>
      <c r="BP61" s="76">
        <v>3.4565217391304346</v>
      </c>
      <c r="BQ61" s="76">
        <v>4.3564356435643559</v>
      </c>
      <c r="BR61" s="125">
        <v>7.6777251184834121</v>
      </c>
      <c r="BS61" s="76">
        <v>5.5998209489704536</v>
      </c>
      <c r="BT61" s="76">
        <v>4.36077057793345</v>
      </c>
      <c r="BU61" s="76">
        <v>4.5202863961813842</v>
      </c>
      <c r="BV61" s="76">
        <v>6.402054865445618</v>
      </c>
      <c r="BW61" s="76">
        <v>3.9939024390243887</v>
      </c>
      <c r="BX61" s="76">
        <v>3.8695652173913055</v>
      </c>
      <c r="BY61" s="76">
        <v>5.8085808580858078</v>
      </c>
      <c r="BZ61" s="125">
        <v>9.8578199052132707</v>
      </c>
      <c r="CA61" s="76">
        <v>5.071620411817368</v>
      </c>
      <c r="CB61" s="76">
        <v>2.726211325160536</v>
      </c>
      <c r="CC61" s="76">
        <v>5.1312649164677806</v>
      </c>
      <c r="CD61" s="76">
        <v>6.4898096248249963</v>
      </c>
      <c r="CE61" s="76">
        <v>5.2134146341463401</v>
      </c>
      <c r="CF61" s="76">
        <v>3.8478260869565215</v>
      </c>
      <c r="CG61" s="76">
        <v>6.4026402640264024</v>
      </c>
      <c r="CH61" s="125">
        <v>9.8104265402843609</v>
      </c>
      <c r="CI61" s="76">
        <v>5.071620411817368</v>
      </c>
      <c r="CJ61" s="76">
        <v>2.726211325160536</v>
      </c>
      <c r="CK61" s="76">
        <v>5.1312649164677806</v>
      </c>
      <c r="CL61" s="76">
        <v>7.1040929404806228</v>
      </c>
      <c r="CM61" s="76">
        <v>4.6951219512195141</v>
      </c>
      <c r="CN61" s="76">
        <v>4</v>
      </c>
      <c r="CO61" s="76">
        <v>6.7986798679867979</v>
      </c>
      <c r="CP61" s="125">
        <v>9.9052132701421804</v>
      </c>
      <c r="CQ61" s="76">
        <v>5.071620411817368</v>
      </c>
      <c r="CR61" s="76">
        <v>2.726211325160536</v>
      </c>
      <c r="CS61" s="76">
        <v>5.1312649164677806</v>
      </c>
      <c r="CT61" s="76">
        <v>6.1826679669971725</v>
      </c>
      <c r="CU61" s="76">
        <v>3.9634146341463419</v>
      </c>
      <c r="CV61" s="76">
        <v>2.7826086956521747</v>
      </c>
      <c r="CW61" s="76">
        <v>4.6204620462046213</v>
      </c>
      <c r="CX61" s="125">
        <v>8.293838862559241</v>
      </c>
      <c r="CY61" s="76">
        <v>5.877350044762756</v>
      </c>
      <c r="CZ61" s="76">
        <v>5.5750145942790432</v>
      </c>
      <c r="DA61" s="76">
        <v>6.5871121718377088</v>
      </c>
      <c r="DB61" s="76">
        <v>6.0217842414683194</v>
      </c>
      <c r="DC61" s="76">
        <v>3.567073170731704</v>
      </c>
      <c r="DD61" s="76">
        <v>2.3913043478260869</v>
      </c>
      <c r="DE61" s="76">
        <v>3.6963696369636958</v>
      </c>
      <c r="DF61" s="125">
        <v>8.9099526066350716</v>
      </c>
      <c r="DG61" s="76">
        <v>5.877350044762756</v>
      </c>
      <c r="DH61" s="76">
        <v>5.5750145942790432</v>
      </c>
      <c r="DI61" s="76">
        <v>6.5871121718377088</v>
      </c>
      <c r="DJ61" s="76">
        <v>6.402054865445618</v>
      </c>
      <c r="DK61" s="76">
        <v>3.8719512195121961</v>
      </c>
      <c r="DL61" s="76">
        <v>2.2608695652173916</v>
      </c>
      <c r="DM61" s="76">
        <v>2.8712871287128703</v>
      </c>
      <c r="DN61" s="125">
        <v>8.6729857819905209</v>
      </c>
      <c r="DO61" s="76">
        <v>8.4333034914950762</v>
      </c>
      <c r="DP61" s="76">
        <v>7.7232924693520149</v>
      </c>
      <c r="DQ61" s="76">
        <v>7.064439140811456</v>
      </c>
      <c r="DR61" s="76">
        <v>6.402054865445618</v>
      </c>
      <c r="DS61" s="76">
        <v>3.7499999999999996</v>
      </c>
      <c r="DT61" s="76">
        <v>2.7608695652173916</v>
      </c>
      <c r="DU61" s="76">
        <v>3.0033003300330021</v>
      </c>
      <c r="DV61" s="125">
        <v>8.5781990521327014</v>
      </c>
      <c r="DW61" s="76">
        <v>8.4333034914950762</v>
      </c>
      <c r="DX61" s="76">
        <v>7.7232924693520149</v>
      </c>
      <c r="DY61" s="76">
        <v>7.064439140811456</v>
      </c>
    </row>
    <row r="62" spans="1:129" x14ac:dyDescent="0.25">
      <c r="A62" s="16" t="s">
        <v>50</v>
      </c>
      <c r="B62" s="55">
        <v>4.295940640340624</v>
      </c>
      <c r="C62" s="55">
        <v>4.1158536585365857</v>
      </c>
      <c r="D62" s="55">
        <v>4.2173913043478262</v>
      </c>
      <c r="E62" s="55">
        <v>2.8052805280528057</v>
      </c>
      <c r="F62" s="124">
        <v>7.1563981042654028</v>
      </c>
      <c r="G62" s="55">
        <v>1.974037600716203</v>
      </c>
      <c r="H62" s="55">
        <v>1.838879159369526</v>
      </c>
      <c r="I62" s="55">
        <v>4.1766109785202863</v>
      </c>
      <c r="J62" s="55">
        <v>4.324396583648717</v>
      </c>
      <c r="K62" s="55">
        <v>4.2987804878048763</v>
      </c>
      <c r="L62" s="55">
        <v>4.2608695652173916</v>
      </c>
      <c r="M62" s="55">
        <v>4.4554455445544559</v>
      </c>
      <c r="N62" s="124">
        <v>4.3601895734597163</v>
      </c>
      <c r="O62" s="55">
        <v>1.974037600716203</v>
      </c>
      <c r="P62" s="55">
        <v>1.838879159369526</v>
      </c>
      <c r="Q62" s="55">
        <v>4.1766109785202863</v>
      </c>
      <c r="R62" s="55">
        <v>4.5528997390173487</v>
      </c>
      <c r="S62" s="55">
        <v>3.6890243902439055</v>
      </c>
      <c r="T62" s="55">
        <v>3.7826086956521738</v>
      </c>
      <c r="U62" s="55">
        <v>3.3333333333333348</v>
      </c>
      <c r="V62" s="124">
        <v>8.293838862559241</v>
      </c>
      <c r="W62" s="55">
        <v>1.974037600716203</v>
      </c>
      <c r="X62" s="55">
        <v>1.838879159369526</v>
      </c>
      <c r="Y62" s="55">
        <v>4.1766109785202863</v>
      </c>
      <c r="Z62" s="55">
        <v>5.3343719596632182</v>
      </c>
      <c r="AA62" s="55">
        <v>5.3048780487804903</v>
      </c>
      <c r="AB62" s="55">
        <v>4.8043478260869561</v>
      </c>
      <c r="AC62" s="55">
        <v>5.8085808580858078</v>
      </c>
      <c r="AD62" s="124">
        <v>7.4407582938388632</v>
      </c>
      <c r="AE62" s="55">
        <v>1.974037600716203</v>
      </c>
      <c r="AF62" s="55">
        <v>1.838879159369526</v>
      </c>
      <c r="AG62" s="55">
        <v>4.1766109785202863</v>
      </c>
      <c r="AH62" s="55">
        <v>4.8809723695364653</v>
      </c>
      <c r="AI62" s="55">
        <v>4.3597560975609753</v>
      </c>
      <c r="AJ62" s="55">
        <v>5.9782608695652177</v>
      </c>
      <c r="AK62" s="55">
        <v>5.2475247524752469</v>
      </c>
      <c r="AL62" s="124">
        <v>8.1042654028436019</v>
      </c>
      <c r="AM62" s="55">
        <v>1.9829901521933735</v>
      </c>
      <c r="AN62" s="55">
        <v>2.7670753064798594</v>
      </c>
      <c r="AO62" s="55">
        <v>4.1766109785202863</v>
      </c>
      <c r="AP62" s="55">
        <v>5.4952556851920713</v>
      </c>
      <c r="AQ62" s="55">
        <v>2.6524390243902451</v>
      </c>
      <c r="AR62" s="55">
        <v>3.4347826086956532</v>
      </c>
      <c r="AS62" s="55">
        <v>3.3993399339933985</v>
      </c>
      <c r="AT62" s="124">
        <v>3.459715639810427</v>
      </c>
      <c r="AU62" s="55">
        <v>1.9829901521933735</v>
      </c>
      <c r="AV62" s="55">
        <v>2.7670753064798594</v>
      </c>
      <c r="AW62" s="55">
        <v>4.1766109785202863</v>
      </c>
      <c r="AX62" s="55">
        <v>6.2265453466868612</v>
      </c>
      <c r="AY62" s="55">
        <v>2.682926829268292</v>
      </c>
      <c r="AZ62" s="55">
        <v>2.7608695652173916</v>
      </c>
      <c r="BA62" s="55">
        <v>5.0165016501650159</v>
      </c>
      <c r="BB62" s="124">
        <v>0</v>
      </c>
      <c r="BC62" s="55">
        <v>5.2327663384064458</v>
      </c>
      <c r="BD62" s="55">
        <v>2.2300058377116168</v>
      </c>
      <c r="BE62" s="55">
        <v>4.1217183770883068</v>
      </c>
      <c r="BF62" s="55">
        <v>5.7731457565601092</v>
      </c>
      <c r="BG62" s="55">
        <v>4.4817073170731723</v>
      </c>
      <c r="BH62" s="55">
        <v>1.8695652173913047</v>
      </c>
      <c r="BI62" s="55">
        <v>4.3564356435643559</v>
      </c>
      <c r="BJ62" s="124">
        <v>9.0521327014218009</v>
      </c>
      <c r="BK62" s="55">
        <v>5.2327663384064458</v>
      </c>
      <c r="BL62" s="55">
        <v>2.2300058377116168</v>
      </c>
      <c r="BM62" s="55">
        <v>4.1217183770883068</v>
      </c>
      <c r="BN62" s="55">
        <v>6.1680421737672901</v>
      </c>
      <c r="BO62" s="55">
        <v>2.98780487804878</v>
      </c>
      <c r="BP62" s="55">
        <v>1.0217391304347831</v>
      </c>
      <c r="BQ62" s="55">
        <v>4.3564356435643559</v>
      </c>
      <c r="BR62" s="124">
        <v>8.9573459715639814</v>
      </c>
      <c r="BS62" s="55">
        <v>5.2327663384064458</v>
      </c>
      <c r="BT62" s="55">
        <v>2.2300058377116168</v>
      </c>
      <c r="BU62" s="55">
        <v>4.1217183770883068</v>
      </c>
      <c r="BV62" s="55">
        <v>6.1095390008476977</v>
      </c>
      <c r="BW62" s="55">
        <v>5.2134146341463401</v>
      </c>
      <c r="BX62" s="55">
        <v>4.6739130434782608</v>
      </c>
      <c r="BY62" s="55">
        <v>5.4455445544554451</v>
      </c>
      <c r="BZ62" s="124">
        <v>9.8578199052132707</v>
      </c>
      <c r="CA62" s="55">
        <v>3.9570277529095783</v>
      </c>
      <c r="CB62" s="55">
        <v>3.2282545242265046</v>
      </c>
      <c r="CC62" s="55">
        <v>4.3914081145584731</v>
      </c>
      <c r="CD62" s="55">
        <v>6.4898096248249963</v>
      </c>
      <c r="CE62" s="55">
        <v>6.5853658536585353</v>
      </c>
      <c r="CF62" s="55">
        <v>6.4565217391304355</v>
      </c>
      <c r="CG62" s="55">
        <v>7.3927392739273925</v>
      </c>
      <c r="CH62" s="124">
        <v>10</v>
      </c>
      <c r="CI62" s="55">
        <v>3.9570277529095783</v>
      </c>
      <c r="CJ62" s="55">
        <v>3.2282545242265046</v>
      </c>
      <c r="CK62" s="55">
        <v>4.3914081145584731</v>
      </c>
      <c r="CL62" s="55">
        <v>6.9432092149517697</v>
      </c>
      <c r="CM62" s="55">
        <v>6.890243902439023</v>
      </c>
      <c r="CN62" s="55">
        <v>6.3695652173913038</v>
      </c>
      <c r="CO62" s="55">
        <v>6.7986798679867979</v>
      </c>
      <c r="CP62" s="124">
        <v>9.9526066350710902</v>
      </c>
      <c r="CQ62" s="55">
        <v>3.9570277529095783</v>
      </c>
      <c r="CR62" s="55">
        <v>3.2282545242265046</v>
      </c>
      <c r="CS62" s="55">
        <v>4.3914081145584731</v>
      </c>
      <c r="CT62" s="55">
        <v>5.4660040987322853</v>
      </c>
      <c r="CU62" s="55">
        <v>5.2439024390243913</v>
      </c>
      <c r="CV62" s="55">
        <v>3.8043478260869561</v>
      </c>
      <c r="CW62" s="55">
        <v>6.0726072607260724</v>
      </c>
      <c r="CX62" s="124">
        <v>9.7630331753554511</v>
      </c>
      <c r="CY62" s="55">
        <v>5.8594449418084151</v>
      </c>
      <c r="CZ62" s="55">
        <v>2.3992994746059546</v>
      </c>
      <c r="DA62" s="55">
        <v>3.4367541766109788</v>
      </c>
      <c r="DB62" s="55">
        <v>5.9925326550085334</v>
      </c>
      <c r="DC62" s="55">
        <v>4.7560975609756087</v>
      </c>
      <c r="DD62" s="55">
        <v>3.6304347826086953</v>
      </c>
      <c r="DE62" s="55">
        <v>3.7293729372937285</v>
      </c>
      <c r="DF62" s="124">
        <v>9.0521327014218009</v>
      </c>
      <c r="DG62" s="55">
        <v>5.8594449418084151</v>
      </c>
      <c r="DH62" s="55">
        <v>2.3992994746059546</v>
      </c>
      <c r="DI62" s="55">
        <v>3.4367541766109788</v>
      </c>
      <c r="DJ62" s="55">
        <v>6.2996743128363573</v>
      </c>
      <c r="DK62" s="55">
        <v>4.1463414634146325</v>
      </c>
      <c r="DL62" s="55">
        <v>2.7826086956521747</v>
      </c>
      <c r="DM62" s="55">
        <v>2.1782178217821766</v>
      </c>
      <c r="DN62" s="124">
        <v>9.1943127962085303</v>
      </c>
      <c r="DO62" s="55">
        <v>6.6875559534467328</v>
      </c>
      <c r="DP62" s="55">
        <v>5.3298307063631052</v>
      </c>
      <c r="DQ62" s="55">
        <v>9.4272076372315041</v>
      </c>
      <c r="DR62" s="55">
        <v>6.2996743128363573</v>
      </c>
      <c r="DS62" s="55">
        <v>3.6890243902439011</v>
      </c>
      <c r="DT62" s="55">
        <v>2.4565217391304364</v>
      </c>
      <c r="DU62" s="55">
        <v>1.6171617161716156</v>
      </c>
      <c r="DV62" s="124">
        <v>8.9573459715639814</v>
      </c>
      <c r="DW62" s="55">
        <v>6.6875559534467328</v>
      </c>
      <c r="DX62" s="55">
        <v>5.3298307063631052</v>
      </c>
      <c r="DY62" s="55">
        <v>9.4272076372315041</v>
      </c>
    </row>
    <row r="63" spans="1:129" x14ac:dyDescent="0.25">
      <c r="A63" s="16" t="s">
        <v>51</v>
      </c>
      <c r="B63" s="55">
        <v>4.7054628507777085</v>
      </c>
      <c r="C63" s="55">
        <v>1.2195121951219514</v>
      </c>
      <c r="D63" s="55">
        <v>3.3913043478260869</v>
      </c>
      <c r="E63" s="55">
        <v>2.9042904290429039</v>
      </c>
      <c r="F63" s="124">
        <v>7.8199052132701423</v>
      </c>
      <c r="G63" s="55">
        <v>3.9883616830796766</v>
      </c>
      <c r="H63" s="55">
        <v>4.1973146526561598</v>
      </c>
      <c r="I63" s="55">
        <v>3.1026252983293565</v>
      </c>
      <c r="J63" s="55">
        <v>4.921651088246767</v>
      </c>
      <c r="K63" s="55">
        <v>0.2743902439024386</v>
      </c>
      <c r="L63" s="55">
        <v>2.7608695652173916</v>
      </c>
      <c r="M63" s="55">
        <v>1.4521452145214511</v>
      </c>
      <c r="N63" s="124">
        <v>5.4502369668246438</v>
      </c>
      <c r="O63" s="55">
        <v>3.9883616830796766</v>
      </c>
      <c r="P63" s="55">
        <v>4.1973146526561598</v>
      </c>
      <c r="Q63" s="55">
        <v>3.1026252983293565</v>
      </c>
      <c r="R63" s="55">
        <v>5.6189752701237676</v>
      </c>
      <c r="S63" s="55">
        <v>0.51829268292683017</v>
      </c>
      <c r="T63" s="55">
        <v>2.5869565217391308</v>
      </c>
      <c r="U63" s="55">
        <v>2.7062706270627057</v>
      </c>
      <c r="V63" s="124">
        <v>5.7819905213270149</v>
      </c>
      <c r="W63" s="55">
        <v>3.9883616830796766</v>
      </c>
      <c r="X63" s="55">
        <v>4.1973146526561598</v>
      </c>
      <c r="Y63" s="55">
        <v>3.1026252983293565</v>
      </c>
      <c r="Z63" s="55">
        <v>5.8755263091693699</v>
      </c>
      <c r="AA63" s="55">
        <v>2.0426829268292694</v>
      </c>
      <c r="AB63" s="55">
        <v>4.0869565217391308</v>
      </c>
      <c r="AC63" s="55">
        <v>1.3531353135313537</v>
      </c>
      <c r="AD63" s="124">
        <v>6.6824644549763033</v>
      </c>
      <c r="AE63" s="55">
        <v>3.9883616830796766</v>
      </c>
      <c r="AF63" s="55">
        <v>4.1973146526561598</v>
      </c>
      <c r="AG63" s="55">
        <v>3.1026252983293565</v>
      </c>
      <c r="AH63" s="55">
        <v>6.0510358279281258</v>
      </c>
      <c r="AI63" s="55">
        <v>0.97560975609755973</v>
      </c>
      <c r="AJ63" s="55">
        <v>2.4565217391304364</v>
      </c>
      <c r="AK63" s="55">
        <v>1.2871287128712865</v>
      </c>
      <c r="AL63" s="124">
        <v>6.729857819905213</v>
      </c>
      <c r="AM63" s="55">
        <v>2.9230080572963271</v>
      </c>
      <c r="AN63" s="55">
        <v>5.3415061295971968</v>
      </c>
      <c r="AO63" s="55">
        <v>3.1026252983293565</v>
      </c>
      <c r="AP63" s="55">
        <v>6.5921901774342571</v>
      </c>
      <c r="AQ63" s="55">
        <v>1.463414634146343</v>
      </c>
      <c r="AR63" s="55">
        <v>2.6086956521739131</v>
      </c>
      <c r="AS63" s="55">
        <v>2.1452145214521456</v>
      </c>
      <c r="AT63" s="124">
        <v>5.5924170616113758</v>
      </c>
      <c r="AU63" s="55">
        <v>2.9230080572963271</v>
      </c>
      <c r="AV63" s="55">
        <v>5.3415061295971968</v>
      </c>
      <c r="AW63" s="55">
        <v>3.1026252983293565</v>
      </c>
      <c r="AX63" s="55">
        <v>7.0455897675610304</v>
      </c>
      <c r="AY63" s="55">
        <v>0</v>
      </c>
      <c r="AZ63" s="55">
        <v>1.2608695652173925</v>
      </c>
      <c r="BA63" s="55">
        <v>1.3861386138613856</v>
      </c>
      <c r="BB63" s="124">
        <v>6.3507109004739339</v>
      </c>
      <c r="BC63" s="55">
        <v>3.3840644583706316</v>
      </c>
      <c r="BD63" s="55">
        <v>6.0070052539404548</v>
      </c>
      <c r="BE63" s="55">
        <v>1.8878281622911695</v>
      </c>
      <c r="BF63" s="55">
        <v>6.6068159706641607</v>
      </c>
      <c r="BG63" s="55">
        <v>0.6707317073170741</v>
      </c>
      <c r="BH63" s="55">
        <v>1.6521739130434785</v>
      </c>
      <c r="BI63" s="55">
        <v>1.7161716171617147</v>
      </c>
      <c r="BJ63" s="124">
        <v>8.7203791469194307</v>
      </c>
      <c r="BK63" s="55">
        <v>3.3840644583706316</v>
      </c>
      <c r="BL63" s="55">
        <v>6.0070052539404548</v>
      </c>
      <c r="BM63" s="55">
        <v>1.8878281622911695</v>
      </c>
      <c r="BN63" s="55">
        <v>6.6653191435837531</v>
      </c>
      <c r="BO63" s="55">
        <v>1.5548780487804883</v>
      </c>
      <c r="BP63" s="55">
        <v>2.1739130434782608</v>
      </c>
      <c r="BQ63" s="55">
        <v>3.2673267326732667</v>
      </c>
      <c r="BR63" s="124">
        <v>8.3412322274881525</v>
      </c>
      <c r="BS63" s="55">
        <v>3.3840644583706316</v>
      </c>
      <c r="BT63" s="55">
        <v>6.0070052539404548</v>
      </c>
      <c r="BU63" s="55">
        <v>1.8878281622911695</v>
      </c>
      <c r="BV63" s="55">
        <v>7.2649766660094759</v>
      </c>
      <c r="BW63" s="55">
        <v>1.2804878048780497</v>
      </c>
      <c r="BX63" s="55">
        <v>3.6086956521739131</v>
      </c>
      <c r="BY63" s="55">
        <v>4.7524752475247523</v>
      </c>
      <c r="BZ63" s="124">
        <v>9.8578199052132707</v>
      </c>
      <c r="CA63" s="55">
        <v>2.9051029543419862</v>
      </c>
      <c r="CB63" s="55">
        <v>6.7717454757734981</v>
      </c>
      <c r="CC63" s="55">
        <v>3.4606205250596669</v>
      </c>
      <c r="CD63" s="55">
        <v>7.3088540456991655</v>
      </c>
      <c r="CE63" s="55">
        <v>2.3170731707317058</v>
      </c>
      <c r="CF63" s="55">
        <v>1.5434782608695645</v>
      </c>
      <c r="CG63" s="55">
        <v>3.4983498349834994</v>
      </c>
      <c r="CH63" s="124">
        <v>10</v>
      </c>
      <c r="CI63" s="55">
        <v>2.9051029543419862</v>
      </c>
      <c r="CJ63" s="55">
        <v>6.7717454757734981</v>
      </c>
      <c r="CK63" s="55">
        <v>3.4606205250596669</v>
      </c>
      <c r="CL63" s="55">
        <v>7.923137361354792</v>
      </c>
      <c r="CM63" s="55">
        <v>3.3231707317073189</v>
      </c>
      <c r="CN63" s="55">
        <v>2.6739130434782625</v>
      </c>
      <c r="CO63" s="55">
        <v>4.3564356435643559</v>
      </c>
      <c r="CP63" s="124">
        <v>10</v>
      </c>
      <c r="CQ63" s="55">
        <v>2.9051029543419862</v>
      </c>
      <c r="CR63" s="55">
        <v>6.7717454757734981</v>
      </c>
      <c r="CS63" s="55">
        <v>3.4606205250596669</v>
      </c>
      <c r="CT63" s="55">
        <v>7.6598730832166568</v>
      </c>
      <c r="CU63" s="55">
        <v>3.0792682926829253</v>
      </c>
      <c r="CV63" s="55">
        <v>1.5217391304347831</v>
      </c>
      <c r="CW63" s="55">
        <v>4.6534653465346549</v>
      </c>
      <c r="CX63" s="124">
        <v>9.62085308056872</v>
      </c>
      <c r="CY63" s="55">
        <v>4.7135183527305298</v>
      </c>
      <c r="CZ63" s="55">
        <v>6.8417980151780498</v>
      </c>
      <c r="DA63" s="55">
        <v>3.6276849642004776</v>
      </c>
      <c r="DB63" s="55">
        <v>7.7768794290558212</v>
      </c>
      <c r="DC63" s="55">
        <v>2.164634146341462</v>
      </c>
      <c r="DD63" s="55">
        <v>2.1521739130434785</v>
      </c>
      <c r="DE63" s="55">
        <v>2.5082508250825093</v>
      </c>
      <c r="DF63" s="124">
        <v>8.3886255924170623</v>
      </c>
      <c r="DG63" s="55">
        <v>4.7135183527305298</v>
      </c>
      <c r="DH63" s="55">
        <v>6.8417980151780498</v>
      </c>
      <c r="DI63" s="55">
        <v>3.6276849642004776</v>
      </c>
      <c r="DJ63" s="55">
        <v>7.5136151509177074</v>
      </c>
      <c r="DK63" s="55">
        <v>1.4634146341463408</v>
      </c>
      <c r="DL63" s="55">
        <v>1.5217391304347831</v>
      </c>
      <c r="DM63" s="55">
        <v>0.56105610561056096</v>
      </c>
      <c r="DN63" s="124">
        <v>8.9099526066350716</v>
      </c>
      <c r="DO63" s="55">
        <v>7.1799462846911339</v>
      </c>
      <c r="DP63" s="55">
        <v>8.4238178633975487</v>
      </c>
      <c r="DQ63" s="55">
        <v>7.2553699284009552</v>
      </c>
      <c r="DR63" s="55">
        <v>7.5136151509177074</v>
      </c>
      <c r="DS63" s="55">
        <v>1.341463414634146</v>
      </c>
      <c r="DT63" s="55">
        <v>2.0652173913043477</v>
      </c>
      <c r="DU63" s="55">
        <v>0.9900990099009892</v>
      </c>
      <c r="DV63" s="124">
        <v>8.4834123222748818</v>
      </c>
      <c r="DW63" s="55">
        <v>7.1799462846911339</v>
      </c>
      <c r="DX63" s="55">
        <v>8.4238178633975487</v>
      </c>
      <c r="DY63" s="55">
        <v>7.2553699284009552</v>
      </c>
    </row>
    <row r="64" spans="1:129" x14ac:dyDescent="0.25">
      <c r="A64" s="16" t="s">
        <v>52</v>
      </c>
      <c r="B64" s="55">
        <v>6.5629385909744711</v>
      </c>
      <c r="C64" s="55">
        <v>5.8536585365853675</v>
      </c>
      <c r="D64" s="55">
        <v>5.7173913043478253</v>
      </c>
      <c r="E64" s="55">
        <v>6.8316831683168315</v>
      </c>
      <c r="F64" s="124">
        <v>7.1563981042654028</v>
      </c>
      <c r="G64" s="55">
        <v>7.1575649059982087</v>
      </c>
      <c r="H64" s="55">
        <v>2.5510799766491541</v>
      </c>
      <c r="I64" s="55">
        <v>5.3937947494033418</v>
      </c>
      <c r="J64" s="55">
        <v>7.0679321292990194</v>
      </c>
      <c r="K64" s="55">
        <v>5.1829268292682933</v>
      </c>
      <c r="L64" s="55">
        <v>5.6739130434782608</v>
      </c>
      <c r="M64" s="55">
        <v>5.8415841584158414</v>
      </c>
      <c r="N64" s="124">
        <v>7.1563981042654028</v>
      </c>
      <c r="O64" s="55">
        <v>7.1575649059982087</v>
      </c>
      <c r="P64" s="55">
        <v>2.5510799766491541</v>
      </c>
      <c r="Q64" s="55">
        <v>5.3937947494033418</v>
      </c>
      <c r="R64" s="55">
        <v>7.7538291789255052</v>
      </c>
      <c r="S64" s="55">
        <v>5.2134146341463401</v>
      </c>
      <c r="T64" s="55">
        <v>5.6086956521739122</v>
      </c>
      <c r="U64" s="55">
        <v>6.1716171617161715</v>
      </c>
      <c r="V64" s="124">
        <v>6.5402843601895739</v>
      </c>
      <c r="W64" s="55">
        <v>7.1575649059982087</v>
      </c>
      <c r="X64" s="55">
        <v>2.5510799766491541</v>
      </c>
      <c r="Y64" s="55">
        <v>5.3937947494033418</v>
      </c>
      <c r="Z64" s="55">
        <v>8.0986468801135274</v>
      </c>
      <c r="AA64" s="55">
        <v>6.6158536585365866</v>
      </c>
      <c r="AB64" s="55">
        <v>6.2826086956521738</v>
      </c>
      <c r="AC64" s="55">
        <v>6.0726072607260724</v>
      </c>
      <c r="AD64" s="124">
        <v>5.7819905213270149</v>
      </c>
      <c r="AE64" s="55">
        <v>7.1575649059982087</v>
      </c>
      <c r="AF64" s="55">
        <v>2.5510799766491541</v>
      </c>
      <c r="AG64" s="55">
        <v>5.3937947494033418</v>
      </c>
      <c r="AH64" s="55">
        <v>8.1132726733434311</v>
      </c>
      <c r="AI64" s="55">
        <v>6.6158536585365866</v>
      </c>
      <c r="AJ64" s="55">
        <v>6.8913043478260869</v>
      </c>
      <c r="AK64" s="55">
        <v>6.8316831683168315</v>
      </c>
      <c r="AL64" s="124">
        <v>6.6824644549763033</v>
      </c>
      <c r="AM64" s="55">
        <v>7.6454789615040255</v>
      </c>
      <c r="AN64" s="55">
        <v>4.9562171628721536</v>
      </c>
      <c r="AO64" s="55">
        <v>5.3937947494033418</v>
      </c>
      <c r="AP64" s="55">
        <v>8.8299365416083191</v>
      </c>
      <c r="AQ64" s="55">
        <v>5.0914634146341475</v>
      </c>
      <c r="AR64" s="55">
        <v>3.4347826086956532</v>
      </c>
      <c r="AS64" s="55">
        <v>5.115511551155115</v>
      </c>
      <c r="AT64" s="124">
        <v>5.2132701421800949</v>
      </c>
      <c r="AU64" s="55">
        <v>7.6454789615040255</v>
      </c>
      <c r="AV64" s="55">
        <v>4.9562171628721536</v>
      </c>
      <c r="AW64" s="55">
        <v>5.3937947494033418</v>
      </c>
      <c r="AX64" s="55">
        <v>8.9323170942176002</v>
      </c>
      <c r="AY64" s="55">
        <v>5.8536585365853675</v>
      </c>
      <c r="AZ64" s="55">
        <v>6.1304347826086962</v>
      </c>
      <c r="BA64" s="55">
        <v>5.9405940594059405</v>
      </c>
      <c r="BB64" s="124">
        <v>6.5876777251184837</v>
      </c>
      <c r="BC64" s="55">
        <v>8.8451208594449398</v>
      </c>
      <c r="BD64" s="55">
        <v>3.6310566258026853</v>
      </c>
      <c r="BE64" s="55">
        <v>6.2386634844868736</v>
      </c>
      <c r="BF64" s="55">
        <v>8.5959238499299904</v>
      </c>
      <c r="BG64" s="55">
        <v>5.548780487804879</v>
      </c>
      <c r="BH64" s="55">
        <v>5.4782608695652177</v>
      </c>
      <c r="BI64" s="55">
        <v>5.0495049504950495</v>
      </c>
      <c r="BJ64" s="124">
        <v>9.4786729857819907</v>
      </c>
      <c r="BK64" s="55">
        <v>8.8451208594449398</v>
      </c>
      <c r="BL64" s="55">
        <v>3.6310566258026853</v>
      </c>
      <c r="BM64" s="55">
        <v>6.2386634844868736</v>
      </c>
      <c r="BN64" s="55">
        <v>9.3710908911144699</v>
      </c>
      <c r="BO64" s="55">
        <v>5.1829268292682933</v>
      </c>
      <c r="BP64" s="55">
        <v>5.8695652173913047</v>
      </c>
      <c r="BQ64" s="55">
        <v>6.2046204620462042</v>
      </c>
      <c r="BR64" s="124">
        <v>10</v>
      </c>
      <c r="BS64" s="55">
        <v>8.8451208594449398</v>
      </c>
      <c r="BT64" s="55">
        <v>3.6310566258026853</v>
      </c>
      <c r="BU64" s="55">
        <v>6.2386634844868736</v>
      </c>
      <c r="BV64" s="55">
        <v>9.3418393046546839</v>
      </c>
      <c r="BW64" s="55">
        <v>6.7073170731707323</v>
      </c>
      <c r="BX64" s="55">
        <v>6.9565217391304337</v>
      </c>
      <c r="BY64" s="55">
        <v>7.8877887788778871</v>
      </c>
      <c r="BZ64" s="124">
        <v>9.9526066350710902</v>
      </c>
      <c r="CA64" s="55">
        <v>6.812891674127127</v>
      </c>
      <c r="CB64" s="55">
        <v>6.0887332165791008</v>
      </c>
      <c r="CC64" s="55">
        <v>7.5894988066825775</v>
      </c>
      <c r="CD64" s="55">
        <v>9.7074841354020798</v>
      </c>
      <c r="CE64" s="55">
        <v>5.2134146341463401</v>
      </c>
      <c r="CF64" s="55">
        <v>4.5000000000000009</v>
      </c>
      <c r="CG64" s="55">
        <v>5.4125412541254123</v>
      </c>
      <c r="CH64" s="124">
        <v>9.4312796208530809</v>
      </c>
      <c r="CI64" s="55">
        <v>6.812891674127127</v>
      </c>
      <c r="CJ64" s="55">
        <v>6.0887332165791008</v>
      </c>
      <c r="CK64" s="55">
        <v>7.5894988066825775</v>
      </c>
      <c r="CL64" s="55">
        <v>10</v>
      </c>
      <c r="CM64" s="55">
        <v>7.1036585365853657</v>
      </c>
      <c r="CN64" s="55">
        <v>6.0217391304347831</v>
      </c>
      <c r="CO64" s="55">
        <v>7.1287128712871279</v>
      </c>
      <c r="CP64" s="124">
        <v>9.6682464454976298</v>
      </c>
      <c r="CQ64" s="55">
        <v>6.812891674127127</v>
      </c>
      <c r="CR64" s="55">
        <v>6.0887332165791008</v>
      </c>
      <c r="CS64" s="55">
        <v>7.5894988066825775</v>
      </c>
      <c r="CT64" s="55">
        <v>6.1095390008476977</v>
      </c>
      <c r="CU64" s="55">
        <v>5.6707317073170715</v>
      </c>
      <c r="CV64" s="55">
        <v>3.6304347826086953</v>
      </c>
      <c r="CW64" s="55">
        <v>5.1815181518151805</v>
      </c>
      <c r="CX64" s="124">
        <v>8.7203791469194307</v>
      </c>
      <c r="CY64" s="55">
        <v>7.6723366159355404</v>
      </c>
      <c r="CZ64" s="55">
        <v>6.8242848803269132</v>
      </c>
      <c r="DA64" s="55">
        <v>5.7040572792362774</v>
      </c>
      <c r="DB64" s="55">
        <v>9.4588456504938474</v>
      </c>
      <c r="DC64" s="55">
        <v>5.0304878048780495</v>
      </c>
      <c r="DD64" s="55">
        <v>3.1956521739130439</v>
      </c>
      <c r="DE64" s="55">
        <v>3.5973597359735967</v>
      </c>
      <c r="DF64" s="124">
        <v>8.7203791469194307</v>
      </c>
      <c r="DG64" s="55">
        <v>7.6723366159355404</v>
      </c>
      <c r="DH64" s="55">
        <v>6.8242848803269132</v>
      </c>
      <c r="DI64" s="55">
        <v>5.7040572792362774</v>
      </c>
      <c r="DJ64" s="55">
        <v>9.7513615150917694</v>
      </c>
      <c r="DK64" s="55">
        <v>5.3048780487804903</v>
      </c>
      <c r="DL64" s="55">
        <v>3.3695652173913047</v>
      </c>
      <c r="DM64" s="55">
        <v>3.3003300330032976</v>
      </c>
      <c r="DN64" s="124">
        <v>8.7203791469194307</v>
      </c>
      <c r="DO64" s="55">
        <v>9.7314234556848689</v>
      </c>
      <c r="DP64" s="55">
        <v>8.3654407472270869</v>
      </c>
      <c r="DQ64" s="55">
        <v>8.806682577565633</v>
      </c>
      <c r="DR64" s="55">
        <v>9.7513615150917694</v>
      </c>
      <c r="DS64" s="55">
        <v>5.0000000000000018</v>
      </c>
      <c r="DT64" s="55">
        <v>3.3913043478260869</v>
      </c>
      <c r="DU64" s="55">
        <v>3.564356435643564</v>
      </c>
      <c r="DV64" s="124">
        <v>8.293838862559241</v>
      </c>
      <c r="DW64" s="55">
        <v>9.7314234556848689</v>
      </c>
      <c r="DX64" s="55">
        <v>8.3654407472270869</v>
      </c>
      <c r="DY64" s="55">
        <v>8.806682577565633</v>
      </c>
    </row>
    <row r="65" spans="1:129" x14ac:dyDescent="0.25">
      <c r="A65" s="16" t="s">
        <v>53</v>
      </c>
      <c r="B65" s="55">
        <v>3.4183930465468837</v>
      </c>
      <c r="C65" s="55">
        <v>4.6341463414634161</v>
      </c>
      <c r="D65" s="55">
        <v>5</v>
      </c>
      <c r="E65" s="55">
        <v>5.3795379537953778</v>
      </c>
      <c r="F65" s="124">
        <v>8.7677725118483423</v>
      </c>
      <c r="G65" s="55">
        <v>2.0053715308863014</v>
      </c>
      <c r="H65" s="55">
        <v>1.6053706946876822</v>
      </c>
      <c r="I65" s="55">
        <v>2.6491646778042961</v>
      </c>
      <c r="J65" s="55">
        <v>4.098695730262925</v>
      </c>
      <c r="K65" s="55">
        <v>3.628048780487807</v>
      </c>
      <c r="L65" s="55">
        <v>4.5652173913043477</v>
      </c>
      <c r="M65" s="55">
        <v>3.3003300330033003</v>
      </c>
      <c r="N65" s="124">
        <v>7.7725118483412325</v>
      </c>
      <c r="O65" s="55">
        <v>2.0053715308863014</v>
      </c>
      <c r="P65" s="55">
        <v>1.6053706946876822</v>
      </c>
      <c r="Q65" s="55">
        <v>2.6491646778042961</v>
      </c>
      <c r="R65" s="55">
        <v>5.1658170055852812</v>
      </c>
      <c r="S65" s="55">
        <v>4.6036585365853648</v>
      </c>
      <c r="T65" s="55">
        <v>5</v>
      </c>
      <c r="U65" s="55">
        <v>4.7854785478547841</v>
      </c>
      <c r="V65" s="124">
        <v>6.6350710900473935</v>
      </c>
      <c r="W65" s="55">
        <v>2.0053715308863014</v>
      </c>
      <c r="X65" s="55">
        <v>1.6053706946876822</v>
      </c>
      <c r="Y65" s="55">
        <v>2.6491646778042961</v>
      </c>
      <c r="Z65" s="55">
        <v>5.2904945799735286</v>
      </c>
      <c r="AA65" s="55">
        <v>5.8536585365853675</v>
      </c>
      <c r="AB65" s="55">
        <v>6.8260869565217392</v>
      </c>
      <c r="AC65" s="55">
        <v>6.1056105610561051</v>
      </c>
      <c r="AD65" s="124">
        <v>8.6729857819905209</v>
      </c>
      <c r="AE65" s="55">
        <v>2.0053715308863014</v>
      </c>
      <c r="AF65" s="55">
        <v>1.6053706946876822</v>
      </c>
      <c r="AG65" s="55">
        <v>2.6491646778042961</v>
      </c>
      <c r="AH65" s="55">
        <v>5.3051203732034322</v>
      </c>
      <c r="AI65" s="55">
        <v>3.5975609756097557</v>
      </c>
      <c r="AJ65" s="55">
        <v>3.5869565217391308</v>
      </c>
      <c r="AK65" s="55">
        <v>4.3234323432343222</v>
      </c>
      <c r="AL65" s="124">
        <v>6.0189573459715646</v>
      </c>
      <c r="AM65" s="55">
        <v>4.1002685765443134</v>
      </c>
      <c r="AN65" s="55">
        <v>2.5802685347343832</v>
      </c>
      <c r="AO65" s="55">
        <v>2.6491646778042961</v>
      </c>
      <c r="AP65" s="55">
        <v>6.1095390008476977</v>
      </c>
      <c r="AQ65" s="55">
        <v>3.3536585365853662</v>
      </c>
      <c r="AR65" s="55">
        <v>3.0434782608695654</v>
      </c>
      <c r="AS65" s="55">
        <v>3.3333333333333348</v>
      </c>
      <c r="AT65" s="124">
        <v>6.6824644549763033</v>
      </c>
      <c r="AU65" s="55">
        <v>4.1002685765443134</v>
      </c>
      <c r="AV65" s="55">
        <v>2.5802685347343832</v>
      </c>
      <c r="AW65" s="55">
        <v>2.6491646778042961</v>
      </c>
      <c r="AX65" s="55">
        <v>6.402054865445618</v>
      </c>
      <c r="AY65" s="55">
        <v>2.1341463414634148</v>
      </c>
      <c r="AZ65" s="55">
        <v>2.3913043478260869</v>
      </c>
      <c r="BA65" s="55">
        <v>1.8481848184818457</v>
      </c>
      <c r="BB65" s="124">
        <v>6.5402843601895739</v>
      </c>
      <c r="BC65" s="55">
        <v>4.9418084153983859</v>
      </c>
      <c r="BD65" s="55">
        <v>2.2591943957968494</v>
      </c>
      <c r="BE65" s="55">
        <v>4.9021479713603817</v>
      </c>
      <c r="BF65" s="55">
        <v>6.0217842414683194</v>
      </c>
      <c r="BG65" s="55">
        <v>2.9268292682926815</v>
      </c>
      <c r="BH65" s="55">
        <v>2.4565217391304364</v>
      </c>
      <c r="BI65" s="55">
        <v>2.0462046204620457</v>
      </c>
      <c r="BJ65" s="124">
        <v>9.4786729857819907</v>
      </c>
      <c r="BK65" s="55">
        <v>4.9418084153983859</v>
      </c>
      <c r="BL65" s="55">
        <v>2.2591943957968494</v>
      </c>
      <c r="BM65" s="55">
        <v>4.9021479713603817</v>
      </c>
      <c r="BN65" s="55">
        <v>6.4605580383652104</v>
      </c>
      <c r="BO65" s="55">
        <v>3.6890243902439011</v>
      </c>
      <c r="BP65" s="55">
        <v>3.9347826086956523</v>
      </c>
      <c r="BQ65" s="55">
        <v>3.2013201320132003</v>
      </c>
      <c r="BR65" s="124">
        <v>9.9526066350710902</v>
      </c>
      <c r="BS65" s="55">
        <v>4.9418084153983859</v>
      </c>
      <c r="BT65" s="55">
        <v>2.2591943957968494</v>
      </c>
      <c r="BU65" s="55">
        <v>4.9021479713603817</v>
      </c>
      <c r="BV65" s="55">
        <v>6.2996743128363573</v>
      </c>
      <c r="BW65" s="55">
        <v>3.4451219512195115</v>
      </c>
      <c r="BX65" s="55">
        <v>2.3260869565217392</v>
      </c>
      <c r="BY65" s="55">
        <v>3.9933993399339922</v>
      </c>
      <c r="BZ65" s="124">
        <v>9.7630331753554511</v>
      </c>
      <c r="CA65" s="55">
        <v>2.3052820053715308</v>
      </c>
      <c r="CB65" s="55">
        <v>3.6077057793345002</v>
      </c>
      <c r="CC65" s="55">
        <v>4.2004773269689739</v>
      </c>
      <c r="CD65" s="55">
        <v>6.6506933503538495</v>
      </c>
      <c r="CE65" s="55">
        <v>2.3475609756097571</v>
      </c>
      <c r="CF65" s="55">
        <v>0.41304347826086918</v>
      </c>
      <c r="CG65" s="55">
        <v>3.9273927392739267</v>
      </c>
      <c r="CH65" s="124">
        <v>9.9052132701421804</v>
      </c>
      <c r="CI65" s="55">
        <v>2.3052820053715308</v>
      </c>
      <c r="CJ65" s="55">
        <v>3.6077057793345002</v>
      </c>
      <c r="CK65" s="55">
        <v>4.2004773269689739</v>
      </c>
      <c r="CL65" s="55">
        <v>6.6214417638940635</v>
      </c>
      <c r="CM65" s="55">
        <v>4.0548780487804912</v>
      </c>
      <c r="CN65" s="55">
        <v>3.8260869565217392</v>
      </c>
      <c r="CO65" s="55">
        <v>5.3135313531353132</v>
      </c>
      <c r="CP65" s="124">
        <v>9.9052132701421804</v>
      </c>
      <c r="CQ65" s="55">
        <v>2.3052820053715308</v>
      </c>
      <c r="CR65" s="55">
        <v>3.6077057793345002</v>
      </c>
      <c r="CS65" s="55">
        <v>4.2004773269689739</v>
      </c>
      <c r="CT65" s="55">
        <v>6.0949132076178154</v>
      </c>
      <c r="CU65" s="55">
        <v>3.4146341463414647</v>
      </c>
      <c r="CV65" s="55">
        <v>2.3695652173913047</v>
      </c>
      <c r="CW65" s="55">
        <v>3.7293729372937285</v>
      </c>
      <c r="CX65" s="124">
        <v>9.2890995260663516</v>
      </c>
      <c r="CY65" s="55">
        <v>2.9051029543419862</v>
      </c>
      <c r="CZ65" s="55">
        <v>3.3741973146526574</v>
      </c>
      <c r="DA65" s="55">
        <v>5.7756563245823394</v>
      </c>
      <c r="DB65" s="55">
        <v>6.0217842414683194</v>
      </c>
      <c r="DC65" s="55">
        <v>3.628048780487807</v>
      </c>
      <c r="DD65" s="55">
        <v>2.6739130434782625</v>
      </c>
      <c r="DE65" s="55">
        <v>3.0363036303630357</v>
      </c>
      <c r="DF65" s="124">
        <v>9.0521327014218009</v>
      </c>
      <c r="DG65" s="55">
        <v>2.9051029543419862</v>
      </c>
      <c r="DH65" s="55">
        <v>3.3741973146526574</v>
      </c>
      <c r="DI65" s="55">
        <v>5.7756563245823394</v>
      </c>
      <c r="DJ65" s="55">
        <v>5.7877715497899915</v>
      </c>
      <c r="DK65" s="55">
        <v>3.9329268292682946</v>
      </c>
      <c r="DL65" s="55">
        <v>3.0869565217391308</v>
      </c>
      <c r="DM65" s="55">
        <v>2.2772277227722766</v>
      </c>
      <c r="DN65" s="124">
        <v>9.1943127962085303</v>
      </c>
      <c r="DO65" s="55">
        <v>6.5085049239033097</v>
      </c>
      <c r="DP65" s="55">
        <v>7.3730297723292466</v>
      </c>
      <c r="DQ65" s="55">
        <v>5.7279236276849641</v>
      </c>
      <c r="DR65" s="55">
        <v>5.7877715497899915</v>
      </c>
      <c r="DS65" s="55">
        <v>3.5975609756097557</v>
      </c>
      <c r="DT65" s="55">
        <v>2.8043478260869561</v>
      </c>
      <c r="DU65" s="55">
        <v>3.0033003300330048</v>
      </c>
      <c r="DV65" s="124">
        <v>9.1943127962085303</v>
      </c>
      <c r="DW65" s="55">
        <v>6.5085049239033097</v>
      </c>
      <c r="DX65" s="55">
        <v>7.3730297723292466</v>
      </c>
      <c r="DY65" s="55">
        <v>5.7279236276849641</v>
      </c>
    </row>
    <row r="66" spans="1:129" x14ac:dyDescent="0.25">
      <c r="A66" s="39" t="s">
        <v>54</v>
      </c>
      <c r="B66" s="76">
        <v>6.1387905873075042</v>
      </c>
      <c r="C66" s="76">
        <v>6.7073170731707323</v>
      </c>
      <c r="D66" s="76">
        <v>5.6739130434782608</v>
      </c>
      <c r="E66" s="76">
        <v>6.2046204620462042</v>
      </c>
      <c r="F66" s="125">
        <v>8.2464454976303312</v>
      </c>
      <c r="G66" s="76">
        <v>9.2390331244404642</v>
      </c>
      <c r="H66" s="76">
        <v>0.68301225919439368</v>
      </c>
      <c r="I66" s="76">
        <v>4.6062052505966582</v>
      </c>
      <c r="J66" s="76">
        <v>7.024221483652167</v>
      </c>
      <c r="K66" s="76">
        <v>5.8536585365853675</v>
      </c>
      <c r="L66" s="76">
        <v>4.2826086956521738</v>
      </c>
      <c r="M66" s="76">
        <v>5.346534653465346</v>
      </c>
      <c r="N66" s="125">
        <v>7.0616113744075832</v>
      </c>
      <c r="O66" s="76">
        <v>9.2390331244404642</v>
      </c>
      <c r="P66" s="76">
        <v>0.68301225919439368</v>
      </c>
      <c r="Q66" s="76">
        <v>4.6062052505966582</v>
      </c>
      <c r="R66" s="76">
        <v>8.1681691256525131</v>
      </c>
      <c r="S66" s="76">
        <v>6.0060975609756113</v>
      </c>
      <c r="T66" s="76">
        <v>4.2826086956521738</v>
      </c>
      <c r="U66" s="76">
        <v>4.1914191419141913</v>
      </c>
      <c r="V66" s="125">
        <v>5.6398104265402846</v>
      </c>
      <c r="W66" s="76">
        <v>9.2390331244404642</v>
      </c>
      <c r="X66" s="76">
        <v>0.68301225919439368</v>
      </c>
      <c r="Y66" s="76">
        <v>4.6062052505966582</v>
      </c>
      <c r="Z66" s="76">
        <v>7.8646341884351996</v>
      </c>
      <c r="AA66" s="76">
        <v>5.6402439024390247</v>
      </c>
      <c r="AB66" s="76">
        <v>5.9130434782608701</v>
      </c>
      <c r="AC66" s="76">
        <v>4.5214521452145213</v>
      </c>
      <c r="AD66" s="125">
        <v>7.8672985781990521</v>
      </c>
      <c r="AE66" s="76">
        <v>9.2390331244404642</v>
      </c>
      <c r="AF66" s="76">
        <v>0.68301225919439368</v>
      </c>
      <c r="AG66" s="76">
        <v>4.6062052505966582</v>
      </c>
      <c r="AH66" s="76">
        <v>7.7915052222857248</v>
      </c>
      <c r="AI66" s="76">
        <v>6.3109756097560989</v>
      </c>
      <c r="AJ66" s="76">
        <v>5.6739130434782608</v>
      </c>
      <c r="AK66" s="76">
        <v>6.996699669966997</v>
      </c>
      <c r="AL66" s="125">
        <v>8.9099526066350716</v>
      </c>
      <c r="AM66" s="76">
        <v>7.5425246195165609</v>
      </c>
      <c r="AN66" s="76">
        <v>3.555166374781086</v>
      </c>
      <c r="AO66" s="76">
        <v>4.6062052505966582</v>
      </c>
      <c r="AP66" s="76">
        <v>7.8938857748949856</v>
      </c>
      <c r="AQ66" s="76">
        <v>5.4878048780487809</v>
      </c>
      <c r="AR66" s="76">
        <v>7.5</v>
      </c>
      <c r="AS66" s="76">
        <v>7.6567656765676571</v>
      </c>
      <c r="AT66" s="125">
        <v>4.6445497630331758</v>
      </c>
      <c r="AU66" s="76">
        <v>7.5425246195165609</v>
      </c>
      <c r="AV66" s="76">
        <v>3.555166374781086</v>
      </c>
      <c r="AW66" s="76">
        <v>4.6062052505966582</v>
      </c>
      <c r="AX66" s="76">
        <v>7.8353826019754136</v>
      </c>
      <c r="AY66" s="76">
        <v>6.7073170731707323</v>
      </c>
      <c r="AZ66" s="76">
        <v>4.5000000000000009</v>
      </c>
      <c r="BA66" s="76">
        <v>5.775577557755776</v>
      </c>
      <c r="BB66" s="125">
        <v>8.1042654028436019</v>
      </c>
      <c r="BC66" s="76">
        <v>7.8245299910474486</v>
      </c>
      <c r="BD66" s="76">
        <v>3.6544074722708686</v>
      </c>
      <c r="BE66" s="76">
        <v>5.5727923627684968</v>
      </c>
      <c r="BF66" s="76">
        <v>8.2741563988722842</v>
      </c>
      <c r="BG66" s="76">
        <v>5.1829268292682933</v>
      </c>
      <c r="BH66" s="76">
        <v>4.1304347826086953</v>
      </c>
      <c r="BI66" s="76">
        <v>4.6204620462046213</v>
      </c>
      <c r="BJ66" s="125">
        <v>9.4786729857819907</v>
      </c>
      <c r="BK66" s="76">
        <v>7.8245299910474486</v>
      </c>
      <c r="BL66" s="76">
        <v>3.6544074722708686</v>
      </c>
      <c r="BM66" s="76">
        <v>5.5727923627684968</v>
      </c>
      <c r="BN66" s="76">
        <v>8.3619111582516616</v>
      </c>
      <c r="BO66" s="76">
        <v>6.5243902439024417</v>
      </c>
      <c r="BP66" s="76">
        <v>5.0869565217391308</v>
      </c>
      <c r="BQ66" s="76">
        <v>5.7095709570957078</v>
      </c>
      <c r="BR66" s="125">
        <v>9.7630331753554511</v>
      </c>
      <c r="BS66" s="76">
        <v>7.8245299910474486</v>
      </c>
      <c r="BT66" s="76">
        <v>3.6544074722708686</v>
      </c>
      <c r="BU66" s="76">
        <v>5.5727923627684968</v>
      </c>
      <c r="BV66" s="76">
        <v>8.347285365021758</v>
      </c>
      <c r="BW66" s="76">
        <v>6.9817073170731732</v>
      </c>
      <c r="BX66" s="76">
        <v>5.4999999999999991</v>
      </c>
      <c r="BY66" s="76">
        <v>7.6897689768976889</v>
      </c>
      <c r="BZ66" s="125">
        <v>9.9052132701421804</v>
      </c>
      <c r="CA66" s="76">
        <v>6.853178155774394</v>
      </c>
      <c r="CB66" s="76">
        <v>5.2772913018096901</v>
      </c>
      <c r="CC66" s="76">
        <v>6.1575178997613369</v>
      </c>
      <c r="CD66" s="76">
        <v>8.844562334838221</v>
      </c>
      <c r="CE66" s="76">
        <v>6.0365853658536626</v>
      </c>
      <c r="CF66" s="76">
        <v>3.4130434782608692</v>
      </c>
      <c r="CG66" s="76">
        <v>5.2475247524752469</v>
      </c>
      <c r="CH66" s="125">
        <v>9.24170616113744</v>
      </c>
      <c r="CI66" s="76">
        <v>6.853178155774394</v>
      </c>
      <c r="CJ66" s="76">
        <v>5.2772913018096901</v>
      </c>
      <c r="CK66" s="76">
        <v>6.1575178997613369</v>
      </c>
      <c r="CL66" s="76">
        <v>9.4442198572639455</v>
      </c>
      <c r="CM66" s="76">
        <v>6.2195121951219532</v>
      </c>
      <c r="CN66" s="76">
        <v>3.7173913043478262</v>
      </c>
      <c r="CO66" s="76">
        <v>6.567656765676567</v>
      </c>
      <c r="CP66" s="125">
        <v>9.8578199052132707</v>
      </c>
      <c r="CQ66" s="76">
        <v>6.853178155774394</v>
      </c>
      <c r="CR66" s="76">
        <v>5.2772913018096901</v>
      </c>
      <c r="CS66" s="76">
        <v>6.1575178997613369</v>
      </c>
      <c r="CT66" s="76">
        <v>7.6598730832166568</v>
      </c>
      <c r="CU66" s="76">
        <v>6.5548780487804885</v>
      </c>
      <c r="CV66" s="76">
        <v>3.0869565217391308</v>
      </c>
      <c r="CW66" s="76">
        <v>5.8085808580858087</v>
      </c>
      <c r="CX66" s="125">
        <v>8.8625592417061618</v>
      </c>
      <c r="CY66" s="76">
        <v>8.7511190689346456</v>
      </c>
      <c r="CZ66" s="76">
        <v>6.5732632807939275</v>
      </c>
      <c r="DA66" s="76">
        <v>9.0692124105011942</v>
      </c>
      <c r="DB66" s="76">
        <v>9.0200718535969777</v>
      </c>
      <c r="DC66" s="76">
        <v>4.8170731707317067</v>
      </c>
      <c r="DD66" s="76">
        <v>3.3043478260869561</v>
      </c>
      <c r="DE66" s="76">
        <v>3.9933993399339949</v>
      </c>
      <c r="DF66" s="125">
        <v>8.7677725118483423</v>
      </c>
      <c r="DG66" s="76">
        <v>8.7511190689346456</v>
      </c>
      <c r="DH66" s="76">
        <v>6.5732632807939275</v>
      </c>
      <c r="DI66" s="76">
        <v>9.0692124105011942</v>
      </c>
      <c r="DJ66" s="76">
        <v>8.4204143311712336</v>
      </c>
      <c r="DK66" s="76">
        <v>5.3963414634146352</v>
      </c>
      <c r="DL66" s="76">
        <v>3.1521739130434785</v>
      </c>
      <c r="DM66" s="76">
        <v>3.0363036303630357</v>
      </c>
      <c r="DN66" s="125">
        <v>8.5781990521327014</v>
      </c>
      <c r="DO66" s="76">
        <v>9.4628469113697413</v>
      </c>
      <c r="DP66" s="76">
        <v>8.5989492119089324</v>
      </c>
      <c r="DQ66" s="76">
        <v>8.9976133651551304</v>
      </c>
      <c r="DR66" s="76">
        <v>8.4204143311712336</v>
      </c>
      <c r="DS66" s="76">
        <v>5.3353658536585371</v>
      </c>
      <c r="DT66" s="76">
        <v>4.0217391304347823</v>
      </c>
      <c r="DU66" s="76">
        <v>3.9273927392739267</v>
      </c>
      <c r="DV66" s="125">
        <v>8.6255924170616112</v>
      </c>
      <c r="DW66" s="76">
        <v>9.4628469113697413</v>
      </c>
      <c r="DX66" s="76">
        <v>8.5989492119089324</v>
      </c>
      <c r="DY66" s="76">
        <v>8.9976133651551304</v>
      </c>
    </row>
    <row r="67" spans="1:129" x14ac:dyDescent="0.25">
      <c r="A67" s="16" t="s">
        <v>55</v>
      </c>
      <c r="B67" s="55">
        <v>5.3343719596632182</v>
      </c>
      <c r="C67" s="55">
        <v>5.548780487804879</v>
      </c>
      <c r="D67" s="55">
        <v>4.608695652173914</v>
      </c>
      <c r="E67" s="55">
        <v>5.5445544554455433</v>
      </c>
      <c r="F67" s="124">
        <v>8.0094786729857823</v>
      </c>
      <c r="G67" s="55">
        <v>7.6365264100268568</v>
      </c>
      <c r="H67" s="55">
        <v>1.2784588441331</v>
      </c>
      <c r="I67" s="55">
        <v>3.0548926014319808</v>
      </c>
      <c r="J67" s="55">
        <v>5.6843730419719227</v>
      </c>
      <c r="K67" s="55">
        <v>5.0609756097560963</v>
      </c>
      <c r="L67" s="55">
        <v>4.6304347826086953</v>
      </c>
      <c r="M67" s="55">
        <v>5.775577557755776</v>
      </c>
      <c r="N67" s="124">
        <v>8.3886255924170623</v>
      </c>
      <c r="O67" s="55">
        <v>7.6365264100268568</v>
      </c>
      <c r="P67" s="55">
        <v>1.2784588441331</v>
      </c>
      <c r="Q67" s="55">
        <v>3.0548926014319808</v>
      </c>
      <c r="R67" s="55">
        <v>6.3299087526011837</v>
      </c>
      <c r="S67" s="55">
        <v>4.725609756097561</v>
      </c>
      <c r="T67" s="55">
        <v>4.7391304347826084</v>
      </c>
      <c r="U67" s="55">
        <v>4.7194719471947186</v>
      </c>
      <c r="V67" s="124">
        <v>8.7677725118483423</v>
      </c>
      <c r="W67" s="55">
        <v>7.6365264100268568</v>
      </c>
      <c r="X67" s="55">
        <v>1.2784588441331</v>
      </c>
      <c r="Y67" s="55">
        <v>3.0548926014319808</v>
      </c>
      <c r="Z67" s="55">
        <v>6.3874290722157152</v>
      </c>
      <c r="AA67" s="55">
        <v>5.4268292682926829</v>
      </c>
      <c r="AB67" s="55">
        <v>5.3043478260869561</v>
      </c>
      <c r="AC67" s="55">
        <v>4.5214521452145213</v>
      </c>
      <c r="AD67" s="124">
        <v>8.2464454976303312</v>
      </c>
      <c r="AE67" s="55">
        <v>7.6365264100268568</v>
      </c>
      <c r="AF67" s="55">
        <v>1.2784588441331</v>
      </c>
      <c r="AG67" s="55">
        <v>3.0548926014319808</v>
      </c>
      <c r="AH67" s="55">
        <v>6.8115770758827026</v>
      </c>
      <c r="AI67" s="55">
        <v>5.4878048780487809</v>
      </c>
      <c r="AJ67" s="55">
        <v>4.8695652173913047</v>
      </c>
      <c r="AK67" s="55">
        <v>5.5445544554455433</v>
      </c>
      <c r="AL67" s="124">
        <v>8.0568720379146921</v>
      </c>
      <c r="AM67" s="55">
        <v>6.4145031333930174</v>
      </c>
      <c r="AN67" s="55">
        <v>3.5726795096322252</v>
      </c>
      <c r="AO67" s="55">
        <v>3.0548926014319808</v>
      </c>
      <c r="AP67" s="55">
        <v>7.3673572186187366</v>
      </c>
      <c r="AQ67" s="55">
        <v>3.7195121951219523</v>
      </c>
      <c r="AR67" s="55">
        <v>2.2826086956521738</v>
      </c>
      <c r="AS67" s="55">
        <v>3.4983498349834967</v>
      </c>
      <c r="AT67" s="124">
        <v>7.7251184834123219</v>
      </c>
      <c r="AU67" s="55">
        <v>6.4145031333930174</v>
      </c>
      <c r="AV67" s="55">
        <v>3.5726795096322252</v>
      </c>
      <c r="AW67" s="55">
        <v>3.0548926014319808</v>
      </c>
      <c r="AX67" s="55">
        <v>7.6891246696764428</v>
      </c>
      <c r="AY67" s="55">
        <v>5.4573170731707341</v>
      </c>
      <c r="AZ67" s="55">
        <v>3.3913043478260869</v>
      </c>
      <c r="BA67" s="55">
        <v>5.0825082508250823</v>
      </c>
      <c r="BB67" s="124">
        <v>8.0568720379146921</v>
      </c>
      <c r="BC67" s="55">
        <v>8.8764547896150372</v>
      </c>
      <c r="BD67" s="55">
        <v>3.8995913601868066</v>
      </c>
      <c r="BE67" s="55">
        <v>6.5155131264916468</v>
      </c>
      <c r="BF67" s="55">
        <v>7.3088540456991655</v>
      </c>
      <c r="BG67" s="55">
        <v>5.274390243902439</v>
      </c>
      <c r="BH67" s="55">
        <v>2.9565217391304346</v>
      </c>
      <c r="BI67" s="55">
        <v>6.4026402640264024</v>
      </c>
      <c r="BJ67" s="124">
        <v>9.9052132701421804</v>
      </c>
      <c r="BK67" s="55">
        <v>8.8764547896150372</v>
      </c>
      <c r="BL67" s="55">
        <v>3.8995913601868066</v>
      </c>
      <c r="BM67" s="55">
        <v>6.5155131264916468</v>
      </c>
      <c r="BN67" s="55">
        <v>7.8061310155156276</v>
      </c>
      <c r="BO67" s="55">
        <v>4.7865853658536599</v>
      </c>
      <c r="BP67" s="55">
        <v>3.9347826086956523</v>
      </c>
      <c r="BQ67" s="55">
        <v>6.3366336633663369</v>
      </c>
      <c r="BR67" s="124">
        <v>9.9052132701421804</v>
      </c>
      <c r="BS67" s="55">
        <v>8.8764547896150372</v>
      </c>
      <c r="BT67" s="55">
        <v>3.8995913601868066</v>
      </c>
      <c r="BU67" s="55">
        <v>6.5155131264916468</v>
      </c>
      <c r="BV67" s="55">
        <v>7.9816405342743639</v>
      </c>
      <c r="BW67" s="55">
        <v>5.0304878048780495</v>
      </c>
      <c r="BX67" s="55">
        <v>3.8478260869565215</v>
      </c>
      <c r="BY67" s="55">
        <v>6.3366336633663369</v>
      </c>
      <c r="BZ67" s="124">
        <v>9.9526066350710902</v>
      </c>
      <c r="CA67" s="55">
        <v>7.3813786929274832</v>
      </c>
      <c r="CB67" s="55">
        <v>5.6217162872154116</v>
      </c>
      <c r="CC67" s="55">
        <v>5.107398568019093</v>
      </c>
      <c r="CD67" s="55">
        <v>8.1278984665733347</v>
      </c>
      <c r="CE67" s="55">
        <v>3.9634146341463419</v>
      </c>
      <c r="CF67" s="55">
        <v>1.6956521739130448</v>
      </c>
      <c r="CG67" s="55">
        <v>4.4554455445544532</v>
      </c>
      <c r="CH67" s="124">
        <v>9.4312796208530809</v>
      </c>
      <c r="CI67" s="55">
        <v>7.3813786929274832</v>
      </c>
      <c r="CJ67" s="55">
        <v>5.6217162872154116</v>
      </c>
      <c r="CK67" s="55">
        <v>5.107398568019093</v>
      </c>
      <c r="CL67" s="55">
        <v>8.610549643159894</v>
      </c>
      <c r="CM67" s="55">
        <v>4.451219512195121</v>
      </c>
      <c r="CN67" s="55">
        <v>2.0652173913043477</v>
      </c>
      <c r="CO67" s="55">
        <v>5.4785478547854787</v>
      </c>
      <c r="CP67" s="124">
        <v>9.4312796208530809</v>
      </c>
      <c r="CQ67" s="55">
        <v>7.3813786929274832</v>
      </c>
      <c r="CR67" s="55">
        <v>5.6217162872154116</v>
      </c>
      <c r="CS67" s="55">
        <v>5.107398568019093</v>
      </c>
      <c r="CT67" s="55">
        <v>7.4404861847682326</v>
      </c>
      <c r="CU67" s="55">
        <v>6.0975609756097562</v>
      </c>
      <c r="CV67" s="55">
        <v>2.4347826086956523</v>
      </c>
      <c r="CW67" s="55">
        <v>5.3795379537953805</v>
      </c>
      <c r="CX67" s="124">
        <v>9.6682464454976298</v>
      </c>
      <c r="CY67" s="55">
        <v>6.0743061772605209</v>
      </c>
      <c r="CZ67" s="55">
        <v>7.7875072971395216</v>
      </c>
      <c r="DA67" s="55">
        <v>10</v>
      </c>
      <c r="DB67" s="55">
        <v>8.2156532259526909</v>
      </c>
      <c r="DC67" s="55">
        <v>5.274390243902439</v>
      </c>
      <c r="DD67" s="55">
        <v>3.5217391304347823</v>
      </c>
      <c r="DE67" s="55">
        <v>3.8613861386138604</v>
      </c>
      <c r="DF67" s="124">
        <v>9.24170616113744</v>
      </c>
      <c r="DG67" s="55">
        <v>6.0743061772605209</v>
      </c>
      <c r="DH67" s="55">
        <v>7.7875072971395216</v>
      </c>
      <c r="DI67" s="55">
        <v>10</v>
      </c>
      <c r="DJ67" s="55">
        <v>7.8938857748949856</v>
      </c>
      <c r="DK67" s="55">
        <v>4.847560975609758</v>
      </c>
      <c r="DL67" s="55">
        <v>2.6739130434782625</v>
      </c>
      <c r="DM67" s="55">
        <v>3.0033003300330021</v>
      </c>
      <c r="DN67" s="124">
        <v>9.0995260663507107</v>
      </c>
      <c r="DO67" s="55">
        <v>10</v>
      </c>
      <c r="DP67" s="55">
        <v>9.1243432574430816</v>
      </c>
      <c r="DQ67" s="55">
        <v>8.9976133651551304</v>
      </c>
      <c r="DR67" s="55">
        <v>7.8938857748949856</v>
      </c>
      <c r="DS67" s="55">
        <v>4.6951219512195141</v>
      </c>
      <c r="DT67" s="55">
        <v>3.7173913043478262</v>
      </c>
      <c r="DU67" s="55">
        <v>3.3993399339933985</v>
      </c>
      <c r="DV67" s="124">
        <v>9.0521327014218009</v>
      </c>
      <c r="DW67" s="55">
        <v>10</v>
      </c>
      <c r="DX67" s="55">
        <v>9.1243432574430816</v>
      </c>
      <c r="DY67" s="55">
        <v>8.9976133651551304</v>
      </c>
    </row>
    <row r="68" spans="1:129" x14ac:dyDescent="0.25">
      <c r="A68" s="16" t="s">
        <v>56</v>
      </c>
      <c r="B68" s="55">
        <v>5.6122620310312561</v>
      </c>
      <c r="C68" s="55">
        <v>3.7804878048780508</v>
      </c>
      <c r="D68" s="55">
        <v>4.1086956521739131</v>
      </c>
      <c r="E68" s="55">
        <v>4.4884488448844895</v>
      </c>
      <c r="F68" s="124">
        <v>6.4928909952606642</v>
      </c>
      <c r="G68" s="55">
        <v>7.6141450313339272</v>
      </c>
      <c r="H68" s="55">
        <v>0</v>
      </c>
      <c r="I68" s="55">
        <v>3.317422434367542</v>
      </c>
      <c r="J68" s="55">
        <v>6.4702212999521853</v>
      </c>
      <c r="K68" s="55">
        <v>5.2743902439024426</v>
      </c>
      <c r="L68" s="55">
        <v>3.2173913043478271</v>
      </c>
      <c r="M68" s="55">
        <v>5.4785478547854778</v>
      </c>
      <c r="N68" s="124">
        <v>7.8199052132701423</v>
      </c>
      <c r="O68" s="55">
        <v>7.6141450313339272</v>
      </c>
      <c r="P68" s="55">
        <v>0</v>
      </c>
      <c r="Q68" s="55">
        <v>3.317422434367542</v>
      </c>
      <c r="R68" s="55">
        <v>7.0985058874667963</v>
      </c>
      <c r="S68" s="55">
        <v>5.1829268292682933</v>
      </c>
      <c r="T68" s="55">
        <v>4.8478260869565215</v>
      </c>
      <c r="U68" s="55">
        <v>6.2376237623762378</v>
      </c>
      <c r="V68" s="124">
        <v>7.3933649289099526</v>
      </c>
      <c r="W68" s="55">
        <v>7.6141450313339272</v>
      </c>
      <c r="X68" s="55">
        <v>0</v>
      </c>
      <c r="Y68" s="55">
        <v>3.317422434367542</v>
      </c>
      <c r="Z68" s="55">
        <v>6.957835008181652</v>
      </c>
      <c r="AA68" s="55">
        <v>5.6402439024390247</v>
      </c>
      <c r="AB68" s="55">
        <v>4.7391304347826084</v>
      </c>
      <c r="AC68" s="55">
        <v>4.1914191419141913</v>
      </c>
      <c r="AD68" s="124">
        <v>6.1137440758293842</v>
      </c>
      <c r="AE68" s="55">
        <v>7.6141450313339272</v>
      </c>
      <c r="AF68" s="55">
        <v>0</v>
      </c>
      <c r="AG68" s="55">
        <v>3.317422434367542</v>
      </c>
      <c r="AH68" s="55">
        <v>6.6799449368136354</v>
      </c>
      <c r="AI68" s="55">
        <v>6.9207317073170707</v>
      </c>
      <c r="AJ68" s="55">
        <v>5.2173913043478262</v>
      </c>
      <c r="AK68" s="55">
        <v>5.3135313531353132</v>
      </c>
      <c r="AL68" s="124">
        <v>7.0616113744075832</v>
      </c>
      <c r="AM68" s="55">
        <v>5.9221128021486091</v>
      </c>
      <c r="AN68" s="55">
        <v>2.9188558085230598</v>
      </c>
      <c r="AO68" s="55">
        <v>3.317422434367542</v>
      </c>
      <c r="AP68" s="55">
        <v>8.0693952936537414</v>
      </c>
      <c r="AQ68" s="55">
        <v>6.0670731707317094</v>
      </c>
      <c r="AR68" s="55">
        <v>5.1739130434782599</v>
      </c>
      <c r="AS68" s="55">
        <v>4.8184818481848177</v>
      </c>
      <c r="AT68" s="124">
        <v>8.3886255924170623</v>
      </c>
      <c r="AU68" s="55">
        <v>5.9221128021486091</v>
      </c>
      <c r="AV68" s="55">
        <v>2.9188558085230598</v>
      </c>
      <c r="AW68" s="55">
        <v>3.317422434367542</v>
      </c>
      <c r="AX68" s="55">
        <v>8.3180337785619738</v>
      </c>
      <c r="AY68" s="55">
        <v>4.5731707317073171</v>
      </c>
      <c r="AZ68" s="55">
        <v>3.6739130434782608</v>
      </c>
      <c r="BA68" s="55">
        <v>4.8844884488448832</v>
      </c>
      <c r="BB68" s="124">
        <v>7.5355450236966828</v>
      </c>
      <c r="BC68" s="55">
        <v>7.6141450313339307</v>
      </c>
      <c r="BD68" s="55">
        <v>4.4775248102743719</v>
      </c>
      <c r="BE68" s="55">
        <v>5.2649164677804299</v>
      </c>
      <c r="BF68" s="55">
        <v>7.7183762561362492</v>
      </c>
      <c r="BG68" s="55">
        <v>4.2378048780487827</v>
      </c>
      <c r="BH68" s="55">
        <v>2.6739130434782625</v>
      </c>
      <c r="BI68" s="55">
        <v>4.0924092409240922</v>
      </c>
      <c r="BJ68" s="124">
        <v>9.7630331753554511</v>
      </c>
      <c r="BK68" s="55">
        <v>7.6141450313339307</v>
      </c>
      <c r="BL68" s="55">
        <v>4.4775248102743719</v>
      </c>
      <c r="BM68" s="55">
        <v>5.2649164677804299</v>
      </c>
      <c r="BN68" s="55">
        <v>8.347285365021758</v>
      </c>
      <c r="BO68" s="55">
        <v>4.6951219512195097</v>
      </c>
      <c r="BP68" s="55">
        <v>3.6086956521739131</v>
      </c>
      <c r="BQ68" s="55">
        <v>5.3135313531353141</v>
      </c>
      <c r="BR68" s="124">
        <v>9.9052132701421804</v>
      </c>
      <c r="BS68" s="55">
        <v>7.6141450313339307</v>
      </c>
      <c r="BT68" s="55">
        <v>4.4775248102743719</v>
      </c>
      <c r="BU68" s="55">
        <v>5.2649164677804299</v>
      </c>
      <c r="BV68" s="55">
        <v>8.0693952936537414</v>
      </c>
      <c r="BW68" s="55">
        <v>6.0975609756097562</v>
      </c>
      <c r="BX68" s="55">
        <v>5.4782608695652177</v>
      </c>
      <c r="BY68" s="55">
        <v>6.4026402640264024</v>
      </c>
      <c r="BZ68" s="124">
        <v>9.9526066350710902</v>
      </c>
      <c r="CA68" s="55">
        <v>6.1683079677708168</v>
      </c>
      <c r="CB68" s="55">
        <v>5.4524226503210746</v>
      </c>
      <c r="CC68" s="55">
        <v>4.5107398568019095</v>
      </c>
      <c r="CD68" s="55">
        <v>8.0986468801135274</v>
      </c>
      <c r="CE68" s="55">
        <v>4.2987804878048763</v>
      </c>
      <c r="CF68" s="55">
        <v>3.2826086956521738</v>
      </c>
      <c r="CG68" s="55">
        <v>3.9933993399339949</v>
      </c>
      <c r="CH68" s="124">
        <v>9.7630331753554511</v>
      </c>
      <c r="CI68" s="55">
        <v>6.1683079677708168</v>
      </c>
      <c r="CJ68" s="55">
        <v>5.4524226503210746</v>
      </c>
      <c r="CK68" s="55">
        <v>4.5107398568019095</v>
      </c>
      <c r="CL68" s="55">
        <v>8.3911627447114476</v>
      </c>
      <c r="CM68" s="55">
        <v>5.3658536585365839</v>
      </c>
      <c r="CN68" s="55">
        <v>3.7391304347826084</v>
      </c>
      <c r="CO68" s="55">
        <v>6.8316831683168315</v>
      </c>
      <c r="CP68" s="124">
        <v>10</v>
      </c>
      <c r="CQ68" s="55">
        <v>6.1683079677708168</v>
      </c>
      <c r="CR68" s="55">
        <v>5.4524226503210746</v>
      </c>
      <c r="CS68" s="55">
        <v>4.5107398568019095</v>
      </c>
      <c r="CT68" s="55">
        <v>6.4459322451353076</v>
      </c>
      <c r="CU68" s="55">
        <v>5.9146341463414656</v>
      </c>
      <c r="CV68" s="55">
        <v>2.9782608695652177</v>
      </c>
      <c r="CW68" s="55">
        <v>5.0825082508250823</v>
      </c>
      <c r="CX68" s="124">
        <v>9.7630331753554511</v>
      </c>
      <c r="CY68" s="55">
        <v>5.3133393017009816</v>
      </c>
      <c r="CZ68" s="55">
        <v>6.2405137186223012</v>
      </c>
      <c r="DA68" s="55">
        <v>5.7756563245823394</v>
      </c>
      <c r="DB68" s="55">
        <v>7.5721183238372793</v>
      </c>
      <c r="DC68" s="55">
        <v>4.3902439024390265</v>
      </c>
      <c r="DD68" s="55">
        <v>2.3043478260869561</v>
      </c>
      <c r="DE68" s="55">
        <v>3.2013201320132003</v>
      </c>
      <c r="DF68" s="124">
        <v>8.4834123222748818</v>
      </c>
      <c r="DG68" s="55">
        <v>5.3133393017009816</v>
      </c>
      <c r="DH68" s="55">
        <v>6.2405137186223012</v>
      </c>
      <c r="DI68" s="55">
        <v>5.7756563245823394</v>
      </c>
      <c r="DJ68" s="55">
        <v>7.4697377712280186</v>
      </c>
      <c r="DK68" s="55">
        <v>4.1463414634146325</v>
      </c>
      <c r="DL68" s="55">
        <v>2.3043478260869561</v>
      </c>
      <c r="DM68" s="55">
        <v>1.8811881188118811</v>
      </c>
      <c r="DN68" s="124">
        <v>8.3886255924170623</v>
      </c>
      <c r="DO68" s="55">
        <v>8.4333034914950762</v>
      </c>
      <c r="DP68" s="55">
        <v>6.614127262113251</v>
      </c>
      <c r="DQ68" s="55">
        <v>8.735083532219571</v>
      </c>
      <c r="DR68" s="55">
        <v>7.4697377712280186</v>
      </c>
      <c r="DS68" s="55">
        <v>4.2378048780487827</v>
      </c>
      <c r="DT68" s="55">
        <v>3.3260869565217401</v>
      </c>
      <c r="DU68" s="55">
        <v>2.9372937293729366</v>
      </c>
      <c r="DV68" s="124">
        <v>8.1990521327014214</v>
      </c>
      <c r="DW68" s="55">
        <v>8.4333034914950762</v>
      </c>
      <c r="DX68" s="55">
        <v>6.614127262113251</v>
      </c>
      <c r="DY68" s="55">
        <v>8.735083532219571</v>
      </c>
    </row>
    <row r="69" spans="1:129" x14ac:dyDescent="0.25">
      <c r="A69" s="16" t="s">
        <v>57</v>
      </c>
      <c r="B69" s="55">
        <v>0.97588557715428015</v>
      </c>
      <c r="C69" s="55">
        <v>4.725609756097561</v>
      </c>
      <c r="D69" s="55">
        <v>3.8260869565217392</v>
      </c>
      <c r="E69" s="55">
        <v>2.4092409240924084</v>
      </c>
      <c r="F69" s="124">
        <v>9.9526066350710902</v>
      </c>
      <c r="G69" s="55">
        <v>9.7493285586392116</v>
      </c>
      <c r="H69" s="55">
        <v>2.7203736135434911</v>
      </c>
      <c r="I69" s="55">
        <v>1.8615751789976134</v>
      </c>
      <c r="J69" s="55">
        <v>0</v>
      </c>
      <c r="K69" s="55">
        <v>5.0304878048780495</v>
      </c>
      <c r="L69" s="55">
        <v>5.8695652173913047</v>
      </c>
      <c r="M69" s="55">
        <v>6.3696369636963688</v>
      </c>
      <c r="N69" s="124">
        <v>9.62085308056872</v>
      </c>
      <c r="O69" s="55">
        <v>9.7493285586392116</v>
      </c>
      <c r="P69" s="55">
        <v>2.7203736135434911</v>
      </c>
      <c r="Q69" s="55">
        <v>1.8615751789976134</v>
      </c>
      <c r="R69" s="55">
        <v>0.62339518483785494</v>
      </c>
      <c r="S69" s="55">
        <v>4.6341463414634161</v>
      </c>
      <c r="T69" s="55">
        <v>4.4565217391304346</v>
      </c>
      <c r="U69" s="55">
        <v>4.8514851485148514</v>
      </c>
      <c r="V69" s="124">
        <v>10</v>
      </c>
      <c r="W69" s="55">
        <v>9.7493285586392116</v>
      </c>
      <c r="X69" s="55">
        <v>2.7203736135434911</v>
      </c>
      <c r="Y69" s="55">
        <v>1.8615751789976134</v>
      </c>
      <c r="Z69" s="55">
        <v>1.9558137235573021</v>
      </c>
      <c r="AA69" s="55">
        <v>6.0060975609756069</v>
      </c>
      <c r="AB69" s="55">
        <v>5.4565217391304346</v>
      </c>
      <c r="AC69" s="55">
        <v>6.8316831683168315</v>
      </c>
      <c r="AD69" s="124">
        <v>8.9099526066350716</v>
      </c>
      <c r="AE69" s="55">
        <v>9.7493285586392116</v>
      </c>
      <c r="AF69" s="55">
        <v>2.7203736135434911</v>
      </c>
      <c r="AG69" s="55">
        <v>1.8615751789976134</v>
      </c>
      <c r="AH69" s="55">
        <v>3.0381224225695851</v>
      </c>
      <c r="AI69" s="55">
        <v>7.7439024390243922</v>
      </c>
      <c r="AJ69" s="55">
        <v>8.0869565217391308</v>
      </c>
      <c r="AK69" s="55">
        <v>10</v>
      </c>
      <c r="AL69" s="124">
        <v>3.5071090047393367</v>
      </c>
      <c r="AM69" s="55">
        <v>2.9453894359892576</v>
      </c>
      <c r="AN69" s="55">
        <v>6.2872154115586696</v>
      </c>
      <c r="AO69" s="55">
        <v>1.8615751789976134</v>
      </c>
      <c r="AP69" s="55">
        <v>1.8388073777181173</v>
      </c>
      <c r="AQ69" s="55">
        <v>5.9146341463414656</v>
      </c>
      <c r="AR69" s="55">
        <v>4.4347826086956523</v>
      </c>
      <c r="AS69" s="55">
        <v>6.1716171617161715</v>
      </c>
      <c r="AT69" s="124">
        <v>7.6303317535545023</v>
      </c>
      <c r="AU69" s="55">
        <v>2.9453894359892576</v>
      </c>
      <c r="AV69" s="55">
        <v>6.2872154115586696</v>
      </c>
      <c r="AW69" s="55">
        <v>1.8615751789976134</v>
      </c>
      <c r="AX69" s="55">
        <v>2.5262196595232189</v>
      </c>
      <c r="AY69" s="55">
        <v>4.8170731707317067</v>
      </c>
      <c r="AZ69" s="55">
        <v>3.5</v>
      </c>
      <c r="BA69" s="55">
        <v>6.0396039603960388</v>
      </c>
      <c r="BB69" s="124">
        <v>9.9526066350710902</v>
      </c>
      <c r="BC69" s="55">
        <v>5.8370635631154881</v>
      </c>
      <c r="BD69" s="55">
        <v>3.8528896672504382</v>
      </c>
      <c r="BE69" s="55">
        <v>5.6825775656324593</v>
      </c>
      <c r="BF69" s="55">
        <v>3.0527482157994883</v>
      </c>
      <c r="BG69" s="55">
        <v>8.3536585365853675</v>
      </c>
      <c r="BH69" s="55">
        <v>6.7826086956521738</v>
      </c>
      <c r="BI69" s="55">
        <v>7.227722772277227</v>
      </c>
      <c r="BJ69" s="124">
        <v>10</v>
      </c>
      <c r="BK69" s="55">
        <v>5.8370635631154881</v>
      </c>
      <c r="BL69" s="55">
        <v>3.8528896672504382</v>
      </c>
      <c r="BM69" s="55">
        <v>5.6825775656324593</v>
      </c>
      <c r="BN69" s="55">
        <v>3.7109089111447835</v>
      </c>
      <c r="BO69" s="55">
        <v>8.8414634146341466</v>
      </c>
      <c r="BP69" s="55">
        <v>7.3260869565217392</v>
      </c>
      <c r="BQ69" s="55">
        <v>8.9438943894389435</v>
      </c>
      <c r="BR69" s="124">
        <v>10</v>
      </c>
      <c r="BS69" s="55">
        <v>5.8370635631154881</v>
      </c>
      <c r="BT69" s="55">
        <v>3.8528896672504382</v>
      </c>
      <c r="BU69" s="55">
        <v>5.6825775656324593</v>
      </c>
      <c r="BV69" s="55">
        <v>1.6047946860397893</v>
      </c>
      <c r="BW69" s="55">
        <v>6.7073170731707323</v>
      </c>
      <c r="BX69" s="55">
        <v>6.3260869565217392</v>
      </c>
      <c r="BY69" s="55">
        <v>8.0858085808580853</v>
      </c>
      <c r="BZ69" s="124">
        <v>10</v>
      </c>
      <c r="CA69" s="55">
        <v>0.31333930170098689</v>
      </c>
      <c r="CB69" s="55">
        <v>3.0239346176298882</v>
      </c>
      <c r="CC69" s="55">
        <v>3.6276849642004776</v>
      </c>
      <c r="CD69" s="55">
        <v>3.3598898736272913</v>
      </c>
      <c r="CE69" s="55">
        <v>6.0060975609756113</v>
      </c>
      <c r="CF69" s="55">
        <v>1.9565217391304355</v>
      </c>
      <c r="CG69" s="55">
        <v>5.2805280528052805</v>
      </c>
      <c r="CH69" s="124">
        <v>9.9526066350710902</v>
      </c>
      <c r="CI69" s="55">
        <v>0.31333930170098689</v>
      </c>
      <c r="CJ69" s="55">
        <v>3.0239346176298882</v>
      </c>
      <c r="CK69" s="55">
        <v>3.6276849642004776</v>
      </c>
      <c r="CL69" s="55">
        <v>3.4037672533169805</v>
      </c>
      <c r="CM69" s="55">
        <v>6.1585365853658551</v>
      </c>
      <c r="CN69" s="55">
        <v>1.6739130434782616</v>
      </c>
      <c r="CO69" s="55">
        <v>6.8316831683168315</v>
      </c>
      <c r="CP69" s="124">
        <v>9.7630331753554511</v>
      </c>
      <c r="CQ69" s="55">
        <v>0.31333930170098689</v>
      </c>
      <c r="CR69" s="55">
        <v>3.0239346176298882</v>
      </c>
      <c r="CS69" s="55">
        <v>3.6276849642004776</v>
      </c>
      <c r="CT69" s="55">
        <v>1.5316657198903145</v>
      </c>
      <c r="CU69" s="55">
        <v>8.1707317073170742</v>
      </c>
      <c r="CV69" s="55">
        <v>3.8478260869565215</v>
      </c>
      <c r="CW69" s="55">
        <v>6.5016501650165015</v>
      </c>
      <c r="CX69" s="124">
        <v>10</v>
      </c>
      <c r="CY69" s="55">
        <v>6.9247985675917612</v>
      </c>
      <c r="CZ69" s="55">
        <v>5.4524226503210746</v>
      </c>
      <c r="DA69" s="55">
        <v>5.0835322195704054</v>
      </c>
      <c r="DB69" s="55">
        <v>0.30309908857906104</v>
      </c>
      <c r="DC69" s="55">
        <v>5.4573170731707341</v>
      </c>
      <c r="DD69" s="55">
        <v>1.7826086956521738</v>
      </c>
      <c r="DE69" s="55">
        <v>3.3993399339933985</v>
      </c>
      <c r="DF69" s="124">
        <v>9.6682464454976298</v>
      </c>
      <c r="DG69" s="55">
        <v>6.9247985675917612</v>
      </c>
      <c r="DH69" s="55">
        <v>5.4524226503210746</v>
      </c>
      <c r="DI69" s="55">
        <v>5.0835322195704054</v>
      </c>
      <c r="DJ69" s="55">
        <v>2.3653359339943658</v>
      </c>
      <c r="DK69" s="55">
        <v>3.6890243902439011</v>
      </c>
      <c r="DL69" s="55">
        <v>3.7391304347826084</v>
      </c>
      <c r="DM69" s="55">
        <v>3.6963696369636958</v>
      </c>
      <c r="DN69" s="124">
        <v>8.7203791469194307</v>
      </c>
      <c r="DO69" s="55">
        <v>3.733213965980303</v>
      </c>
      <c r="DP69" s="55">
        <v>7.0811441914769411</v>
      </c>
      <c r="DQ69" s="55">
        <v>8.9021479713603817</v>
      </c>
      <c r="DR69" s="55">
        <v>2.3653359339943658</v>
      </c>
      <c r="DS69" s="55">
        <v>3.9329268292682946</v>
      </c>
      <c r="DT69" s="55">
        <v>3.6086956521739131</v>
      </c>
      <c r="DU69" s="55">
        <v>2.7062706270627057</v>
      </c>
      <c r="DV69" s="124">
        <v>8.9099526066350716</v>
      </c>
      <c r="DW69" s="55">
        <v>3.733213965980303</v>
      </c>
      <c r="DX69" s="55">
        <v>7.0811441914769411</v>
      </c>
      <c r="DY69" s="55">
        <v>8.9021479713603817</v>
      </c>
    </row>
    <row r="70" spans="1:129" x14ac:dyDescent="0.25">
      <c r="A70" s="39" t="s">
        <v>58</v>
      </c>
      <c r="B70" s="76">
        <v>0.4639828141079142</v>
      </c>
      <c r="C70" s="76">
        <v>6.2500000000000009</v>
      </c>
      <c r="D70" s="76">
        <v>4.9782608695652177</v>
      </c>
      <c r="E70" s="76">
        <v>7.9207920792079207</v>
      </c>
      <c r="F70" s="125">
        <v>3.4123222748815172</v>
      </c>
      <c r="G70" s="76">
        <v>3.0483437779767195</v>
      </c>
      <c r="H70" s="76">
        <v>6.2054874489200227</v>
      </c>
      <c r="I70" s="76">
        <v>2.935560859188544</v>
      </c>
      <c r="J70" s="76">
        <v>3.607878973316113</v>
      </c>
      <c r="K70" s="76">
        <v>4.3902439024390265</v>
      </c>
      <c r="L70" s="76">
        <v>6.304347826086957</v>
      </c>
      <c r="M70" s="76">
        <v>5.7095709570957078</v>
      </c>
      <c r="N70" s="125">
        <v>6.3507109004739339</v>
      </c>
      <c r="O70" s="76">
        <v>3.0483437779767195</v>
      </c>
      <c r="P70" s="76">
        <v>6.2054874489200227</v>
      </c>
      <c r="Q70" s="76">
        <v>2.935560859188544</v>
      </c>
      <c r="R70" s="76">
        <v>4.4385231108009107</v>
      </c>
      <c r="S70" s="76">
        <v>6.4634146341463428</v>
      </c>
      <c r="T70" s="76">
        <v>4</v>
      </c>
      <c r="U70" s="76">
        <v>6.2706270627062706</v>
      </c>
      <c r="V70" s="125">
        <v>4.2180094786729851</v>
      </c>
      <c r="W70" s="76">
        <v>3.0483437779767195</v>
      </c>
      <c r="X70" s="76">
        <v>6.2054874489200227</v>
      </c>
      <c r="Y70" s="76">
        <v>2.935560859188544</v>
      </c>
      <c r="Z70" s="76">
        <v>2.6871033850520929</v>
      </c>
      <c r="AA70" s="76">
        <v>8.536585365853659</v>
      </c>
      <c r="AB70" s="76">
        <v>8.7608695652173907</v>
      </c>
      <c r="AC70" s="76">
        <v>8.0858085808580853</v>
      </c>
      <c r="AD70" s="125">
        <v>9.8104265402843609</v>
      </c>
      <c r="AE70" s="76">
        <v>3.0483437779767195</v>
      </c>
      <c r="AF70" s="76">
        <v>6.2054874489200227</v>
      </c>
      <c r="AG70" s="76">
        <v>2.935560859188544</v>
      </c>
      <c r="AH70" s="76">
        <v>3.2136319413283414</v>
      </c>
      <c r="AI70" s="76">
        <v>7.134146341463417</v>
      </c>
      <c r="AJ70" s="76">
        <v>7.5217391304347831</v>
      </c>
      <c r="AK70" s="76">
        <v>7.9537953795379526</v>
      </c>
      <c r="AL70" s="125">
        <v>8.7203791469194307</v>
      </c>
      <c r="AM70" s="76">
        <v>9.4136078782452994</v>
      </c>
      <c r="AN70" s="76">
        <v>6.0945709281961484</v>
      </c>
      <c r="AO70" s="76">
        <v>2.935560859188544</v>
      </c>
      <c r="AP70" s="76">
        <v>3.2721351142479129</v>
      </c>
      <c r="AQ70" s="76">
        <v>6.371951219512197</v>
      </c>
      <c r="AR70" s="76">
        <v>3.7826086956521738</v>
      </c>
      <c r="AS70" s="76">
        <v>4.6204620462046178</v>
      </c>
      <c r="AT70" s="125">
        <v>5.6398104265402846</v>
      </c>
      <c r="AU70" s="76">
        <v>9.4136078782452994</v>
      </c>
      <c r="AV70" s="76">
        <v>6.0945709281961484</v>
      </c>
      <c r="AW70" s="76">
        <v>2.935560859188544</v>
      </c>
      <c r="AX70" s="76">
        <v>2.8333613173510428</v>
      </c>
      <c r="AY70" s="76">
        <v>4.6951219512195141</v>
      </c>
      <c r="AZ70" s="76">
        <v>1.6739130434782616</v>
      </c>
      <c r="BA70" s="76">
        <v>5.0495049504950478</v>
      </c>
      <c r="BB70" s="125">
        <v>8.3412322274881525</v>
      </c>
      <c r="BC70" s="76">
        <v>0</v>
      </c>
      <c r="BD70" s="76">
        <v>8.2253356684179799</v>
      </c>
      <c r="BE70" s="76">
        <v>6.9880668257756566</v>
      </c>
      <c r="BF70" s="76">
        <v>2.6139744189025973</v>
      </c>
      <c r="BG70" s="76">
        <v>6.5548780487804885</v>
      </c>
      <c r="BH70" s="76">
        <v>1.5217391304347831</v>
      </c>
      <c r="BI70" s="76">
        <v>4.0924092409240922</v>
      </c>
      <c r="BJ70" s="125">
        <v>9.4312796208530809</v>
      </c>
      <c r="BK70" s="76">
        <v>0</v>
      </c>
      <c r="BL70" s="76">
        <v>8.2253356684179799</v>
      </c>
      <c r="BM70" s="76">
        <v>6.9880668257756566</v>
      </c>
      <c r="BN70" s="76">
        <v>3.4183930465468837</v>
      </c>
      <c r="BO70" s="76">
        <v>3.7195121951219523</v>
      </c>
      <c r="BP70" s="76">
        <v>0</v>
      </c>
      <c r="BQ70" s="76">
        <v>2.9042904290429039</v>
      </c>
      <c r="BR70" s="125">
        <v>8.9099526066350716</v>
      </c>
      <c r="BS70" s="76">
        <v>0</v>
      </c>
      <c r="BT70" s="76">
        <v>8.2253356684179799</v>
      </c>
      <c r="BU70" s="76">
        <v>6.9880668257756566</v>
      </c>
      <c r="BV70" s="76">
        <v>3.0966255954891566</v>
      </c>
      <c r="BW70" s="76">
        <v>7.8963414634146369</v>
      </c>
      <c r="BX70" s="76">
        <v>7.5</v>
      </c>
      <c r="BY70" s="76">
        <v>7.6897689768976889</v>
      </c>
      <c r="BZ70" s="125">
        <v>9.5734597156398102</v>
      </c>
      <c r="CA70" s="76">
        <v>2.6768128916741265</v>
      </c>
      <c r="CB70" s="76">
        <v>5.802685347343842</v>
      </c>
      <c r="CC70" s="76">
        <v>7.3985680190930792</v>
      </c>
      <c r="CD70" s="76">
        <v>3.0527482157994883</v>
      </c>
      <c r="CE70" s="76">
        <v>7.2256097560975627</v>
      </c>
      <c r="CF70" s="76">
        <v>5.4130434782608692</v>
      </c>
      <c r="CG70" s="76">
        <v>8.4158415841584162</v>
      </c>
      <c r="CH70" s="125">
        <v>9.5260663507109005</v>
      </c>
      <c r="CI70" s="76">
        <v>2.6768128916741265</v>
      </c>
      <c r="CJ70" s="76">
        <v>5.802685347343842</v>
      </c>
      <c r="CK70" s="76">
        <v>7.3985680190930792</v>
      </c>
      <c r="CL70" s="76">
        <v>3.7694120840643759</v>
      </c>
      <c r="CM70" s="76">
        <v>10</v>
      </c>
      <c r="CN70" s="76">
        <v>10</v>
      </c>
      <c r="CO70" s="76">
        <v>9.7359735973597363</v>
      </c>
      <c r="CP70" s="125">
        <v>10</v>
      </c>
      <c r="CQ70" s="76">
        <v>2.6768128916741265</v>
      </c>
      <c r="CR70" s="76">
        <v>5.802685347343842</v>
      </c>
      <c r="CS70" s="76">
        <v>7.3985680190930792</v>
      </c>
      <c r="CT70" s="76">
        <v>1.0636403365336375</v>
      </c>
      <c r="CU70" s="76">
        <v>6.768292682926826</v>
      </c>
      <c r="CV70" s="76">
        <v>4.6739130434782608</v>
      </c>
      <c r="CW70" s="76">
        <v>6.8976897689768979</v>
      </c>
      <c r="CX70" s="125">
        <v>9.4312796208530809</v>
      </c>
      <c r="CY70" s="76">
        <v>5.7117278424350912</v>
      </c>
      <c r="CZ70" s="76">
        <v>8.3187390542907185</v>
      </c>
      <c r="DA70" s="76">
        <v>5.5131264916467781</v>
      </c>
      <c r="DB70" s="76">
        <v>2.379961727224269</v>
      </c>
      <c r="DC70" s="76">
        <v>5.8841463414634143</v>
      </c>
      <c r="DD70" s="76">
        <v>3.8913043478260869</v>
      </c>
      <c r="DE70" s="76">
        <v>5.1815181518151814</v>
      </c>
      <c r="DF70" s="125">
        <v>8.8151658767772503</v>
      </c>
      <c r="DG70" s="76">
        <v>5.7117278424350912</v>
      </c>
      <c r="DH70" s="76">
        <v>8.3187390542907185</v>
      </c>
      <c r="DI70" s="76">
        <v>5.5131264916467781</v>
      </c>
      <c r="DJ70" s="76">
        <v>5.0564818882952007</v>
      </c>
      <c r="DK70" s="76">
        <v>4.9085365853658525</v>
      </c>
      <c r="DL70" s="76">
        <v>3.4565217391304346</v>
      </c>
      <c r="DM70" s="76">
        <v>4.0264026402640258</v>
      </c>
      <c r="DN70" s="125">
        <v>9.62085308056872</v>
      </c>
      <c r="DO70" s="76">
        <v>9.7314234556848689</v>
      </c>
      <c r="DP70" s="76">
        <v>10</v>
      </c>
      <c r="DQ70" s="76">
        <v>9.8090692124105008</v>
      </c>
      <c r="DR70" s="76">
        <v>5.0564818882952007</v>
      </c>
      <c r="DS70" s="76">
        <v>4.9695121951219505</v>
      </c>
      <c r="DT70" s="76">
        <v>3.0652173913043477</v>
      </c>
      <c r="DU70" s="76">
        <v>3.9273927392739267</v>
      </c>
      <c r="DV70" s="125">
        <v>8.7203791469194307</v>
      </c>
      <c r="DW70" s="76">
        <v>9.7314234556848689</v>
      </c>
      <c r="DX70" s="76">
        <v>10</v>
      </c>
      <c r="DY70" s="76">
        <v>9.8090692124105008</v>
      </c>
    </row>
    <row r="74" spans="1:129" ht="15.75" thickBot="1" x14ac:dyDescent="0.3">
      <c r="A74" s="18" t="s">
        <v>66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</row>
    <row r="75" spans="1:129" x14ac:dyDescent="0.25">
      <c r="A75" s="66"/>
      <c r="B75" s="109">
        <v>2008</v>
      </c>
      <c r="C75" s="109"/>
      <c r="D75" s="109"/>
      <c r="E75" s="109"/>
      <c r="F75" s="109"/>
      <c r="G75" s="109"/>
      <c r="H75" s="109"/>
      <c r="I75" s="109"/>
      <c r="J75" s="109">
        <v>2009</v>
      </c>
      <c r="K75" s="109"/>
      <c r="L75" s="109"/>
      <c r="M75" s="109"/>
      <c r="N75" s="109"/>
      <c r="O75" s="109"/>
      <c r="P75" s="109"/>
      <c r="Q75" s="109"/>
      <c r="R75" s="109">
        <v>2010</v>
      </c>
      <c r="S75" s="109"/>
      <c r="T75" s="109"/>
      <c r="U75" s="109"/>
      <c r="V75" s="109"/>
      <c r="W75" s="109"/>
      <c r="X75" s="109"/>
      <c r="Y75" s="109"/>
      <c r="Z75" s="109">
        <v>2011</v>
      </c>
      <c r="AA75" s="109"/>
      <c r="AB75" s="109"/>
      <c r="AC75" s="109"/>
      <c r="AD75" s="109"/>
      <c r="AE75" s="109"/>
      <c r="AF75" s="109"/>
      <c r="AG75" s="109"/>
      <c r="AH75" s="109">
        <v>2012</v>
      </c>
      <c r="AI75" s="109"/>
      <c r="AJ75" s="109"/>
      <c r="AK75" s="109"/>
      <c r="AL75" s="109"/>
      <c r="AM75" s="109"/>
      <c r="AN75" s="109"/>
      <c r="AO75" s="109"/>
      <c r="AP75" s="109">
        <v>2013</v>
      </c>
      <c r="AQ75" s="109"/>
      <c r="AR75" s="109"/>
      <c r="AS75" s="109"/>
      <c r="AT75" s="109"/>
      <c r="AU75" s="109"/>
      <c r="AV75" s="109"/>
      <c r="AW75" s="109"/>
      <c r="AX75" s="109">
        <v>2014</v>
      </c>
      <c r="AY75" s="109"/>
      <c r="AZ75" s="109"/>
      <c r="BA75" s="109"/>
      <c r="BB75" s="109"/>
      <c r="BC75" s="109"/>
      <c r="BD75" s="109"/>
      <c r="BE75" s="109"/>
      <c r="BF75" s="109">
        <v>2015</v>
      </c>
      <c r="BG75" s="109"/>
      <c r="BH75" s="109"/>
      <c r="BI75" s="109"/>
      <c r="BJ75" s="109"/>
      <c r="BK75" s="109"/>
      <c r="BL75" s="109"/>
      <c r="BM75" s="109"/>
      <c r="BN75" s="109">
        <v>2016</v>
      </c>
      <c r="BO75" s="109"/>
      <c r="BP75" s="109"/>
      <c r="BQ75" s="109"/>
      <c r="BR75" s="109"/>
      <c r="BS75" s="109"/>
      <c r="BT75" s="109"/>
      <c r="BU75" s="109"/>
      <c r="BV75" s="109">
        <v>2017</v>
      </c>
      <c r="BW75" s="109"/>
      <c r="BX75" s="109"/>
      <c r="BY75" s="109"/>
      <c r="BZ75" s="109"/>
      <c r="CA75" s="109"/>
      <c r="CB75" s="109"/>
      <c r="CC75" s="109"/>
      <c r="CD75" s="109">
        <v>2018</v>
      </c>
      <c r="CE75" s="109"/>
      <c r="CF75" s="109"/>
      <c r="CG75" s="109"/>
      <c r="CH75" s="109"/>
      <c r="CI75" s="109"/>
      <c r="CJ75" s="109"/>
      <c r="CK75" s="109"/>
      <c r="CL75" s="109">
        <v>2019</v>
      </c>
      <c r="CM75" s="109"/>
      <c r="CN75" s="109"/>
      <c r="CO75" s="109"/>
      <c r="CP75" s="109"/>
      <c r="CQ75" s="109"/>
      <c r="CR75" s="109"/>
      <c r="CS75" s="109"/>
      <c r="CT75" s="109">
        <v>2020</v>
      </c>
      <c r="CU75" s="109"/>
      <c r="CV75" s="109"/>
      <c r="CW75" s="109"/>
      <c r="CX75" s="109"/>
      <c r="CY75" s="109"/>
      <c r="CZ75" s="109"/>
      <c r="DA75" s="109"/>
      <c r="DB75" s="109">
        <v>2021</v>
      </c>
      <c r="DC75" s="109"/>
      <c r="DD75" s="109"/>
      <c r="DE75" s="109"/>
      <c r="DF75" s="109"/>
      <c r="DG75" s="109"/>
      <c r="DH75" s="109"/>
      <c r="DI75" s="109"/>
      <c r="DJ75" s="109">
        <v>2022</v>
      </c>
      <c r="DK75" s="109"/>
      <c r="DL75" s="109"/>
      <c r="DM75" s="109"/>
      <c r="DN75" s="109"/>
      <c r="DO75" s="109"/>
      <c r="DP75" s="109"/>
      <c r="DQ75" s="109"/>
      <c r="DR75" s="109">
        <v>2023</v>
      </c>
      <c r="DS75" s="109"/>
      <c r="DT75" s="109"/>
      <c r="DU75" s="109"/>
      <c r="DV75" s="109"/>
      <c r="DW75" s="109"/>
      <c r="DX75" s="109"/>
      <c r="DY75" s="109"/>
    </row>
    <row r="76" spans="1:129" ht="33.75" x14ac:dyDescent="0.25">
      <c r="B76" s="112" t="s">
        <v>255</v>
      </c>
      <c r="C76" s="112"/>
      <c r="D76" s="112"/>
      <c r="E76" s="112"/>
      <c r="F76" s="97" t="s">
        <v>256</v>
      </c>
      <c r="G76" s="112" t="s">
        <v>257</v>
      </c>
      <c r="H76" s="112"/>
      <c r="I76" s="112"/>
      <c r="J76" s="112" t="s">
        <v>255</v>
      </c>
      <c r="K76" s="112"/>
      <c r="L76" s="112"/>
      <c r="M76" s="112"/>
      <c r="N76" s="97" t="s">
        <v>256</v>
      </c>
      <c r="O76" s="112" t="s">
        <v>257</v>
      </c>
      <c r="P76" s="112"/>
      <c r="Q76" s="112"/>
      <c r="R76" s="112" t="s">
        <v>255</v>
      </c>
      <c r="S76" s="112"/>
      <c r="T76" s="112"/>
      <c r="U76" s="112"/>
      <c r="V76" s="97" t="s">
        <v>256</v>
      </c>
      <c r="W76" s="112" t="s">
        <v>257</v>
      </c>
      <c r="X76" s="112"/>
      <c r="Y76" s="112"/>
      <c r="Z76" s="112" t="s">
        <v>255</v>
      </c>
      <c r="AA76" s="112"/>
      <c r="AB76" s="112"/>
      <c r="AC76" s="112"/>
      <c r="AD76" s="97" t="s">
        <v>256</v>
      </c>
      <c r="AE76" s="112" t="s">
        <v>257</v>
      </c>
      <c r="AF76" s="112"/>
      <c r="AG76" s="112"/>
      <c r="AH76" s="112" t="s">
        <v>255</v>
      </c>
      <c r="AI76" s="112"/>
      <c r="AJ76" s="112"/>
      <c r="AK76" s="112"/>
      <c r="AL76" s="97" t="s">
        <v>256</v>
      </c>
      <c r="AM76" s="112" t="s">
        <v>257</v>
      </c>
      <c r="AN76" s="112"/>
      <c r="AO76" s="112"/>
      <c r="AP76" s="112" t="s">
        <v>255</v>
      </c>
      <c r="AQ76" s="112"/>
      <c r="AR76" s="112"/>
      <c r="AS76" s="112"/>
      <c r="AT76" s="97" t="s">
        <v>256</v>
      </c>
      <c r="AU76" s="112" t="s">
        <v>257</v>
      </c>
      <c r="AV76" s="112"/>
      <c r="AW76" s="112"/>
      <c r="AX76" s="112" t="s">
        <v>255</v>
      </c>
      <c r="AY76" s="112"/>
      <c r="AZ76" s="112"/>
      <c r="BA76" s="112"/>
      <c r="BB76" s="97" t="s">
        <v>256</v>
      </c>
      <c r="BC76" s="112" t="s">
        <v>257</v>
      </c>
      <c r="BD76" s="112"/>
      <c r="BE76" s="112"/>
      <c r="BF76" s="112" t="s">
        <v>255</v>
      </c>
      <c r="BG76" s="112"/>
      <c r="BH76" s="112"/>
      <c r="BI76" s="112"/>
      <c r="BJ76" s="97" t="s">
        <v>256</v>
      </c>
      <c r="BK76" s="112" t="s">
        <v>257</v>
      </c>
      <c r="BL76" s="112"/>
      <c r="BM76" s="112"/>
      <c r="BN76" s="112" t="s">
        <v>255</v>
      </c>
      <c r="BO76" s="112"/>
      <c r="BP76" s="112"/>
      <c r="BQ76" s="112"/>
      <c r="BR76" s="97" t="s">
        <v>256</v>
      </c>
      <c r="BS76" s="112" t="s">
        <v>257</v>
      </c>
      <c r="BT76" s="112"/>
      <c r="BU76" s="112"/>
      <c r="BV76" s="112" t="s">
        <v>255</v>
      </c>
      <c r="BW76" s="112"/>
      <c r="BX76" s="112"/>
      <c r="BY76" s="112"/>
      <c r="BZ76" s="97" t="s">
        <v>256</v>
      </c>
      <c r="CA76" s="112" t="s">
        <v>257</v>
      </c>
      <c r="CB76" s="112"/>
      <c r="CC76" s="112"/>
      <c r="CD76" s="112" t="s">
        <v>255</v>
      </c>
      <c r="CE76" s="112"/>
      <c r="CF76" s="112"/>
      <c r="CG76" s="112"/>
      <c r="CH76" s="97" t="s">
        <v>256</v>
      </c>
      <c r="CI76" s="112" t="s">
        <v>257</v>
      </c>
      <c r="CJ76" s="112"/>
      <c r="CK76" s="112"/>
      <c r="CL76" s="112" t="s">
        <v>255</v>
      </c>
      <c r="CM76" s="112"/>
      <c r="CN76" s="112"/>
      <c r="CO76" s="112"/>
      <c r="CP76" s="97" t="s">
        <v>256</v>
      </c>
      <c r="CQ76" s="112" t="s">
        <v>257</v>
      </c>
      <c r="CR76" s="112"/>
      <c r="CS76" s="112"/>
      <c r="CT76" s="112" t="s">
        <v>255</v>
      </c>
      <c r="CU76" s="112"/>
      <c r="CV76" s="112"/>
      <c r="CW76" s="112"/>
      <c r="CX76" s="97" t="s">
        <v>256</v>
      </c>
      <c r="CY76" s="112" t="s">
        <v>257</v>
      </c>
      <c r="CZ76" s="112"/>
      <c r="DA76" s="112"/>
      <c r="DB76" s="112" t="s">
        <v>255</v>
      </c>
      <c r="DC76" s="112"/>
      <c r="DD76" s="112"/>
      <c r="DE76" s="112"/>
      <c r="DF76" s="97" t="s">
        <v>256</v>
      </c>
      <c r="DG76" s="112" t="s">
        <v>257</v>
      </c>
      <c r="DH76" s="112"/>
      <c r="DI76" s="112"/>
      <c r="DJ76" s="112" t="s">
        <v>255</v>
      </c>
      <c r="DK76" s="112"/>
      <c r="DL76" s="112"/>
      <c r="DM76" s="112"/>
      <c r="DN76" s="97" t="s">
        <v>256</v>
      </c>
      <c r="DO76" s="112" t="s">
        <v>257</v>
      </c>
      <c r="DP76" s="112"/>
      <c r="DQ76" s="112"/>
      <c r="DR76" s="112" t="s">
        <v>255</v>
      </c>
      <c r="DS76" s="112"/>
      <c r="DT76" s="112"/>
      <c r="DU76" s="112"/>
      <c r="DV76" s="97" t="s">
        <v>256</v>
      </c>
      <c r="DW76" s="112" t="s">
        <v>257</v>
      </c>
      <c r="DX76" s="112"/>
      <c r="DY76" s="112"/>
    </row>
    <row r="77" spans="1:129" ht="101.25" x14ac:dyDescent="0.25">
      <c r="B77" s="56" t="s">
        <v>258</v>
      </c>
      <c r="C77" s="56" t="s">
        <v>259</v>
      </c>
      <c r="D77" s="56" t="s">
        <v>260</v>
      </c>
      <c r="E77" s="56" t="s">
        <v>261</v>
      </c>
      <c r="F77" s="56" t="s">
        <v>262</v>
      </c>
      <c r="G77" s="56" t="s">
        <v>263</v>
      </c>
      <c r="H77" s="56" t="s">
        <v>264</v>
      </c>
      <c r="I77" s="56" t="s">
        <v>265</v>
      </c>
      <c r="J77" s="56" t="s">
        <v>244</v>
      </c>
      <c r="K77" s="56" t="s">
        <v>270</v>
      </c>
      <c r="L77" s="56" t="s">
        <v>271</v>
      </c>
      <c r="M77" s="56" t="s">
        <v>247</v>
      </c>
      <c r="N77" s="56" t="s">
        <v>249</v>
      </c>
      <c r="O77" s="56" t="s">
        <v>272</v>
      </c>
      <c r="P77" s="56" t="s">
        <v>273</v>
      </c>
      <c r="Q77" s="56" t="s">
        <v>274</v>
      </c>
      <c r="R77" s="56" t="s">
        <v>244</v>
      </c>
      <c r="S77" s="56" t="s">
        <v>270</v>
      </c>
      <c r="T77" s="56" t="s">
        <v>271</v>
      </c>
      <c r="U77" s="56" t="s">
        <v>247</v>
      </c>
      <c r="V77" s="56" t="s">
        <v>249</v>
      </c>
      <c r="W77" s="56" t="s">
        <v>272</v>
      </c>
      <c r="X77" s="56" t="s">
        <v>252</v>
      </c>
      <c r="Y77" s="56" t="s">
        <v>274</v>
      </c>
      <c r="Z77" s="56" t="s">
        <v>244</v>
      </c>
      <c r="AA77" s="56" t="s">
        <v>270</v>
      </c>
      <c r="AB77" s="56" t="s">
        <v>271</v>
      </c>
      <c r="AC77" s="56" t="s">
        <v>247</v>
      </c>
      <c r="AD77" s="56" t="s">
        <v>249</v>
      </c>
      <c r="AE77" s="56" t="s">
        <v>272</v>
      </c>
      <c r="AF77" s="56" t="s">
        <v>252</v>
      </c>
      <c r="AG77" s="56" t="s">
        <v>274</v>
      </c>
      <c r="AH77" s="56" t="s">
        <v>244</v>
      </c>
      <c r="AI77" s="56" t="s">
        <v>270</v>
      </c>
      <c r="AJ77" s="56" t="s">
        <v>271</v>
      </c>
      <c r="AK77" s="56" t="s">
        <v>247</v>
      </c>
      <c r="AL77" s="56" t="s">
        <v>249</v>
      </c>
      <c r="AM77" s="56" t="s">
        <v>272</v>
      </c>
      <c r="AN77" s="56" t="s">
        <v>252</v>
      </c>
      <c r="AO77" s="56" t="s">
        <v>274</v>
      </c>
      <c r="AP77" s="56" t="s">
        <v>244</v>
      </c>
      <c r="AQ77" s="56" t="s">
        <v>270</v>
      </c>
      <c r="AR77" s="56" t="s">
        <v>271</v>
      </c>
      <c r="AS77" s="56" t="s">
        <v>247</v>
      </c>
      <c r="AT77" s="56" t="s">
        <v>249</v>
      </c>
      <c r="AU77" s="56" t="s">
        <v>272</v>
      </c>
      <c r="AV77" s="56" t="s">
        <v>252</v>
      </c>
      <c r="AW77" s="56" t="s">
        <v>274</v>
      </c>
      <c r="AX77" s="56" t="s">
        <v>244</v>
      </c>
      <c r="AY77" s="56" t="s">
        <v>270</v>
      </c>
      <c r="AZ77" s="56" t="s">
        <v>271</v>
      </c>
      <c r="BA77" s="56" t="s">
        <v>247</v>
      </c>
      <c r="BB77" s="56" t="s">
        <v>249</v>
      </c>
      <c r="BC77" s="56" t="s">
        <v>272</v>
      </c>
      <c r="BD77" s="56" t="s">
        <v>252</v>
      </c>
      <c r="BE77" s="56" t="s">
        <v>274</v>
      </c>
      <c r="BF77" s="56" t="s">
        <v>244</v>
      </c>
      <c r="BG77" s="56" t="s">
        <v>270</v>
      </c>
      <c r="BH77" s="56" t="s">
        <v>271</v>
      </c>
      <c r="BI77" s="56" t="s">
        <v>247</v>
      </c>
      <c r="BJ77" s="56" t="s">
        <v>249</v>
      </c>
      <c r="BK77" s="56" t="s">
        <v>272</v>
      </c>
      <c r="BL77" s="56" t="s">
        <v>252</v>
      </c>
      <c r="BM77" s="56" t="s">
        <v>274</v>
      </c>
      <c r="BN77" s="56" t="s">
        <v>244</v>
      </c>
      <c r="BO77" s="56" t="s">
        <v>270</v>
      </c>
      <c r="BP77" s="56" t="s">
        <v>271</v>
      </c>
      <c r="BQ77" s="56" t="s">
        <v>247</v>
      </c>
      <c r="BR77" s="56" t="s">
        <v>249</v>
      </c>
      <c r="BS77" s="56" t="s">
        <v>272</v>
      </c>
      <c r="BT77" s="56" t="s">
        <v>252</v>
      </c>
      <c r="BU77" s="56" t="s">
        <v>274</v>
      </c>
      <c r="BV77" s="56" t="s">
        <v>244</v>
      </c>
      <c r="BW77" s="56" t="s">
        <v>270</v>
      </c>
      <c r="BX77" s="56" t="s">
        <v>271</v>
      </c>
      <c r="BY77" s="56" t="s">
        <v>247</v>
      </c>
      <c r="BZ77" s="56" t="s">
        <v>249</v>
      </c>
      <c r="CA77" s="56" t="s">
        <v>272</v>
      </c>
      <c r="CB77" s="56" t="s">
        <v>252</v>
      </c>
      <c r="CC77" s="56" t="s">
        <v>274</v>
      </c>
      <c r="CD77" s="56" t="s">
        <v>244</v>
      </c>
      <c r="CE77" s="56" t="s">
        <v>270</v>
      </c>
      <c r="CF77" s="56" t="s">
        <v>271</v>
      </c>
      <c r="CG77" s="56" t="s">
        <v>247</v>
      </c>
      <c r="CH77" s="56" t="s">
        <v>249</v>
      </c>
      <c r="CI77" s="56" t="s">
        <v>272</v>
      </c>
      <c r="CJ77" s="56" t="s">
        <v>252</v>
      </c>
      <c r="CK77" s="56" t="s">
        <v>274</v>
      </c>
      <c r="CL77" s="56" t="s">
        <v>244</v>
      </c>
      <c r="CM77" s="56" t="s">
        <v>270</v>
      </c>
      <c r="CN77" s="56" t="s">
        <v>271</v>
      </c>
      <c r="CO77" s="56" t="s">
        <v>247</v>
      </c>
      <c r="CP77" s="56" t="s">
        <v>249</v>
      </c>
      <c r="CQ77" s="56" t="s">
        <v>272</v>
      </c>
      <c r="CR77" s="56" t="s">
        <v>252</v>
      </c>
      <c r="CS77" s="56" t="s">
        <v>274</v>
      </c>
      <c r="CT77" s="56" t="s">
        <v>244</v>
      </c>
      <c r="CU77" s="56" t="s">
        <v>275</v>
      </c>
      <c r="CV77" s="56" t="s">
        <v>260</v>
      </c>
      <c r="CW77" s="56" t="s">
        <v>261</v>
      </c>
      <c r="CX77" s="56" t="s">
        <v>262</v>
      </c>
      <c r="CY77" s="56" t="s">
        <v>263</v>
      </c>
      <c r="CZ77" s="56" t="s">
        <v>264</v>
      </c>
      <c r="DA77" s="56" t="s">
        <v>253</v>
      </c>
      <c r="DB77" s="56" t="s">
        <v>244</v>
      </c>
      <c r="DC77" s="56" t="s">
        <v>275</v>
      </c>
      <c r="DD77" s="56" t="s">
        <v>260</v>
      </c>
      <c r="DE77" s="56" t="s">
        <v>261</v>
      </c>
      <c r="DF77" s="56" t="s">
        <v>262</v>
      </c>
      <c r="DG77" s="56" t="s">
        <v>263</v>
      </c>
      <c r="DH77" s="56" t="s">
        <v>264</v>
      </c>
      <c r="DI77" s="56" t="s">
        <v>253</v>
      </c>
      <c r="DJ77" s="56" t="s">
        <v>244</v>
      </c>
      <c r="DK77" s="56" t="s">
        <v>275</v>
      </c>
      <c r="DL77" s="56" t="s">
        <v>260</v>
      </c>
      <c r="DM77" s="56" t="s">
        <v>261</v>
      </c>
      <c r="DN77" s="56" t="s">
        <v>262</v>
      </c>
      <c r="DO77" s="56" t="s">
        <v>263</v>
      </c>
      <c r="DP77" s="56" t="s">
        <v>264</v>
      </c>
      <c r="DQ77" s="56" t="s">
        <v>253</v>
      </c>
      <c r="DR77" s="56" t="s">
        <v>244</v>
      </c>
      <c r="DS77" s="56" t="s">
        <v>275</v>
      </c>
      <c r="DT77" s="56" t="s">
        <v>260</v>
      </c>
      <c r="DU77" s="56" t="s">
        <v>261</v>
      </c>
      <c r="DV77" s="56" t="s">
        <v>262</v>
      </c>
      <c r="DW77" s="56" t="s">
        <v>263</v>
      </c>
      <c r="DX77" s="56" t="s">
        <v>264</v>
      </c>
      <c r="DY77" s="56" t="s">
        <v>253</v>
      </c>
    </row>
    <row r="78" spans="1:129" x14ac:dyDescent="0.25">
      <c r="A78" s="15" t="s">
        <v>39</v>
      </c>
      <c r="B78" s="73">
        <v>99.072511172643416</v>
      </c>
      <c r="C78" s="73">
        <v>98.810975609756099</v>
      </c>
      <c r="D78" s="73">
        <v>98.630434782608688</v>
      </c>
      <c r="E78" s="73">
        <v>99.554455445544548</v>
      </c>
      <c r="F78" s="123">
        <v>106.4691943127962</v>
      </c>
      <c r="G78" s="73">
        <v>101.90689346463742</v>
      </c>
      <c r="H78" s="73">
        <v>90.726795096322249</v>
      </c>
      <c r="I78" s="73">
        <v>97.744630071599047</v>
      </c>
      <c r="J78" s="73">
        <v>100.6667299475987</v>
      </c>
      <c r="K78" s="73">
        <v>97.164634146341456</v>
      </c>
      <c r="L78" s="73">
        <v>98.304347826086953</v>
      </c>
      <c r="M78" s="73">
        <v>97.871287128712879</v>
      </c>
      <c r="N78" s="123">
        <v>102.6303317535545</v>
      </c>
      <c r="O78" s="73">
        <v>101.90689346463742</v>
      </c>
      <c r="P78" s="73">
        <v>90.726795096322249</v>
      </c>
      <c r="Q78" s="73">
        <v>97.744630071599047</v>
      </c>
      <c r="R78" s="73">
        <v>102.44202628079529</v>
      </c>
      <c r="S78" s="73">
        <v>98.262195121951223</v>
      </c>
      <c r="T78" s="73">
        <v>98.826086956521749</v>
      </c>
      <c r="U78" s="73">
        <v>99.554455445544562</v>
      </c>
      <c r="V78" s="123">
        <v>105.61611374407583</v>
      </c>
      <c r="W78" s="73">
        <v>101.90689346463742</v>
      </c>
      <c r="X78" s="73">
        <v>90.726795096322249</v>
      </c>
      <c r="Y78" s="73">
        <v>97.744630071599047</v>
      </c>
      <c r="Z78" s="73">
        <v>103.24086224316373</v>
      </c>
      <c r="AA78" s="73">
        <v>101.46341463414635</v>
      </c>
      <c r="AB78" s="73">
        <v>103.06521739130434</v>
      </c>
      <c r="AC78" s="73">
        <v>101.03960396039604</v>
      </c>
      <c r="AD78" s="123">
        <v>107.46445497630332</v>
      </c>
      <c r="AE78" s="73">
        <v>101.90689346463742</v>
      </c>
      <c r="AF78" s="73">
        <v>90.726795096322249</v>
      </c>
      <c r="AG78" s="73">
        <v>97.744630071599047</v>
      </c>
      <c r="AH78" s="73">
        <v>103.28473962285345</v>
      </c>
      <c r="AI78" s="73">
        <v>100.45731707317074</v>
      </c>
      <c r="AJ78" s="73">
        <v>100.97826086956522</v>
      </c>
      <c r="AK78" s="73">
        <v>100.54455445544554</v>
      </c>
      <c r="AL78" s="123">
        <v>106.89573459715641</v>
      </c>
      <c r="AM78" s="73">
        <v>101.86660698299015</v>
      </c>
      <c r="AN78" s="73">
        <v>94.597197898423815</v>
      </c>
      <c r="AO78" s="73">
        <v>97.744630071599047</v>
      </c>
      <c r="AP78" s="73">
        <v>105.52248598702747</v>
      </c>
      <c r="AQ78" s="73">
        <v>97.987804878048792</v>
      </c>
      <c r="AR78" s="73">
        <v>97.456521739130437</v>
      </c>
      <c r="AS78" s="73">
        <v>98.069306930693074</v>
      </c>
      <c r="AT78" s="123">
        <v>105.47393364928911</v>
      </c>
      <c r="AU78" s="73">
        <v>101.86660698299015</v>
      </c>
      <c r="AV78" s="73">
        <v>94.597197898423815</v>
      </c>
      <c r="AW78" s="73">
        <v>97.744630071599047</v>
      </c>
      <c r="AX78" s="73">
        <v>106.13676930268309</v>
      </c>
      <c r="AY78" s="73">
        <v>99.085365853658544</v>
      </c>
      <c r="AZ78" s="73">
        <v>98.695652173913047</v>
      </c>
      <c r="BA78" s="73">
        <v>98.663366336633658</v>
      </c>
      <c r="BB78" s="123">
        <v>107.32227488151659</v>
      </c>
      <c r="BC78" s="73">
        <v>103.24977618621305</v>
      </c>
      <c r="BD78" s="73">
        <v>96.295971978984241</v>
      </c>
      <c r="BE78" s="73">
        <v>99.677804295942721</v>
      </c>
      <c r="BF78" s="73">
        <v>105.08371219013061</v>
      </c>
      <c r="BG78" s="73">
        <v>98.810975609756113</v>
      </c>
      <c r="BH78" s="73">
        <v>96.673913043478265</v>
      </c>
      <c r="BI78" s="73">
        <v>97.574257425742573</v>
      </c>
      <c r="BJ78" s="123">
        <v>113.15165876777252</v>
      </c>
      <c r="BK78" s="73">
        <v>103.24977618621305</v>
      </c>
      <c r="BL78" s="73">
        <v>96.295971978984241</v>
      </c>
      <c r="BM78" s="73">
        <v>99.677804295942721</v>
      </c>
      <c r="BN78" s="73">
        <v>106.88268475740779</v>
      </c>
      <c r="BO78" s="73">
        <v>98.719512195121951</v>
      </c>
      <c r="BP78" s="73">
        <v>97.913043478260875</v>
      </c>
      <c r="BQ78" s="73">
        <v>99.752475247524757</v>
      </c>
      <c r="BR78" s="123">
        <v>113.15165876777252</v>
      </c>
      <c r="BS78" s="73">
        <v>103.24977618621305</v>
      </c>
      <c r="BT78" s="73">
        <v>96.295971978984241</v>
      </c>
      <c r="BU78" s="73">
        <v>99.677804295942721</v>
      </c>
      <c r="BV78" s="73">
        <v>106.75105261833872</v>
      </c>
      <c r="BW78" s="73">
        <v>100.27439024390245</v>
      </c>
      <c r="BX78" s="73">
        <v>99.347826086956516</v>
      </c>
      <c r="BY78" s="73">
        <v>103.61386138613861</v>
      </c>
      <c r="BZ78" s="123">
        <v>114.71563981042654</v>
      </c>
      <c r="CA78" s="73">
        <v>100.76544315129811</v>
      </c>
      <c r="CB78" s="73">
        <v>97.872154115586696</v>
      </c>
      <c r="CC78" s="73">
        <v>100.25059665871122</v>
      </c>
      <c r="CD78" s="73">
        <v>107.18982641523563</v>
      </c>
      <c r="CE78" s="73">
        <v>99.817073170731703</v>
      </c>
      <c r="CF78" s="73">
        <v>96.543478260869563</v>
      </c>
      <c r="CG78" s="73">
        <v>101.63366336633663</v>
      </c>
      <c r="CH78" s="123">
        <v>114.28909952606635</v>
      </c>
      <c r="CI78" s="73">
        <v>100.76544315129811</v>
      </c>
      <c r="CJ78" s="73">
        <v>97.872154115586696</v>
      </c>
      <c r="CK78" s="73">
        <v>100.25059665871122</v>
      </c>
      <c r="CL78" s="73">
        <v>108.85716684344374</v>
      </c>
      <c r="CM78" s="73">
        <v>101.28048780487805</v>
      </c>
      <c r="CN78" s="73">
        <v>98.956521739130437</v>
      </c>
      <c r="CO78" s="73">
        <v>103.71287128712871</v>
      </c>
      <c r="CP78" s="123">
        <v>114.57345971563981</v>
      </c>
      <c r="CQ78" s="73">
        <v>100.76544315129811</v>
      </c>
      <c r="CR78" s="73">
        <v>97.872154115586696</v>
      </c>
      <c r="CS78" s="73">
        <v>100.25059665871122</v>
      </c>
      <c r="CT78" s="73">
        <v>103.3724943822328</v>
      </c>
      <c r="CU78" s="73">
        <v>99.176829268292678</v>
      </c>
      <c r="CV78" s="73">
        <v>93.673913043478265</v>
      </c>
      <c r="CW78" s="73">
        <v>99.554455445544562</v>
      </c>
      <c r="CX78" s="123">
        <v>112.01421800947867</v>
      </c>
      <c r="CY78" s="73">
        <v>101.92032229185317</v>
      </c>
      <c r="CZ78" s="73">
        <v>101.9001751313485</v>
      </c>
      <c r="DA78" s="73">
        <v>100.68019093078759</v>
      </c>
      <c r="DB78" s="73">
        <v>106.66329785895937</v>
      </c>
      <c r="DC78" s="73">
        <v>97.530487804878035</v>
      </c>
      <c r="DD78" s="73">
        <v>93.152173913043484</v>
      </c>
      <c r="DE78" s="73">
        <v>94.405940594059402</v>
      </c>
      <c r="DF78" s="123">
        <v>111.01895734597156</v>
      </c>
      <c r="DG78" s="73">
        <v>101.92032229185317</v>
      </c>
      <c r="DH78" s="73">
        <v>101.9001751313485</v>
      </c>
      <c r="DI78" s="73">
        <v>100.68019093078759</v>
      </c>
      <c r="DJ78" s="73">
        <v>106.88268475740779</v>
      </c>
      <c r="DK78" s="73">
        <v>96.615853658536594</v>
      </c>
      <c r="DL78" s="73">
        <v>92.760869565217391</v>
      </c>
      <c r="DM78" s="73">
        <v>91.930693069306926</v>
      </c>
      <c r="DN78" s="123">
        <v>111.58767772511848</v>
      </c>
      <c r="DO78" s="73">
        <v>108.95702775290957</v>
      </c>
      <c r="DP78" s="73">
        <v>106.76882661996498</v>
      </c>
      <c r="DQ78" s="73">
        <v>108.69928400954655</v>
      </c>
      <c r="DR78" s="73">
        <v>106.88268475740779</v>
      </c>
      <c r="DS78" s="73">
        <v>96.615853658536594</v>
      </c>
      <c r="DT78" s="73">
        <v>93.934782608695656</v>
      </c>
      <c r="DU78" s="73">
        <v>92.722772277227719</v>
      </c>
      <c r="DV78" s="123">
        <v>110.59241706161137</v>
      </c>
      <c r="DW78" s="73">
        <v>108.95702775290957</v>
      </c>
      <c r="DX78" s="73">
        <v>106.76882661996498</v>
      </c>
      <c r="DY78" s="73">
        <v>108.69928400954655</v>
      </c>
    </row>
    <row r="79" spans="1:129" x14ac:dyDescent="0.25">
      <c r="A79" s="16" t="s">
        <v>40</v>
      </c>
      <c r="B79" s="55">
        <v>93.061310155156278</v>
      </c>
      <c r="C79" s="55">
        <v>97.896341463414629</v>
      </c>
      <c r="D79" s="55">
        <v>97.978260869565219</v>
      </c>
      <c r="E79" s="55">
        <v>97.277227722772281</v>
      </c>
      <c r="F79" s="124">
        <v>107.60663507109004</v>
      </c>
      <c r="G79" s="55">
        <v>93.997314234556839</v>
      </c>
      <c r="H79" s="55">
        <v>89.868651488616464</v>
      </c>
      <c r="I79" s="55">
        <v>97.028639618138428</v>
      </c>
      <c r="J79" s="55">
        <v>94.702468950903551</v>
      </c>
      <c r="K79" s="55">
        <v>96.25</v>
      </c>
      <c r="L79" s="55">
        <v>97.326086956521735</v>
      </c>
      <c r="M79" s="55">
        <v>96.78217821782178</v>
      </c>
      <c r="N79" s="124">
        <v>103.19905213270142</v>
      </c>
      <c r="O79" s="55">
        <v>93.997314234556839</v>
      </c>
      <c r="P79" s="55">
        <v>89.868651488616464</v>
      </c>
      <c r="Q79" s="55">
        <v>97.028639618138428</v>
      </c>
      <c r="R79" s="55">
        <v>96.692115059360262</v>
      </c>
      <c r="S79" s="55">
        <v>98.445121951219519</v>
      </c>
      <c r="T79" s="55">
        <v>100</v>
      </c>
      <c r="U79" s="55">
        <v>98.663366336633658</v>
      </c>
      <c r="V79" s="124">
        <v>105.33175355450237</v>
      </c>
      <c r="W79" s="55">
        <v>93.997314234556839</v>
      </c>
      <c r="X79" s="55">
        <v>89.868651488616464</v>
      </c>
      <c r="Y79" s="55">
        <v>97.028639618138428</v>
      </c>
      <c r="Z79" s="55">
        <v>97.229661225676537</v>
      </c>
      <c r="AA79" s="55">
        <v>99.542682926829272</v>
      </c>
      <c r="AB79" s="55">
        <v>102.41304347826087</v>
      </c>
      <c r="AC79" s="55">
        <v>99.257425742574256</v>
      </c>
      <c r="AD79" s="124">
        <v>104.19431279620854</v>
      </c>
      <c r="AE79" s="55">
        <v>93.997314234556839</v>
      </c>
      <c r="AF79" s="55">
        <v>89.868651488616464</v>
      </c>
      <c r="AG79" s="55">
        <v>97.028639618138428</v>
      </c>
      <c r="AH79" s="55">
        <v>97.317415985055959</v>
      </c>
      <c r="AI79" s="55">
        <v>100.45731707317074</v>
      </c>
      <c r="AJ79" s="55">
        <v>102.93478260869566</v>
      </c>
      <c r="AK79" s="55">
        <v>99.356435643564353</v>
      </c>
      <c r="AL79" s="124">
        <v>109.17061611374407</v>
      </c>
      <c r="AM79" s="55">
        <v>96.92479856759175</v>
      </c>
      <c r="AN79" s="55">
        <v>89.09807355516638</v>
      </c>
      <c r="AO79" s="55">
        <v>97.028639618138428</v>
      </c>
      <c r="AP79" s="55">
        <v>99.862304007057816</v>
      </c>
      <c r="AQ79" s="55">
        <v>98.810975609756099</v>
      </c>
      <c r="AR79" s="55">
        <v>99.739130434782609</v>
      </c>
      <c r="AS79" s="55">
        <v>96.78217821782178</v>
      </c>
      <c r="AT79" s="124">
        <v>109.02843601895735</v>
      </c>
      <c r="AU79" s="55">
        <v>96.92479856759175</v>
      </c>
      <c r="AV79" s="55">
        <v>89.09807355516638</v>
      </c>
      <c r="AW79" s="55">
        <v>97.028639618138428</v>
      </c>
      <c r="AX79" s="55">
        <v>100.82760636023093</v>
      </c>
      <c r="AY79" s="55">
        <v>99.634146341463421</v>
      </c>
      <c r="AZ79" s="55">
        <v>98.695652173913047</v>
      </c>
      <c r="BA79" s="55">
        <v>97.574257425742573</v>
      </c>
      <c r="BB79" s="124">
        <v>107.03791469194313</v>
      </c>
      <c r="BC79" s="55">
        <v>97.367949865711722</v>
      </c>
      <c r="BD79" s="55">
        <v>93.861646234676002</v>
      </c>
      <c r="BE79" s="55">
        <v>98.618138424821012</v>
      </c>
      <c r="BF79" s="55">
        <v>99.291898071091836</v>
      </c>
      <c r="BG79" s="55">
        <v>100.27439024390245</v>
      </c>
      <c r="BH79" s="55">
        <v>96.152173913043484</v>
      </c>
      <c r="BI79" s="55">
        <v>94.900990099009903</v>
      </c>
      <c r="BJ79" s="124">
        <v>114.71563981042654</v>
      </c>
      <c r="BK79" s="55">
        <v>97.367949865711722</v>
      </c>
      <c r="BL79" s="55">
        <v>93.861646234676002</v>
      </c>
      <c r="BM79" s="55">
        <v>98.618138424821012</v>
      </c>
      <c r="BN79" s="55">
        <v>101.39801229619685</v>
      </c>
      <c r="BO79" s="55">
        <v>100.64024390243904</v>
      </c>
      <c r="BP79" s="55">
        <v>97.913043478260875</v>
      </c>
      <c r="BQ79" s="55">
        <v>99.455445544554451</v>
      </c>
      <c r="BR79" s="124">
        <v>114.28909952606635</v>
      </c>
      <c r="BS79" s="55">
        <v>97.367949865711722</v>
      </c>
      <c r="BT79" s="55">
        <v>93.861646234676002</v>
      </c>
      <c r="BU79" s="55">
        <v>98.618138424821012</v>
      </c>
      <c r="BV79" s="55">
        <v>101.3102575368175</v>
      </c>
      <c r="BW79" s="55">
        <v>102.65243902439025</v>
      </c>
      <c r="BX79" s="55">
        <v>101.76086956521739</v>
      </c>
      <c r="BY79" s="55">
        <v>104.20792079207921</v>
      </c>
      <c r="BZ79" s="124">
        <v>114.85781990521326</v>
      </c>
      <c r="CA79" s="55">
        <v>95.353625783348249</v>
      </c>
      <c r="CB79" s="55">
        <v>96.838879159369526</v>
      </c>
      <c r="CC79" s="55">
        <v>100.53699284009546</v>
      </c>
      <c r="CD79" s="55">
        <v>100.9592384993</v>
      </c>
      <c r="CE79" s="55">
        <v>99.817073170731703</v>
      </c>
      <c r="CF79" s="55">
        <v>95.630434782608702</v>
      </c>
      <c r="CG79" s="55">
        <v>99.851485148514854</v>
      </c>
      <c r="CH79" s="124">
        <v>114.85781990521326</v>
      </c>
      <c r="CI79" s="55">
        <v>95.353625783348249</v>
      </c>
      <c r="CJ79" s="55">
        <v>96.838879159369526</v>
      </c>
      <c r="CK79" s="55">
        <v>100.53699284009546</v>
      </c>
      <c r="CL79" s="55">
        <v>103.02147534471531</v>
      </c>
      <c r="CM79" s="55">
        <v>99.634146341463421</v>
      </c>
      <c r="CN79" s="55">
        <v>98.369565217391312</v>
      </c>
      <c r="CO79" s="55">
        <v>102.12871287128712</v>
      </c>
      <c r="CP79" s="124">
        <v>114.85781990521326</v>
      </c>
      <c r="CQ79" s="55">
        <v>95.353625783348249</v>
      </c>
      <c r="CR79" s="55">
        <v>96.838879159369526</v>
      </c>
      <c r="CS79" s="55">
        <v>100.53699284009546</v>
      </c>
      <c r="CT79" s="55">
        <v>99.993936146126885</v>
      </c>
      <c r="CU79" s="55">
        <v>96.981707317073159</v>
      </c>
      <c r="CV79" s="55">
        <v>91.586956521739125</v>
      </c>
      <c r="CW79" s="55">
        <v>97.277227722772281</v>
      </c>
      <c r="CX79" s="124">
        <v>111.87203791469194</v>
      </c>
      <c r="CY79" s="55">
        <v>95.743061772605188</v>
      </c>
      <c r="CZ79" s="55">
        <v>99.886164623467607</v>
      </c>
      <c r="DA79" s="55">
        <v>97.315035799522676</v>
      </c>
      <c r="DB79" s="55">
        <v>99.774549247678408</v>
      </c>
      <c r="DC79" s="55">
        <v>97.439024390243901</v>
      </c>
      <c r="DD79" s="55">
        <v>91.586956521739125</v>
      </c>
      <c r="DE79" s="55">
        <v>93.613861386138609</v>
      </c>
      <c r="DF79" s="124">
        <v>111.30331753554503</v>
      </c>
      <c r="DG79" s="55">
        <v>95.743061772605188</v>
      </c>
      <c r="DH79" s="55">
        <v>99.886164623467607</v>
      </c>
      <c r="DI79" s="55">
        <v>97.315035799522676</v>
      </c>
      <c r="DJ79" s="55">
        <v>101.52964443526592</v>
      </c>
      <c r="DK79" s="55">
        <v>96.615853658536594</v>
      </c>
      <c r="DL79" s="55">
        <v>92.369565217391312</v>
      </c>
      <c r="DM79" s="55">
        <v>91.237623762376231</v>
      </c>
      <c r="DN79" s="124">
        <v>111.30331753554503</v>
      </c>
      <c r="DO79" s="55">
        <v>104.52551477170994</v>
      </c>
      <c r="DP79" s="55">
        <v>103.79159369527144</v>
      </c>
      <c r="DQ79" s="55">
        <v>106.98090692124104</v>
      </c>
      <c r="DR79" s="55">
        <v>101.52964443526592</v>
      </c>
      <c r="DS79" s="55">
        <v>96.981707317073187</v>
      </c>
      <c r="DT79" s="55">
        <v>93.804347826086953</v>
      </c>
      <c r="DU79" s="55">
        <v>92.722772277227719</v>
      </c>
      <c r="DV79" s="124">
        <v>110.59241706161137</v>
      </c>
      <c r="DW79" s="55">
        <v>104.52551477170994</v>
      </c>
      <c r="DX79" s="55">
        <v>103.79159369527144</v>
      </c>
      <c r="DY79" s="55">
        <v>106.98090692124104</v>
      </c>
    </row>
    <row r="80" spans="1:129" x14ac:dyDescent="0.25">
      <c r="A80" s="16" t="s">
        <v>41</v>
      </c>
      <c r="B80" s="55">
        <v>101.44188967588656</v>
      </c>
      <c r="C80" s="55">
        <v>99.817073170731703</v>
      </c>
      <c r="D80" s="55">
        <v>96.804347826086953</v>
      </c>
      <c r="E80" s="55">
        <v>100.04950495049505</v>
      </c>
      <c r="F80" s="124">
        <v>106.18483412322274</v>
      </c>
      <c r="G80" s="55">
        <v>102.05461056401074</v>
      </c>
      <c r="H80" s="55">
        <v>93.161120840630474</v>
      </c>
      <c r="I80" s="55">
        <v>95.525059665871126</v>
      </c>
      <c r="J80" s="55">
        <v>101.97816778592983</v>
      </c>
      <c r="K80" s="55">
        <v>100</v>
      </c>
      <c r="L80" s="55">
        <v>99.804347826086968</v>
      </c>
      <c r="M80" s="55">
        <v>104.3069306930693</v>
      </c>
      <c r="N80" s="124">
        <v>112.58293838862559</v>
      </c>
      <c r="O80" s="55">
        <v>102.05461056401074</v>
      </c>
      <c r="P80" s="55">
        <v>93.161120840630474</v>
      </c>
      <c r="Q80" s="55">
        <v>95.525059665871126</v>
      </c>
      <c r="R80" s="55">
        <v>102.94104372000612</v>
      </c>
      <c r="S80" s="55">
        <v>97.987804878048777</v>
      </c>
      <c r="T80" s="55">
        <v>99.739130434782609</v>
      </c>
      <c r="U80" s="55">
        <v>101.53465346534654</v>
      </c>
      <c r="V80" s="124">
        <v>106.89573459715641</v>
      </c>
      <c r="W80" s="55">
        <v>102.05461056401074</v>
      </c>
      <c r="X80" s="55">
        <v>93.161120840630474</v>
      </c>
      <c r="Y80" s="55">
        <v>95.525059665871126</v>
      </c>
      <c r="Z80" s="55">
        <v>103.59188128068124</v>
      </c>
      <c r="AA80" s="55">
        <v>99.542682926829272</v>
      </c>
      <c r="AB80" s="55">
        <v>101.17391304347825</v>
      </c>
      <c r="AC80" s="55">
        <v>97.871287128712865</v>
      </c>
      <c r="AD80" s="124">
        <v>109.31279620853081</v>
      </c>
      <c r="AE80" s="55">
        <v>102.05461056401074</v>
      </c>
      <c r="AF80" s="55">
        <v>93.161120840630474</v>
      </c>
      <c r="AG80" s="55">
        <v>95.525059665871126</v>
      </c>
      <c r="AH80" s="55">
        <v>104.99595743075126</v>
      </c>
      <c r="AI80" s="55">
        <v>101.55487804878048</v>
      </c>
      <c r="AJ80" s="55">
        <v>102.28260869565217</v>
      </c>
      <c r="AK80" s="55">
        <v>102.02970297029702</v>
      </c>
      <c r="AL80" s="124">
        <v>113.29383886255924</v>
      </c>
      <c r="AM80" s="55">
        <v>104.92837958818262</v>
      </c>
      <c r="AN80" s="55">
        <v>91.234676007005248</v>
      </c>
      <c r="AO80" s="55">
        <v>95.525059665871126</v>
      </c>
      <c r="AP80" s="55">
        <v>106.83880737771807</v>
      </c>
      <c r="AQ80" s="55">
        <v>98.07926829268294</v>
      </c>
      <c r="AR80" s="55">
        <v>95.5</v>
      </c>
      <c r="AS80" s="55">
        <v>96.485148514851488</v>
      </c>
      <c r="AT80" s="124">
        <v>108.60189573459715</v>
      </c>
      <c r="AU80" s="55">
        <v>104.92837958818262</v>
      </c>
      <c r="AV80" s="55">
        <v>91.234676007005248</v>
      </c>
      <c r="AW80" s="55">
        <v>95.525059665871126</v>
      </c>
      <c r="AX80" s="55">
        <v>105.87350502454495</v>
      </c>
      <c r="AY80" s="55">
        <v>102.46951219512195</v>
      </c>
      <c r="AZ80" s="55">
        <v>101.63043478260869</v>
      </c>
      <c r="BA80" s="55">
        <v>104.70297029702971</v>
      </c>
      <c r="BB80" s="124">
        <v>112.01421800947867</v>
      </c>
      <c r="BC80" s="55">
        <v>100.4028648164727</v>
      </c>
      <c r="BD80" s="55">
        <v>94.6322241681261</v>
      </c>
      <c r="BE80" s="55">
        <v>100.53699284009546</v>
      </c>
      <c r="BF80" s="55">
        <v>105.3908538479584</v>
      </c>
      <c r="BG80" s="55">
        <v>98.810975609756099</v>
      </c>
      <c r="BH80" s="55">
        <v>98.630434782608688</v>
      </c>
      <c r="BI80" s="55">
        <v>99.257425742574256</v>
      </c>
      <c r="BJ80" s="124">
        <v>114.28909952606635</v>
      </c>
      <c r="BK80" s="55">
        <v>100.4028648164727</v>
      </c>
      <c r="BL80" s="55">
        <v>94.6322241681261</v>
      </c>
      <c r="BM80" s="55">
        <v>100.53699284009546</v>
      </c>
      <c r="BN80" s="55">
        <v>107.97961924964997</v>
      </c>
      <c r="BO80" s="55">
        <v>100.54878048780488</v>
      </c>
      <c r="BP80" s="55">
        <v>100.71739130434783</v>
      </c>
      <c r="BQ80" s="55">
        <v>100.24752475247524</v>
      </c>
      <c r="BR80" s="124">
        <v>115</v>
      </c>
      <c r="BS80" s="55">
        <v>100.4028648164727</v>
      </c>
      <c r="BT80" s="55">
        <v>94.6322241681261</v>
      </c>
      <c r="BU80" s="55">
        <v>100.53699284009546</v>
      </c>
      <c r="BV80" s="55">
        <v>107.49696807306341</v>
      </c>
      <c r="BW80" s="55">
        <v>102.19512195121951</v>
      </c>
      <c r="BX80" s="55">
        <v>103.26086956521739</v>
      </c>
      <c r="BY80" s="55">
        <v>104.3069306930693</v>
      </c>
      <c r="BZ80" s="124">
        <v>114.71563981042654</v>
      </c>
      <c r="CA80" s="55">
        <v>103.41092211280214</v>
      </c>
      <c r="CB80" s="55">
        <v>94.28196147110333</v>
      </c>
      <c r="CC80" s="55">
        <v>96.885441527446304</v>
      </c>
      <c r="CD80" s="55">
        <v>108.46227042623653</v>
      </c>
      <c r="CE80" s="55">
        <v>99.176829268292678</v>
      </c>
      <c r="CF80" s="55">
        <v>94</v>
      </c>
      <c r="CG80" s="55">
        <v>101.53465346534654</v>
      </c>
      <c r="CH80" s="124">
        <v>115</v>
      </c>
      <c r="CI80" s="55">
        <v>103.41092211280214</v>
      </c>
      <c r="CJ80" s="55">
        <v>94.28196147110333</v>
      </c>
      <c r="CK80" s="55">
        <v>96.885441527446304</v>
      </c>
      <c r="CL80" s="55">
        <v>110.39287513258277</v>
      </c>
      <c r="CM80" s="55">
        <v>102.3780487804878</v>
      </c>
      <c r="CN80" s="55">
        <v>98.108695652173907</v>
      </c>
      <c r="CO80" s="55">
        <v>103.8118811881188</v>
      </c>
      <c r="CP80" s="124">
        <v>114.57345971563981</v>
      </c>
      <c r="CQ80" s="55">
        <v>103.41092211280214</v>
      </c>
      <c r="CR80" s="55">
        <v>94.28196147110333</v>
      </c>
      <c r="CS80" s="55">
        <v>96.885441527446304</v>
      </c>
      <c r="CT80" s="55">
        <v>103.81126817912966</v>
      </c>
      <c r="CU80" s="55">
        <v>102.19512195121951</v>
      </c>
      <c r="CV80" s="55">
        <v>97.717391304347828</v>
      </c>
      <c r="CW80" s="55">
        <v>101.93069306930693</v>
      </c>
      <c r="CX80" s="124">
        <v>114.14691943127963</v>
      </c>
      <c r="CY80" s="55">
        <v>106.98299015219337</v>
      </c>
      <c r="CZ80" s="55">
        <v>105.43782837127846</v>
      </c>
      <c r="DA80" s="55">
        <v>99.821002386634845</v>
      </c>
      <c r="DB80" s="55">
        <v>107.62860021213248</v>
      </c>
      <c r="DC80" s="55">
        <v>97.896341463414643</v>
      </c>
      <c r="DD80" s="55">
        <v>92.826086956521735</v>
      </c>
      <c r="DE80" s="55">
        <v>92.821782178217816</v>
      </c>
      <c r="DF80" s="124">
        <v>112.15639810426541</v>
      </c>
      <c r="DG80" s="55">
        <v>106.98299015219337</v>
      </c>
      <c r="DH80" s="55">
        <v>105.43782837127846</v>
      </c>
      <c r="DI80" s="55">
        <v>99.821002386634845</v>
      </c>
      <c r="DJ80" s="55">
        <v>106.79492999802844</v>
      </c>
      <c r="DK80" s="55">
        <v>98.079268292682926</v>
      </c>
      <c r="DL80" s="55">
        <v>93.673913043478265</v>
      </c>
      <c r="DM80" s="55">
        <v>90.544554455445535</v>
      </c>
      <c r="DN80" s="124">
        <v>111.30331753554503</v>
      </c>
      <c r="DO80" s="55">
        <v>108.01700984780663</v>
      </c>
      <c r="DP80" s="55">
        <v>108.34500875656742</v>
      </c>
      <c r="DQ80" s="55">
        <v>111.92124105011933</v>
      </c>
      <c r="DR80" s="55">
        <v>106.79492999802844</v>
      </c>
      <c r="DS80" s="55">
        <v>98.810975609756099</v>
      </c>
      <c r="DT80" s="55">
        <v>94.065217391304344</v>
      </c>
      <c r="DU80" s="55">
        <v>92.920792079207928</v>
      </c>
      <c r="DV80" s="124">
        <v>111.30331753554503</v>
      </c>
      <c r="DW80" s="55">
        <v>108.01700984780663</v>
      </c>
      <c r="DX80" s="55">
        <v>108.34500875656742</v>
      </c>
      <c r="DY80" s="55">
        <v>111.92124105011933</v>
      </c>
    </row>
    <row r="81" spans="1:129" x14ac:dyDescent="0.25">
      <c r="A81" s="16" t="s">
        <v>42</v>
      </c>
      <c r="B81" s="55">
        <v>96.439868391262195</v>
      </c>
      <c r="C81" s="55">
        <v>97.530487804878049</v>
      </c>
      <c r="D81" s="55">
        <v>95.239130434782609</v>
      </c>
      <c r="E81" s="55">
        <v>99.356435643564353</v>
      </c>
      <c r="F81" s="124">
        <v>101.91943127962085</v>
      </c>
      <c r="G81" s="55">
        <v>94.46732318710832</v>
      </c>
      <c r="H81" s="55">
        <v>88.940455341506123</v>
      </c>
      <c r="I81" s="55">
        <v>94.307875894988072</v>
      </c>
      <c r="J81" s="55">
        <v>98.141779806927815</v>
      </c>
      <c r="K81" s="55">
        <v>93.048780487804876</v>
      </c>
      <c r="L81" s="55">
        <v>94.782608695652172</v>
      </c>
      <c r="M81" s="55">
        <v>96.683168316831683</v>
      </c>
      <c r="N81" s="124">
        <v>98.93364928909952</v>
      </c>
      <c r="O81" s="55">
        <v>94.46732318710832</v>
      </c>
      <c r="P81" s="55">
        <v>88.940455341506123</v>
      </c>
      <c r="Q81" s="55">
        <v>94.307875894988072</v>
      </c>
      <c r="R81" s="55">
        <v>98.539251826322783</v>
      </c>
      <c r="S81" s="55">
        <v>94.146341463414629</v>
      </c>
      <c r="T81" s="55">
        <v>94.521739130434781</v>
      </c>
      <c r="U81" s="55">
        <v>98.168316831683171</v>
      </c>
      <c r="V81" s="124">
        <v>105.33175355450237</v>
      </c>
      <c r="W81" s="55">
        <v>94.46732318710832</v>
      </c>
      <c r="X81" s="55">
        <v>88.940455341506123</v>
      </c>
      <c r="Y81" s="55">
        <v>94.307875894988072</v>
      </c>
      <c r="Z81" s="55">
        <v>99.072511172643416</v>
      </c>
      <c r="AA81" s="55">
        <v>98.810975609756099</v>
      </c>
      <c r="AB81" s="55">
        <v>100.39130434782609</v>
      </c>
      <c r="AC81" s="55">
        <v>100.24752475247524</v>
      </c>
      <c r="AD81" s="124">
        <v>108.03317535545024</v>
      </c>
      <c r="AE81" s="55">
        <v>94.46732318710832</v>
      </c>
      <c r="AF81" s="55">
        <v>88.940455341506123</v>
      </c>
      <c r="AG81" s="55">
        <v>94.307875894988072</v>
      </c>
      <c r="AH81" s="55">
        <v>100.03781352581653</v>
      </c>
      <c r="AI81" s="55">
        <v>103.10975609756098</v>
      </c>
      <c r="AJ81" s="55">
        <v>101.56521739130434</v>
      </c>
      <c r="AK81" s="55">
        <v>102.02970297029702</v>
      </c>
      <c r="AL81" s="124">
        <v>113.29383886255924</v>
      </c>
      <c r="AM81" s="55">
        <v>97.179946284691127</v>
      </c>
      <c r="AN81" s="55">
        <v>98.432574430823109</v>
      </c>
      <c r="AO81" s="55">
        <v>94.307875894988072</v>
      </c>
      <c r="AP81" s="55">
        <v>102.97759796502561</v>
      </c>
      <c r="AQ81" s="55">
        <v>94.786585365853668</v>
      </c>
      <c r="AR81" s="55">
        <v>96.282608695652172</v>
      </c>
      <c r="AS81" s="55">
        <v>91.831683168316829</v>
      </c>
      <c r="AT81" s="124">
        <v>101.77725118483413</v>
      </c>
      <c r="AU81" s="55">
        <v>97.179946284691127</v>
      </c>
      <c r="AV81" s="55">
        <v>98.432574430823109</v>
      </c>
      <c r="AW81" s="55">
        <v>94.307875894988072</v>
      </c>
      <c r="AX81" s="55">
        <v>102.62657892750811</v>
      </c>
      <c r="AY81" s="55">
        <v>96.158536585365852</v>
      </c>
      <c r="AZ81" s="55">
        <v>99.086956521739125</v>
      </c>
      <c r="BA81" s="55">
        <v>98.267326732673268</v>
      </c>
      <c r="BB81" s="124">
        <v>112.44075829383885</v>
      </c>
      <c r="BC81" s="55">
        <v>98.079677708146818</v>
      </c>
      <c r="BD81" s="55">
        <v>103.12609457092819</v>
      </c>
      <c r="BE81" s="55">
        <v>97.515513126491641</v>
      </c>
      <c r="BF81" s="55">
        <v>103.06535272440496</v>
      </c>
      <c r="BG81" s="55">
        <v>93.963414634146346</v>
      </c>
      <c r="BH81" s="55">
        <v>92.565217391304344</v>
      </c>
      <c r="BI81" s="55">
        <v>90.643564356435647</v>
      </c>
      <c r="BJ81" s="124">
        <v>110.73459715639811</v>
      </c>
      <c r="BK81" s="55">
        <v>98.079677708146818</v>
      </c>
      <c r="BL81" s="55">
        <v>103.12609457092819</v>
      </c>
      <c r="BM81" s="55">
        <v>97.515513126491641</v>
      </c>
      <c r="BN81" s="55">
        <v>103.81126817912966</v>
      </c>
      <c r="BO81" s="55">
        <v>90.579268292682926</v>
      </c>
      <c r="BP81" s="55">
        <v>91.065217391304358</v>
      </c>
      <c r="BQ81" s="55">
        <v>95</v>
      </c>
      <c r="BR81" s="124">
        <v>112.01421800947867</v>
      </c>
      <c r="BS81" s="55">
        <v>98.079677708146818</v>
      </c>
      <c r="BT81" s="55">
        <v>103.12609457092819</v>
      </c>
      <c r="BU81" s="55">
        <v>97.515513126491641</v>
      </c>
      <c r="BV81" s="55">
        <v>104.73269315261312</v>
      </c>
      <c r="BW81" s="55">
        <v>97.347560975609753</v>
      </c>
      <c r="BX81" s="55">
        <v>94</v>
      </c>
      <c r="BY81" s="55">
        <v>97.970297029702976</v>
      </c>
      <c r="BZ81" s="124">
        <v>114.71563981042654</v>
      </c>
      <c r="CA81" s="55">
        <v>94.561324977618625</v>
      </c>
      <c r="CB81" s="55">
        <v>94.894921190893172</v>
      </c>
      <c r="CC81" s="55">
        <v>103.47255369928401</v>
      </c>
      <c r="CD81" s="55">
        <v>104.95208005106156</v>
      </c>
      <c r="CE81" s="55">
        <v>96.707317073170728</v>
      </c>
      <c r="CF81" s="55">
        <v>94.260869565217391</v>
      </c>
      <c r="CG81" s="55">
        <v>96.485148514851488</v>
      </c>
      <c r="CH81" s="124">
        <v>114.71563981042654</v>
      </c>
      <c r="CI81" s="55">
        <v>94.561324977618625</v>
      </c>
      <c r="CJ81" s="55">
        <v>94.894921190893172</v>
      </c>
      <c r="CK81" s="55">
        <v>103.47255369928401</v>
      </c>
      <c r="CL81" s="55">
        <v>105.82962764485531</v>
      </c>
      <c r="CM81" s="55">
        <v>98.262195121951223</v>
      </c>
      <c r="CN81" s="55">
        <v>94.260869565217391</v>
      </c>
      <c r="CO81" s="55">
        <v>100.74257425742574</v>
      </c>
      <c r="CP81" s="124">
        <v>114.43127962085308</v>
      </c>
      <c r="CQ81" s="55">
        <v>94.561324977618625</v>
      </c>
      <c r="CR81" s="55">
        <v>94.894921190893172</v>
      </c>
      <c r="CS81" s="55">
        <v>103.47255369928401</v>
      </c>
      <c r="CT81" s="55">
        <v>102.5827015478184</v>
      </c>
      <c r="CU81" s="55">
        <v>97.621951219512198</v>
      </c>
      <c r="CV81" s="55">
        <v>90.543478260869563</v>
      </c>
      <c r="CW81" s="55">
        <v>98.762376237623755</v>
      </c>
      <c r="CX81" s="124">
        <v>112.72511848341232</v>
      </c>
      <c r="CY81" s="55">
        <v>102.49776186213069</v>
      </c>
      <c r="CZ81" s="55">
        <v>102.84588441330999</v>
      </c>
      <c r="DA81" s="55">
        <v>112.49403341288783</v>
      </c>
      <c r="DB81" s="55">
        <v>105.43473122764811</v>
      </c>
      <c r="DC81" s="55">
        <v>93.048780487804876</v>
      </c>
      <c r="DD81" s="55">
        <v>87.217391304347828</v>
      </c>
      <c r="DE81" s="55">
        <v>88.366336633663366</v>
      </c>
      <c r="DF81" s="124">
        <v>107.60663507109004</v>
      </c>
      <c r="DG81" s="55">
        <v>102.49776186213069</v>
      </c>
      <c r="DH81" s="55">
        <v>102.84588441330999</v>
      </c>
      <c r="DI81" s="55">
        <v>112.49403341288783</v>
      </c>
      <c r="DJ81" s="55">
        <v>104.16228721664714</v>
      </c>
      <c r="DK81" s="55">
        <v>93.506097560975604</v>
      </c>
      <c r="DL81" s="55">
        <v>88.521739130434781</v>
      </c>
      <c r="DM81" s="55">
        <v>85.495049504950487</v>
      </c>
      <c r="DN81" s="124">
        <v>110.59241706161137</v>
      </c>
      <c r="DO81" s="55">
        <v>105.73410922112802</v>
      </c>
      <c r="DP81" s="55">
        <v>106.24343257443083</v>
      </c>
      <c r="DQ81" s="55">
        <v>112.99522673031026</v>
      </c>
      <c r="DR81" s="55">
        <v>104.16228721664714</v>
      </c>
      <c r="DS81" s="55">
        <v>91.128048780487802</v>
      </c>
      <c r="DT81" s="55">
        <v>89.173913043478265</v>
      </c>
      <c r="DU81" s="55">
        <v>85</v>
      </c>
      <c r="DV81" s="124">
        <v>110.30805687203792</v>
      </c>
      <c r="DW81" s="55">
        <v>105.73410922112802</v>
      </c>
      <c r="DX81" s="55">
        <v>106.24343257443083</v>
      </c>
      <c r="DY81" s="55">
        <v>112.99522673031026</v>
      </c>
    </row>
    <row r="82" spans="1:129" x14ac:dyDescent="0.25">
      <c r="A82" s="16" t="s">
        <v>43</v>
      </c>
      <c r="B82" s="55">
        <v>98.589859996056859</v>
      </c>
      <c r="C82" s="55">
        <v>101.73780487804878</v>
      </c>
      <c r="D82" s="55">
        <v>101.5</v>
      </c>
      <c r="E82" s="55">
        <v>99.455445544554451</v>
      </c>
      <c r="F82" s="124">
        <v>106.4691943127962</v>
      </c>
      <c r="G82" s="55">
        <v>101.93375111906894</v>
      </c>
      <c r="H82" s="55">
        <v>91.567425569176891</v>
      </c>
      <c r="I82" s="55">
        <v>95.525059665871126</v>
      </c>
      <c r="J82" s="55">
        <v>98.428970420210746</v>
      </c>
      <c r="K82" s="55">
        <v>99.908536585365866</v>
      </c>
      <c r="L82" s="55">
        <v>99.086956521739125</v>
      </c>
      <c r="M82" s="55">
        <v>96.386138613861377</v>
      </c>
      <c r="N82" s="124">
        <v>104.62085308056872</v>
      </c>
      <c r="O82" s="55">
        <v>101.93375111906894</v>
      </c>
      <c r="P82" s="55">
        <v>91.567425569176891</v>
      </c>
      <c r="Q82" s="55">
        <v>95.525059665871126</v>
      </c>
      <c r="R82" s="55">
        <v>100.20690817166467</v>
      </c>
      <c r="S82" s="55">
        <v>104.29878048780488</v>
      </c>
      <c r="T82" s="55">
        <v>102.15217391304347</v>
      </c>
      <c r="U82" s="55">
        <v>102.32673267326733</v>
      </c>
      <c r="V82" s="124">
        <v>109.59715639810426</v>
      </c>
      <c r="W82" s="55">
        <v>101.93375111906894</v>
      </c>
      <c r="X82" s="55">
        <v>91.567425569176891</v>
      </c>
      <c r="Y82" s="55">
        <v>95.525059665871126</v>
      </c>
      <c r="Z82" s="55">
        <v>101.83678609309376</v>
      </c>
      <c r="AA82" s="55">
        <v>101.82926829268294</v>
      </c>
      <c r="AB82" s="55">
        <v>103.13043478260869</v>
      </c>
      <c r="AC82" s="55">
        <v>104.5049504950495</v>
      </c>
      <c r="AD82" s="124">
        <v>107.74881516587678</v>
      </c>
      <c r="AE82" s="55">
        <v>101.93375111906894</v>
      </c>
      <c r="AF82" s="55">
        <v>91.567425569176891</v>
      </c>
      <c r="AG82" s="55">
        <v>95.525059665871126</v>
      </c>
      <c r="AH82" s="55">
        <v>101.48576705557622</v>
      </c>
      <c r="AI82" s="55">
        <v>105.21341463414635</v>
      </c>
      <c r="AJ82" s="55">
        <v>106.13043478260869</v>
      </c>
      <c r="AK82" s="55">
        <v>104.3069306930693</v>
      </c>
      <c r="AL82" s="124">
        <v>113.15165876777252</v>
      </c>
      <c r="AM82" s="55">
        <v>104.0689346463742</v>
      </c>
      <c r="AN82" s="55">
        <v>96.733800350262698</v>
      </c>
      <c r="AO82" s="55">
        <v>95.525059665871126</v>
      </c>
      <c r="AP82" s="55">
        <v>104.60106101354405</v>
      </c>
      <c r="AQ82" s="55">
        <v>101.28048780487805</v>
      </c>
      <c r="AR82" s="55">
        <v>97.521739130434781</v>
      </c>
      <c r="AS82" s="55">
        <v>96.485148514851488</v>
      </c>
      <c r="AT82" s="124">
        <v>103.90995260663507</v>
      </c>
      <c r="AU82" s="55">
        <v>104.0689346463742</v>
      </c>
      <c r="AV82" s="55">
        <v>96.733800350262698</v>
      </c>
      <c r="AW82" s="55">
        <v>95.525059665871126</v>
      </c>
      <c r="AX82" s="55">
        <v>104.77657053230277</v>
      </c>
      <c r="AY82" s="55">
        <v>102.83536585365854</v>
      </c>
      <c r="AZ82" s="55">
        <v>100.78260869565217</v>
      </c>
      <c r="BA82" s="55">
        <v>97.772277227722768</v>
      </c>
      <c r="BB82" s="124">
        <v>98.36492890995261</v>
      </c>
      <c r="BC82" s="55">
        <v>111.32050134288272</v>
      </c>
      <c r="BD82" s="55">
        <v>96.208406304728541</v>
      </c>
      <c r="BE82" s="55">
        <v>100.27207637231504</v>
      </c>
      <c r="BF82" s="55">
        <v>103.3724943822328</v>
      </c>
      <c r="BG82" s="55">
        <v>100.91463414634147</v>
      </c>
      <c r="BH82" s="55">
        <v>97.326086956521735</v>
      </c>
      <c r="BI82" s="55">
        <v>97.574257425742573</v>
      </c>
      <c r="BJ82" s="124">
        <v>111.1611374407583</v>
      </c>
      <c r="BK82" s="55">
        <v>111.32050134288272</v>
      </c>
      <c r="BL82" s="55">
        <v>96.208406304728541</v>
      </c>
      <c r="BM82" s="55">
        <v>100.27207637231504</v>
      </c>
      <c r="BN82" s="55">
        <v>105.91738240423467</v>
      </c>
      <c r="BO82" s="55">
        <v>101.0060975609756</v>
      </c>
      <c r="BP82" s="55">
        <v>99.021739130434781</v>
      </c>
      <c r="BQ82" s="55">
        <v>100.24752475247524</v>
      </c>
      <c r="BR82" s="124">
        <v>112.01421800947867</v>
      </c>
      <c r="BS82" s="55">
        <v>111.32050134288272</v>
      </c>
      <c r="BT82" s="55">
        <v>96.208406304728541</v>
      </c>
      <c r="BU82" s="55">
        <v>100.27207637231504</v>
      </c>
      <c r="BV82" s="55">
        <v>105.12758956982033</v>
      </c>
      <c r="BW82" s="55">
        <v>104.84756097560975</v>
      </c>
      <c r="BX82" s="55">
        <v>96.934782608695656</v>
      </c>
      <c r="BY82" s="55">
        <v>112.02970297029702</v>
      </c>
      <c r="BZ82" s="124">
        <v>115</v>
      </c>
      <c r="CA82" s="55">
        <v>111.41450313339301</v>
      </c>
      <c r="CB82" s="55">
        <v>96.103327495621713</v>
      </c>
      <c r="CC82" s="55">
        <v>87.219570405727922</v>
      </c>
      <c r="CD82" s="55">
        <v>106.40003358082123</v>
      </c>
      <c r="CE82" s="55">
        <v>104.02439024390245</v>
      </c>
      <c r="CF82" s="55">
        <v>99.608695652173907</v>
      </c>
      <c r="CG82" s="55">
        <v>108.36633663366337</v>
      </c>
      <c r="CH82" s="124">
        <v>114.85781990521326</v>
      </c>
      <c r="CI82" s="55">
        <v>111.41450313339301</v>
      </c>
      <c r="CJ82" s="55">
        <v>96.103327495621713</v>
      </c>
      <c r="CK82" s="55">
        <v>87.219570405727922</v>
      </c>
      <c r="CL82" s="55">
        <v>108.28676090747781</v>
      </c>
      <c r="CM82" s="55">
        <v>105.76219512195121</v>
      </c>
      <c r="CN82" s="55">
        <v>101.23913043478261</v>
      </c>
      <c r="CO82" s="55">
        <v>106.58415841584159</v>
      </c>
      <c r="CP82" s="124">
        <v>114.57345971563981</v>
      </c>
      <c r="CQ82" s="55">
        <v>111.41450313339301</v>
      </c>
      <c r="CR82" s="55">
        <v>96.103327495621713</v>
      </c>
      <c r="CS82" s="55">
        <v>87.219570405727922</v>
      </c>
      <c r="CT82" s="55">
        <v>107.01431689647686</v>
      </c>
      <c r="CU82" s="55">
        <v>103.9329268292683</v>
      </c>
      <c r="CV82" s="55">
        <v>96.673913043478265</v>
      </c>
      <c r="CW82" s="55">
        <v>107.47524752475248</v>
      </c>
      <c r="CX82" s="124">
        <v>113.5781990521327</v>
      </c>
      <c r="CY82" s="55">
        <v>103.62578334825425</v>
      </c>
      <c r="CZ82" s="55">
        <v>100.56917688266199</v>
      </c>
      <c r="DA82" s="55">
        <v>85</v>
      </c>
      <c r="DB82" s="55">
        <v>106.5316657198903</v>
      </c>
      <c r="DC82" s="55">
        <v>100.64024390243902</v>
      </c>
      <c r="DD82" s="55">
        <v>96.673913043478265</v>
      </c>
      <c r="DE82" s="55">
        <v>98.56435643564356</v>
      </c>
      <c r="DF82" s="124">
        <v>111.72985781990522</v>
      </c>
      <c r="DG82" s="55">
        <v>103.62578334825425</v>
      </c>
      <c r="DH82" s="55">
        <v>100.56917688266199</v>
      </c>
      <c r="DI82" s="55">
        <v>85</v>
      </c>
      <c r="DJ82" s="55">
        <v>106.09289192299345</v>
      </c>
      <c r="DK82" s="55">
        <v>98.719512195121951</v>
      </c>
      <c r="DL82" s="55">
        <v>95.565217391304344</v>
      </c>
      <c r="DM82" s="55">
        <v>96.683168316831683</v>
      </c>
      <c r="DN82" s="124">
        <v>113.43601895734596</v>
      </c>
      <c r="DO82" s="55">
        <v>108.41987466427932</v>
      </c>
      <c r="DP82" s="55">
        <v>106.41856392294221</v>
      </c>
      <c r="DQ82" s="55">
        <v>107.62529832935562</v>
      </c>
      <c r="DR82" s="55">
        <v>106.09289192299345</v>
      </c>
      <c r="DS82" s="55">
        <v>99.817073170731703</v>
      </c>
      <c r="DT82" s="55">
        <v>95.239130434782609</v>
      </c>
      <c r="DU82" s="55">
        <v>93.910891089108915</v>
      </c>
      <c r="DV82" s="124">
        <v>110.87677725118483</v>
      </c>
      <c r="DW82" s="55">
        <v>108.41987466427932</v>
      </c>
      <c r="DX82" s="55">
        <v>106.41856392294221</v>
      </c>
      <c r="DY82" s="55">
        <v>107.62529832935562</v>
      </c>
    </row>
    <row r="83" spans="1:129" x14ac:dyDescent="0.25">
      <c r="A83" s="39" t="s">
        <v>44</v>
      </c>
      <c r="B83" s="76">
        <v>92.490904219190298</v>
      </c>
      <c r="C83" s="76">
        <v>96.432926829268297</v>
      </c>
      <c r="D83" s="76">
        <v>98.434782608695656</v>
      </c>
      <c r="E83" s="76">
        <v>97.772277227722768</v>
      </c>
      <c r="F83" s="125">
        <v>99.644549763033183</v>
      </c>
      <c r="G83" s="76">
        <v>103.29006266786034</v>
      </c>
      <c r="H83" s="76">
        <v>88.887915936952709</v>
      </c>
      <c r="I83" s="76">
        <v>102.25536992840095</v>
      </c>
      <c r="J83" s="76">
        <v>97.358221948167341</v>
      </c>
      <c r="K83" s="76">
        <v>94.695121951219519</v>
      </c>
      <c r="L83" s="76">
        <v>97.456521739130437</v>
      </c>
      <c r="M83" s="76">
        <v>94.009900990099013</v>
      </c>
      <c r="N83" s="125">
        <v>99.075829383886258</v>
      </c>
      <c r="O83" s="76">
        <v>103.29006266786034</v>
      </c>
      <c r="P83" s="76">
        <v>88.887915936952709</v>
      </c>
      <c r="Q83" s="76">
        <v>102.25536992840095</v>
      </c>
      <c r="R83" s="76">
        <v>99.446684303423183</v>
      </c>
      <c r="S83" s="76">
        <v>91.585365853658544</v>
      </c>
      <c r="T83" s="76">
        <v>96.086956521739125</v>
      </c>
      <c r="U83" s="76">
        <v>98.168316831683171</v>
      </c>
      <c r="V83" s="125">
        <v>110.02369668246446</v>
      </c>
      <c r="W83" s="76">
        <v>103.29006266786034</v>
      </c>
      <c r="X83" s="76">
        <v>88.887915936952709</v>
      </c>
      <c r="Y83" s="76">
        <v>102.25536992840095</v>
      </c>
      <c r="Z83" s="76">
        <v>99.028633792953769</v>
      </c>
      <c r="AA83" s="76">
        <v>97.987804878048792</v>
      </c>
      <c r="AB83" s="76">
        <v>104.95652173913044</v>
      </c>
      <c r="AC83" s="76">
        <v>99.257425742574256</v>
      </c>
      <c r="AD83" s="125">
        <v>107.18009478672985</v>
      </c>
      <c r="AE83" s="76">
        <v>103.29006266786034</v>
      </c>
      <c r="AF83" s="76">
        <v>88.887915936952709</v>
      </c>
      <c r="AG83" s="76">
        <v>102.25536992840095</v>
      </c>
      <c r="AH83" s="76">
        <v>99.599039728919678</v>
      </c>
      <c r="AI83" s="76">
        <v>96.341463414634148</v>
      </c>
      <c r="AJ83" s="76">
        <v>99.804347826086968</v>
      </c>
      <c r="AK83" s="76">
        <v>95.495049504950501</v>
      </c>
      <c r="AL83" s="125">
        <v>101.77725118483413</v>
      </c>
      <c r="AM83" s="76">
        <v>102.41718889883617</v>
      </c>
      <c r="AN83" s="76">
        <v>98.222416812609453</v>
      </c>
      <c r="AO83" s="76">
        <v>102.25536992840095</v>
      </c>
      <c r="AP83" s="76">
        <v>102.05617299154218</v>
      </c>
      <c r="AQ83" s="76">
        <v>96.25</v>
      </c>
      <c r="AR83" s="76">
        <v>98.891304347826093</v>
      </c>
      <c r="AS83" s="76">
        <v>97.871287128712879</v>
      </c>
      <c r="AT83" s="125">
        <v>103.76777251184834</v>
      </c>
      <c r="AU83" s="76">
        <v>102.41718889883617</v>
      </c>
      <c r="AV83" s="76">
        <v>98.222416812609453</v>
      </c>
      <c r="AW83" s="76">
        <v>102.25536992840095</v>
      </c>
      <c r="AX83" s="76">
        <v>101.52964443526592</v>
      </c>
      <c r="AY83" s="76">
        <v>95.33536585365853</v>
      </c>
      <c r="AZ83" s="76">
        <v>97.782608695652172</v>
      </c>
      <c r="BA83" s="76">
        <v>102.62376237623762</v>
      </c>
      <c r="BB83" s="125">
        <v>110.30805687203792</v>
      </c>
      <c r="BC83" s="76">
        <v>100.51029543419875</v>
      </c>
      <c r="BD83" s="76">
        <v>96.873905429071812</v>
      </c>
      <c r="BE83" s="76">
        <v>101.62529832935562</v>
      </c>
      <c r="BF83" s="76">
        <v>100.78372898054123</v>
      </c>
      <c r="BG83" s="76">
        <v>91.951219512195124</v>
      </c>
      <c r="BH83" s="76">
        <v>93.804347826086953</v>
      </c>
      <c r="BI83" s="76">
        <v>99.851485148514854</v>
      </c>
      <c r="BJ83" s="125">
        <v>114.28909952606635</v>
      </c>
      <c r="BK83" s="76">
        <v>100.51029543419875</v>
      </c>
      <c r="BL83" s="76">
        <v>96.873905429071812</v>
      </c>
      <c r="BM83" s="76">
        <v>101.62529832935562</v>
      </c>
      <c r="BN83" s="76">
        <v>102.01229561185248</v>
      </c>
      <c r="BO83" s="76">
        <v>92.774390243902445</v>
      </c>
      <c r="BP83" s="76">
        <v>92.891304347826093</v>
      </c>
      <c r="BQ83" s="76">
        <v>96.78217821782178</v>
      </c>
      <c r="BR83" s="125">
        <v>110.45023696682465</v>
      </c>
      <c r="BS83" s="76">
        <v>100.51029543419875</v>
      </c>
      <c r="BT83" s="76">
        <v>96.873905429071812</v>
      </c>
      <c r="BU83" s="76">
        <v>101.62529832935562</v>
      </c>
      <c r="BV83" s="76">
        <v>102.71433368688747</v>
      </c>
      <c r="BW83" s="76">
        <v>94.420731707317074</v>
      </c>
      <c r="BX83" s="76">
        <v>92.239130434782609</v>
      </c>
      <c r="BY83" s="76">
        <v>91.930693069306926</v>
      </c>
      <c r="BZ83" s="125">
        <v>111.58767772511848</v>
      </c>
      <c r="CA83" s="76">
        <v>98.133393017009837</v>
      </c>
      <c r="CB83" s="76">
        <v>97.504378283712782</v>
      </c>
      <c r="CC83" s="76">
        <v>103.90214797136038</v>
      </c>
      <c r="CD83" s="76">
        <v>101.22250277743814</v>
      </c>
      <c r="CE83" s="76">
        <v>97.256097560975618</v>
      </c>
      <c r="CF83" s="76">
        <v>95.304347826086968</v>
      </c>
      <c r="CG83" s="76">
        <v>97.67326732673267</v>
      </c>
      <c r="CH83" s="125">
        <v>114.43127962085308</v>
      </c>
      <c r="CI83" s="76">
        <v>98.133393017009837</v>
      </c>
      <c r="CJ83" s="76">
        <v>97.504378283712782</v>
      </c>
      <c r="CK83" s="76">
        <v>103.90214797136038</v>
      </c>
      <c r="CL83" s="76">
        <v>103.98677769788843</v>
      </c>
      <c r="CM83" s="76">
        <v>95.518292682926827</v>
      </c>
      <c r="CN83" s="76">
        <v>98.173913043478265</v>
      </c>
      <c r="CO83" s="76">
        <v>93.415841584158414</v>
      </c>
      <c r="CP83" s="125">
        <v>114.57345971563981</v>
      </c>
      <c r="CQ83" s="76">
        <v>98.133393017009837</v>
      </c>
      <c r="CR83" s="76">
        <v>97.504378283712782</v>
      </c>
      <c r="CS83" s="76">
        <v>103.90214797136038</v>
      </c>
      <c r="CT83" s="76">
        <v>103.28473962285345</v>
      </c>
      <c r="CU83" s="76">
        <v>91.128048780487802</v>
      </c>
      <c r="CV83" s="76">
        <v>92.239130434782609</v>
      </c>
      <c r="CW83" s="76">
        <v>93.712871287128706</v>
      </c>
      <c r="CX83" s="125">
        <v>111.44549763033174</v>
      </c>
      <c r="CY83" s="76">
        <v>96.911369740376003</v>
      </c>
      <c r="CZ83" s="76">
        <v>100.30647985989492</v>
      </c>
      <c r="DA83" s="76">
        <v>93.8782816229117</v>
      </c>
      <c r="DB83" s="76">
        <v>102.67045630719781</v>
      </c>
      <c r="DC83" s="76">
        <v>95.884146341463421</v>
      </c>
      <c r="DD83" s="76">
        <v>92.5</v>
      </c>
      <c r="DE83" s="76">
        <v>89.158415841584159</v>
      </c>
      <c r="DF83" s="125">
        <v>112.86729857819905</v>
      </c>
      <c r="DG83" s="76">
        <v>96.911369740376003</v>
      </c>
      <c r="DH83" s="76">
        <v>100.30647985989492</v>
      </c>
      <c r="DI83" s="76">
        <v>93.8782816229117</v>
      </c>
      <c r="DJ83" s="76">
        <v>101.17862539774843</v>
      </c>
      <c r="DK83" s="76">
        <v>92.591463414634148</v>
      </c>
      <c r="DL83" s="76">
        <v>92.304347826086953</v>
      </c>
      <c r="DM83" s="76">
        <v>90.247524752475243</v>
      </c>
      <c r="DN83" s="125">
        <v>111.87203791469194</v>
      </c>
      <c r="DO83" s="76">
        <v>107.88272157564906</v>
      </c>
      <c r="DP83" s="76">
        <v>106.94395796847635</v>
      </c>
      <c r="DQ83" s="76">
        <v>107.26730310262531</v>
      </c>
      <c r="DR83" s="76">
        <v>101.17862539774843</v>
      </c>
      <c r="DS83" s="76">
        <v>91.859756097560975</v>
      </c>
      <c r="DT83" s="76">
        <v>93.152173913043484</v>
      </c>
      <c r="DU83" s="76">
        <v>85.792079207920793</v>
      </c>
      <c r="DV83" s="125">
        <v>110.45023696682465</v>
      </c>
      <c r="DW83" s="76">
        <v>107.88272157564906</v>
      </c>
      <c r="DX83" s="76">
        <v>106.94395796847635</v>
      </c>
      <c r="DY83" s="76">
        <v>107.26730310262531</v>
      </c>
    </row>
    <row r="84" spans="1:129" x14ac:dyDescent="0.25">
      <c r="A84" s="16" t="s">
        <v>45</v>
      </c>
      <c r="B84" s="55">
        <v>100.47658732271344</v>
      </c>
      <c r="C84" s="55">
        <v>102.92682926829268</v>
      </c>
      <c r="D84" s="55">
        <v>100.52173913043478</v>
      </c>
      <c r="E84" s="55">
        <v>102.02970297029702</v>
      </c>
      <c r="F84" s="124">
        <v>114.57345971563981</v>
      </c>
      <c r="G84" s="55">
        <v>105.9221128021486</v>
      </c>
      <c r="H84" s="55">
        <v>88.15236427320491</v>
      </c>
      <c r="I84" s="55">
        <v>91.801909307875889</v>
      </c>
      <c r="J84" s="55">
        <v>101.94823902524348</v>
      </c>
      <c r="K84" s="55">
        <v>103.47560975609757</v>
      </c>
      <c r="L84" s="55">
        <v>100.19565217391303</v>
      </c>
      <c r="M84" s="55">
        <v>100.14851485148515</v>
      </c>
      <c r="N84" s="124">
        <v>102.48815165876778</v>
      </c>
      <c r="O84" s="55">
        <v>105.9221128021486</v>
      </c>
      <c r="P84" s="55">
        <v>88.15236427320491</v>
      </c>
      <c r="Q84" s="55">
        <v>91.801909307875889</v>
      </c>
      <c r="R84" s="55">
        <v>102.41039946551501</v>
      </c>
      <c r="S84" s="55">
        <v>99.085365853658544</v>
      </c>
      <c r="T84" s="55">
        <v>95.5</v>
      </c>
      <c r="U84" s="55">
        <v>102.22772277227722</v>
      </c>
      <c r="V84" s="124">
        <v>106.75355450236967</v>
      </c>
      <c r="W84" s="55">
        <v>105.9221128021486</v>
      </c>
      <c r="X84" s="55">
        <v>88.15236427320491</v>
      </c>
      <c r="Y84" s="55">
        <v>91.801909307875889</v>
      </c>
      <c r="Z84" s="55">
        <v>103.98677769788843</v>
      </c>
      <c r="AA84" s="55">
        <v>102.28658536585367</v>
      </c>
      <c r="AB84" s="55">
        <v>99.804347826086968</v>
      </c>
      <c r="AC84" s="55">
        <v>100.64356435643563</v>
      </c>
      <c r="AD84" s="124">
        <v>106.04265402843602</v>
      </c>
      <c r="AE84" s="55">
        <v>105.9221128021486</v>
      </c>
      <c r="AF84" s="55">
        <v>88.15236427320491</v>
      </c>
      <c r="AG84" s="55">
        <v>91.801909307875889</v>
      </c>
      <c r="AH84" s="55">
        <v>104.5133062541647</v>
      </c>
      <c r="AI84" s="55">
        <v>100.45731707317074</v>
      </c>
      <c r="AJ84" s="55">
        <v>97.978260869565219</v>
      </c>
      <c r="AK84" s="55">
        <v>99.356435643564353</v>
      </c>
      <c r="AL84" s="124">
        <v>108.17535545023696</v>
      </c>
      <c r="AM84" s="55">
        <v>102.14861235452103</v>
      </c>
      <c r="AN84" s="55">
        <v>94.649737302977229</v>
      </c>
      <c r="AO84" s="55">
        <v>91.801909307875889</v>
      </c>
      <c r="AP84" s="55">
        <v>106.35615620113151</v>
      </c>
      <c r="AQ84" s="55">
        <v>98.170731707317074</v>
      </c>
      <c r="AR84" s="55">
        <v>95.956521739130437</v>
      </c>
      <c r="AS84" s="55">
        <v>100.44554455445544</v>
      </c>
      <c r="AT84" s="124">
        <v>109.45497630331754</v>
      </c>
      <c r="AU84" s="55">
        <v>102.14861235452103</v>
      </c>
      <c r="AV84" s="55">
        <v>94.649737302977229</v>
      </c>
      <c r="AW84" s="55">
        <v>91.801909307875889</v>
      </c>
      <c r="AX84" s="55">
        <v>105.56636336671717</v>
      </c>
      <c r="AY84" s="55">
        <v>98.993902439024396</v>
      </c>
      <c r="AZ84" s="55">
        <v>100.39130434782609</v>
      </c>
      <c r="BA84" s="55">
        <v>94.504950495049513</v>
      </c>
      <c r="BB84" s="124">
        <v>108.45971563981043</v>
      </c>
      <c r="BC84" s="55">
        <v>103.97493285586393</v>
      </c>
      <c r="BD84" s="55">
        <v>99.063047285464108</v>
      </c>
      <c r="BE84" s="55">
        <v>93.312649164677808</v>
      </c>
      <c r="BF84" s="55">
        <v>105.17146694950998</v>
      </c>
      <c r="BG84" s="55">
        <v>96.067073170731703</v>
      </c>
      <c r="BH84" s="55">
        <v>96.413043478260875</v>
      </c>
      <c r="BI84" s="55">
        <v>93.712871287128706</v>
      </c>
      <c r="BJ84" s="124">
        <v>111.58767772511848</v>
      </c>
      <c r="BK84" s="55">
        <v>103.97493285586393</v>
      </c>
      <c r="BL84" s="55">
        <v>99.063047285464108</v>
      </c>
      <c r="BM84" s="55">
        <v>93.312649164677808</v>
      </c>
      <c r="BN84" s="55">
        <v>107.14594903554593</v>
      </c>
      <c r="BO84" s="55">
        <v>96.158536585365852</v>
      </c>
      <c r="BP84" s="55">
        <v>94.652173913043484</v>
      </c>
      <c r="BQ84" s="55">
        <v>98.168316831683171</v>
      </c>
      <c r="BR84" s="124">
        <v>109.45497630331754</v>
      </c>
      <c r="BS84" s="55">
        <v>103.97493285586393</v>
      </c>
      <c r="BT84" s="55">
        <v>99.063047285464108</v>
      </c>
      <c r="BU84" s="55">
        <v>93.312649164677808</v>
      </c>
      <c r="BV84" s="55">
        <v>107.89186449027062</v>
      </c>
      <c r="BW84" s="55">
        <v>106.40243902439025</v>
      </c>
      <c r="BX84" s="55">
        <v>106.71739130434783</v>
      </c>
      <c r="BY84" s="55">
        <v>113.51485148514851</v>
      </c>
      <c r="BZ84" s="124">
        <v>115</v>
      </c>
      <c r="CA84" s="55">
        <v>101.78603401969561</v>
      </c>
      <c r="CB84" s="55">
        <v>96.471103327495626</v>
      </c>
      <c r="CC84" s="55">
        <v>97.887828162291171</v>
      </c>
      <c r="CD84" s="55">
        <v>107.97961924964997</v>
      </c>
      <c r="CE84" s="55">
        <v>101.1890243902439</v>
      </c>
      <c r="CF84" s="55">
        <v>100</v>
      </c>
      <c r="CG84" s="55">
        <v>105.39603960396039</v>
      </c>
      <c r="CH84" s="124">
        <v>114.14691943127963</v>
      </c>
      <c r="CI84" s="55">
        <v>101.78603401969561</v>
      </c>
      <c r="CJ84" s="55">
        <v>96.471103327495626</v>
      </c>
      <c r="CK84" s="55">
        <v>97.887828162291171</v>
      </c>
      <c r="CL84" s="55">
        <v>109.07655374189216</v>
      </c>
      <c r="CM84" s="55">
        <v>109.14634146341464</v>
      </c>
      <c r="CN84" s="55">
        <v>102.80434782608695</v>
      </c>
      <c r="CO84" s="55">
        <v>107.87128712871288</v>
      </c>
      <c r="CP84" s="124">
        <v>115</v>
      </c>
      <c r="CQ84" s="55">
        <v>101.78603401969561</v>
      </c>
      <c r="CR84" s="55">
        <v>96.471103327495626</v>
      </c>
      <c r="CS84" s="55">
        <v>97.887828162291171</v>
      </c>
      <c r="CT84" s="55">
        <v>106.5316657198903</v>
      </c>
      <c r="CU84" s="55">
        <v>97.073170731707322</v>
      </c>
      <c r="CV84" s="55">
        <v>93.673913043478265</v>
      </c>
      <c r="CW84" s="55">
        <v>98.267326732673268</v>
      </c>
      <c r="CX84" s="124">
        <v>112.29857819905213</v>
      </c>
      <c r="CY84" s="55">
        <v>103.12891674127125</v>
      </c>
      <c r="CZ84" s="55">
        <v>103.47635726795096</v>
      </c>
      <c r="DA84" s="55">
        <v>100.25059665871122</v>
      </c>
      <c r="DB84" s="55">
        <v>109.29594064034058</v>
      </c>
      <c r="DC84" s="55">
        <v>95.060975609756099</v>
      </c>
      <c r="DD84" s="55">
        <v>90.869565217391312</v>
      </c>
      <c r="DE84" s="55">
        <v>91.732673267326732</v>
      </c>
      <c r="DF84" s="124">
        <v>110.59241706161137</v>
      </c>
      <c r="DG84" s="55">
        <v>103.12891674127125</v>
      </c>
      <c r="DH84" s="55">
        <v>103.47635726795096</v>
      </c>
      <c r="DI84" s="55">
        <v>100.25059665871122</v>
      </c>
      <c r="DJ84" s="55">
        <v>106.79492999802844</v>
      </c>
      <c r="DK84" s="55">
        <v>94.420731707317074</v>
      </c>
      <c r="DL84" s="55">
        <v>89.760869565217391</v>
      </c>
      <c r="DM84" s="55">
        <v>88.663366336633672</v>
      </c>
      <c r="DN84" s="124">
        <v>111.72985781990522</v>
      </c>
      <c r="DO84" s="55">
        <v>111.23992837958818</v>
      </c>
      <c r="DP84" s="55">
        <v>105.71803852889667</v>
      </c>
      <c r="DQ84" s="55">
        <v>111.92124105011933</v>
      </c>
      <c r="DR84" s="55">
        <v>106.79492999802844</v>
      </c>
      <c r="DS84" s="55">
        <v>95.152439024390233</v>
      </c>
      <c r="DT84" s="55">
        <v>93.086956521739125</v>
      </c>
      <c r="DU84" s="55">
        <v>90.643564356435647</v>
      </c>
      <c r="DV84" s="124">
        <v>111.01895734597156</v>
      </c>
      <c r="DW84" s="55">
        <v>111.23992837958818</v>
      </c>
      <c r="DX84" s="55">
        <v>105.71803852889667</v>
      </c>
      <c r="DY84" s="55">
        <v>111.92124105011933</v>
      </c>
    </row>
    <row r="85" spans="1:129" x14ac:dyDescent="0.25">
      <c r="A85" s="16" t="s">
        <v>46</v>
      </c>
      <c r="B85" s="55">
        <v>103.10923010409468</v>
      </c>
      <c r="C85" s="55">
        <v>97.530487804878049</v>
      </c>
      <c r="D85" s="55">
        <v>95.434782608695656</v>
      </c>
      <c r="E85" s="55">
        <v>98.861386138613867</v>
      </c>
      <c r="F85" s="124">
        <v>107.18009478672985</v>
      </c>
      <c r="G85" s="55">
        <v>104.00179051029544</v>
      </c>
      <c r="H85" s="55">
        <v>86.733800350262698</v>
      </c>
      <c r="I85" s="55">
        <v>96.455847255369932</v>
      </c>
      <c r="J85" s="55">
        <v>105.08164995328517</v>
      </c>
      <c r="K85" s="55">
        <v>95.975609756097555</v>
      </c>
      <c r="L85" s="55">
        <v>96.608695652173921</v>
      </c>
      <c r="M85" s="55">
        <v>98.762376237623755</v>
      </c>
      <c r="N85" s="124">
        <v>103.19905213270142</v>
      </c>
      <c r="O85" s="55">
        <v>104.00179051029544</v>
      </c>
      <c r="P85" s="55">
        <v>86.733800350262698</v>
      </c>
      <c r="Q85" s="55">
        <v>96.455847255369932</v>
      </c>
      <c r="R85" s="55">
        <v>106.08836816514739</v>
      </c>
      <c r="S85" s="55">
        <v>96.158536585365852</v>
      </c>
      <c r="T85" s="55">
        <v>95.043478260869563</v>
      </c>
      <c r="U85" s="55">
        <v>95.198019801980195</v>
      </c>
      <c r="V85" s="124">
        <v>105.04739336492891</v>
      </c>
      <c r="W85" s="55">
        <v>104.00179051029544</v>
      </c>
      <c r="X85" s="55">
        <v>86.733800350262698</v>
      </c>
      <c r="Y85" s="55">
        <v>96.455847255369932</v>
      </c>
      <c r="Z85" s="55">
        <v>107.27758117461499</v>
      </c>
      <c r="AA85" s="55">
        <v>97.987804878048792</v>
      </c>
      <c r="AB85" s="55">
        <v>100.91304347826087</v>
      </c>
      <c r="AC85" s="55">
        <v>101.43564356435644</v>
      </c>
      <c r="AD85" s="124">
        <v>109.31279620853081</v>
      </c>
      <c r="AE85" s="55">
        <v>104.00179051029544</v>
      </c>
      <c r="AF85" s="55">
        <v>86.733800350262698</v>
      </c>
      <c r="AG85" s="55">
        <v>96.455847255369932</v>
      </c>
      <c r="AH85" s="55">
        <v>107.23370379492528</v>
      </c>
      <c r="AI85" s="55">
        <v>98.262195121951223</v>
      </c>
      <c r="AJ85" s="55">
        <v>99.086956521739125</v>
      </c>
      <c r="AK85" s="55">
        <v>102.12871287128712</v>
      </c>
      <c r="AL85" s="124">
        <v>97.227488151658775</v>
      </c>
      <c r="AM85" s="55">
        <v>103.76007162041182</v>
      </c>
      <c r="AN85" s="55">
        <v>96.593695271453598</v>
      </c>
      <c r="AO85" s="55">
        <v>96.455847255369932</v>
      </c>
      <c r="AP85" s="55">
        <v>108.63777994499532</v>
      </c>
      <c r="AQ85" s="55">
        <v>96.158536585365852</v>
      </c>
      <c r="AR85" s="55">
        <v>96.804347826086953</v>
      </c>
      <c r="AS85" s="55">
        <v>97.277227722772281</v>
      </c>
      <c r="AT85" s="124">
        <v>103.62559241706161</v>
      </c>
      <c r="AU85" s="55">
        <v>103.76007162041182</v>
      </c>
      <c r="AV85" s="55">
        <v>96.593695271453598</v>
      </c>
      <c r="AW85" s="55">
        <v>96.455847255369932</v>
      </c>
      <c r="AX85" s="55">
        <v>109.16430850127151</v>
      </c>
      <c r="AY85" s="55">
        <v>97.621951219512198</v>
      </c>
      <c r="AZ85" s="55">
        <v>100.58695652173913</v>
      </c>
      <c r="BA85" s="55">
        <v>99.257425742574256</v>
      </c>
      <c r="BB85" s="124">
        <v>110.59241706161137</v>
      </c>
      <c r="BC85" s="55">
        <v>103.35720680393912</v>
      </c>
      <c r="BD85" s="55">
        <v>98.712784588441338</v>
      </c>
      <c r="BE85" s="55">
        <v>100.68019093078759</v>
      </c>
      <c r="BF85" s="55">
        <v>109.07655374189216</v>
      </c>
      <c r="BG85" s="55">
        <v>100.09146341463415</v>
      </c>
      <c r="BH85" s="55">
        <v>99.739130434782609</v>
      </c>
      <c r="BI85" s="55">
        <v>101.43564356435644</v>
      </c>
      <c r="BJ85" s="124">
        <v>113.00947867298578</v>
      </c>
      <c r="BK85" s="55">
        <v>103.35720680393912</v>
      </c>
      <c r="BL85" s="55">
        <v>98.712784588441338</v>
      </c>
      <c r="BM85" s="55">
        <v>100.68019093078759</v>
      </c>
      <c r="BN85" s="55">
        <v>110.12961085444464</v>
      </c>
      <c r="BO85" s="55">
        <v>98.353658536585357</v>
      </c>
      <c r="BP85" s="55">
        <v>99.934782608695656</v>
      </c>
      <c r="BQ85" s="55">
        <v>99.059405940594061</v>
      </c>
      <c r="BR85" s="124">
        <v>114.57345971563981</v>
      </c>
      <c r="BS85" s="55">
        <v>103.35720680393912</v>
      </c>
      <c r="BT85" s="55">
        <v>98.712784588441338</v>
      </c>
      <c r="BU85" s="55">
        <v>100.68019093078759</v>
      </c>
      <c r="BV85" s="55">
        <v>110.12961085444464</v>
      </c>
      <c r="BW85" s="55">
        <v>98.353658536585357</v>
      </c>
      <c r="BX85" s="55">
        <v>93.413043478260875</v>
      </c>
      <c r="BY85" s="55">
        <v>101.73267326732673</v>
      </c>
      <c r="BZ85" s="124">
        <v>114.85781990521326</v>
      </c>
      <c r="CA85" s="55">
        <v>103.6123545210385</v>
      </c>
      <c r="CB85" s="55">
        <v>96.786339754816112</v>
      </c>
      <c r="CC85" s="55">
        <v>97.028639618138428</v>
      </c>
      <c r="CD85" s="55">
        <v>110.56838465134155</v>
      </c>
      <c r="CE85" s="55">
        <v>97.347560975609753</v>
      </c>
      <c r="CF85" s="55">
        <v>94.195652173913047</v>
      </c>
      <c r="CG85" s="55">
        <v>97.970297029702962</v>
      </c>
      <c r="CH85" s="124">
        <v>114.43127962085308</v>
      </c>
      <c r="CI85" s="55">
        <v>103.6123545210385</v>
      </c>
      <c r="CJ85" s="55">
        <v>96.786339754816112</v>
      </c>
      <c r="CK85" s="55">
        <v>97.028639618138428</v>
      </c>
      <c r="CL85" s="55">
        <v>111.7969512826528</v>
      </c>
      <c r="CM85" s="55">
        <v>100.1829268292683</v>
      </c>
      <c r="CN85" s="55">
        <v>95.5</v>
      </c>
      <c r="CO85" s="55">
        <v>103.9108910891089</v>
      </c>
      <c r="CP85" s="124">
        <v>114.43127962085308</v>
      </c>
      <c r="CQ85" s="55">
        <v>103.6123545210385</v>
      </c>
      <c r="CR85" s="55">
        <v>96.786339754816112</v>
      </c>
      <c r="CS85" s="55">
        <v>97.028639618138428</v>
      </c>
      <c r="CT85" s="55">
        <v>104.46942887447499</v>
      </c>
      <c r="CU85" s="55">
        <v>97.256097560975618</v>
      </c>
      <c r="CV85" s="55">
        <v>89.695652173913047</v>
      </c>
      <c r="CW85" s="55">
        <v>97.871287128712879</v>
      </c>
      <c r="CX85" s="124">
        <v>111.72985781990522</v>
      </c>
      <c r="CY85" s="55">
        <v>102.43061772605192</v>
      </c>
      <c r="CZ85" s="55">
        <v>103.30122591943959</v>
      </c>
      <c r="DA85" s="55">
        <v>96.670644391408118</v>
      </c>
      <c r="DB85" s="55">
        <v>110.6561394107209</v>
      </c>
      <c r="DC85" s="55">
        <v>95.701219512195124</v>
      </c>
      <c r="DD85" s="55">
        <v>92.891304347826093</v>
      </c>
      <c r="DE85" s="55">
        <v>93.316831683168317</v>
      </c>
      <c r="DF85" s="124">
        <v>110.45023696682465</v>
      </c>
      <c r="DG85" s="55">
        <v>102.43061772605192</v>
      </c>
      <c r="DH85" s="55">
        <v>103.30122591943959</v>
      </c>
      <c r="DI85" s="55">
        <v>96.670644391408118</v>
      </c>
      <c r="DJ85" s="55">
        <v>109.51532753878907</v>
      </c>
      <c r="DK85" s="55">
        <v>94.146341463414629</v>
      </c>
      <c r="DL85" s="55">
        <v>90.217391304347828</v>
      </c>
      <c r="DM85" s="55">
        <v>90.544554455445535</v>
      </c>
      <c r="DN85" s="124">
        <v>111.58767772511848</v>
      </c>
      <c r="DO85" s="55">
        <v>109.09131602506714</v>
      </c>
      <c r="DP85" s="55">
        <v>104.66725043782837</v>
      </c>
      <c r="DQ85" s="55">
        <v>112.99522673031026</v>
      </c>
      <c r="DR85" s="55">
        <v>109.51532753878907</v>
      </c>
      <c r="DS85" s="55">
        <v>93.231707317073173</v>
      </c>
      <c r="DT85" s="55">
        <v>91.652173913043484</v>
      </c>
      <c r="DU85" s="55">
        <v>91.237623762376231</v>
      </c>
      <c r="DV85" s="124">
        <v>110.45023696682465</v>
      </c>
      <c r="DW85" s="55">
        <v>109.09131602506714</v>
      </c>
      <c r="DX85" s="55">
        <v>104.66725043782837</v>
      </c>
      <c r="DY85" s="55">
        <v>112.99522673031026</v>
      </c>
    </row>
    <row r="86" spans="1:129" x14ac:dyDescent="0.25">
      <c r="A86" s="16" t="s">
        <v>47</v>
      </c>
      <c r="B86" s="55">
        <v>101.13474801805873</v>
      </c>
      <c r="C86" s="55">
        <v>94.969512195121951</v>
      </c>
      <c r="D86" s="55">
        <v>98.108695652173907</v>
      </c>
      <c r="E86" s="55">
        <v>98.861386138613852</v>
      </c>
      <c r="F86" s="124">
        <v>102.20379146919431</v>
      </c>
      <c r="G86" s="55">
        <v>99.355416293643685</v>
      </c>
      <c r="H86" s="55">
        <v>85.840630472854642</v>
      </c>
      <c r="I86" s="55">
        <v>87.935560859188541</v>
      </c>
      <c r="J86" s="55">
        <v>103.42021542038329</v>
      </c>
      <c r="K86" s="55">
        <v>96.524390243902431</v>
      </c>
      <c r="L86" s="55">
        <v>95.826086956521735</v>
      </c>
      <c r="M86" s="55">
        <v>94.306930693069305</v>
      </c>
      <c r="N86" s="124">
        <v>99.360189573459721</v>
      </c>
      <c r="O86" s="55">
        <v>99.355416293643685</v>
      </c>
      <c r="P86" s="55">
        <v>85.840630472854642</v>
      </c>
      <c r="Q86" s="55">
        <v>87.935560859188541</v>
      </c>
      <c r="R86" s="55">
        <v>105.27451736344919</v>
      </c>
      <c r="S86" s="55">
        <v>95.609756097560975</v>
      </c>
      <c r="T86" s="55">
        <v>101.69565217391305</v>
      </c>
      <c r="U86" s="55">
        <v>98.762376237623755</v>
      </c>
      <c r="V86" s="124">
        <v>104.19431279620854</v>
      </c>
      <c r="W86" s="55">
        <v>99.355416293643685</v>
      </c>
      <c r="X86" s="55">
        <v>85.840630472854642</v>
      </c>
      <c r="Y86" s="55">
        <v>87.935560859188541</v>
      </c>
      <c r="Z86" s="55">
        <v>105.52248598702747</v>
      </c>
      <c r="AA86" s="55">
        <v>105.30487804878049</v>
      </c>
      <c r="AB86" s="55">
        <v>105.47826086956522</v>
      </c>
      <c r="AC86" s="55">
        <v>102.72277227722772</v>
      </c>
      <c r="AD86" s="124">
        <v>104.62085308056872</v>
      </c>
      <c r="AE86" s="55">
        <v>99.355416293643685</v>
      </c>
      <c r="AF86" s="55">
        <v>85.840630472854642</v>
      </c>
      <c r="AG86" s="55">
        <v>87.935560859188541</v>
      </c>
      <c r="AH86" s="55">
        <v>105.17146694950998</v>
      </c>
      <c r="AI86" s="55">
        <v>104.48170731707317</v>
      </c>
      <c r="AJ86" s="55">
        <v>103.58695652173913</v>
      </c>
      <c r="AK86" s="55">
        <v>100.74257425742574</v>
      </c>
      <c r="AL86" s="124">
        <v>111.01895734597156</v>
      </c>
      <c r="AM86" s="55">
        <v>98.375111906893466</v>
      </c>
      <c r="AN86" s="55">
        <v>93.598949211908931</v>
      </c>
      <c r="AO86" s="55">
        <v>87.935560859188541</v>
      </c>
      <c r="AP86" s="55">
        <v>106.88268475740779</v>
      </c>
      <c r="AQ86" s="55">
        <v>97.530487804878049</v>
      </c>
      <c r="AR86" s="55">
        <v>100.32608695652173</v>
      </c>
      <c r="AS86" s="55">
        <v>98.663366336633658</v>
      </c>
      <c r="AT86" s="124">
        <v>104.62085308056872</v>
      </c>
      <c r="AU86" s="55">
        <v>98.375111906893466</v>
      </c>
      <c r="AV86" s="55">
        <v>93.598949211908931</v>
      </c>
      <c r="AW86" s="55">
        <v>87.935560859188541</v>
      </c>
      <c r="AX86" s="55">
        <v>107.76023235120155</v>
      </c>
      <c r="AY86" s="55">
        <v>97.530487804878049</v>
      </c>
      <c r="AZ86" s="55">
        <v>96.413043478260875</v>
      </c>
      <c r="BA86" s="55">
        <v>95.693069306930695</v>
      </c>
      <c r="BB86" s="124">
        <v>107.89099526066352</v>
      </c>
      <c r="BC86" s="55">
        <v>100.04028648164726</v>
      </c>
      <c r="BD86" s="55">
        <v>95.542907180385285</v>
      </c>
      <c r="BE86" s="55">
        <v>96.670644391408118</v>
      </c>
      <c r="BF86" s="55">
        <v>105.7857502651656</v>
      </c>
      <c r="BG86" s="55">
        <v>94.603658536585371</v>
      </c>
      <c r="BH86" s="55">
        <v>92.304347826086953</v>
      </c>
      <c r="BI86" s="55">
        <v>93.019801980198025</v>
      </c>
      <c r="BJ86" s="124">
        <v>112.44075829383885</v>
      </c>
      <c r="BK86" s="55">
        <v>100.04028648164726</v>
      </c>
      <c r="BL86" s="55">
        <v>95.542907180385285</v>
      </c>
      <c r="BM86" s="55">
        <v>96.670644391408118</v>
      </c>
      <c r="BN86" s="55">
        <v>107.58472283244276</v>
      </c>
      <c r="BO86" s="55">
        <v>94.054878048780495</v>
      </c>
      <c r="BP86" s="55">
        <v>94.586956521739125</v>
      </c>
      <c r="BQ86" s="55">
        <v>94.900990099009903</v>
      </c>
      <c r="BR86" s="124">
        <v>111.1611374407583</v>
      </c>
      <c r="BS86" s="55">
        <v>100.04028648164726</v>
      </c>
      <c r="BT86" s="55">
        <v>95.542907180385285</v>
      </c>
      <c r="BU86" s="55">
        <v>96.670644391408118</v>
      </c>
      <c r="BV86" s="55">
        <v>106.5316657198903</v>
      </c>
      <c r="BW86" s="55">
        <v>96.615853658536594</v>
      </c>
      <c r="BX86" s="55">
        <v>100.19565217391303</v>
      </c>
      <c r="BY86" s="55">
        <v>100.94059405940594</v>
      </c>
      <c r="BZ86" s="124">
        <v>114.43127962085308</v>
      </c>
      <c r="CA86" s="55">
        <v>100.01342882721575</v>
      </c>
      <c r="CB86" s="55">
        <v>93.546409807355516</v>
      </c>
      <c r="CC86" s="55">
        <v>98.174224343675419</v>
      </c>
      <c r="CD86" s="55">
        <v>108.37451566685718</v>
      </c>
      <c r="CE86" s="55">
        <v>97.347560975609753</v>
      </c>
      <c r="CF86" s="55">
        <v>96.217391304347828</v>
      </c>
      <c r="CG86" s="55">
        <v>100.84158415841584</v>
      </c>
      <c r="CH86" s="124">
        <v>114.85781990521326</v>
      </c>
      <c r="CI86" s="55">
        <v>100.01342882721575</v>
      </c>
      <c r="CJ86" s="55">
        <v>93.546409807355516</v>
      </c>
      <c r="CK86" s="55">
        <v>98.174224343675419</v>
      </c>
      <c r="CL86" s="55">
        <v>109.03267636220245</v>
      </c>
      <c r="CM86" s="55">
        <v>99.451219512195124</v>
      </c>
      <c r="CN86" s="55">
        <v>96.673913043478265</v>
      </c>
      <c r="CO86" s="55">
        <v>104.50495049504951</v>
      </c>
      <c r="CP86" s="124">
        <v>114.14691943127963</v>
      </c>
      <c r="CQ86" s="55">
        <v>100.01342882721575</v>
      </c>
      <c r="CR86" s="55">
        <v>93.546409807355516</v>
      </c>
      <c r="CS86" s="55">
        <v>98.174224343675419</v>
      </c>
      <c r="CT86" s="55">
        <v>98.721492135125928</v>
      </c>
      <c r="CU86" s="55">
        <v>102.19512195121951</v>
      </c>
      <c r="CV86" s="55">
        <v>94.065217391304344</v>
      </c>
      <c r="CW86" s="55">
        <v>105.6930693069307</v>
      </c>
      <c r="CX86" s="124">
        <v>113.29383886255924</v>
      </c>
      <c r="CY86" s="55">
        <v>98.469113697403756</v>
      </c>
      <c r="CZ86" s="55">
        <v>100.46409807355516</v>
      </c>
      <c r="DA86" s="55">
        <v>98.747016706443915</v>
      </c>
      <c r="DB86" s="55">
        <v>106.61942047926965</v>
      </c>
      <c r="DC86" s="55">
        <v>96.798780487804891</v>
      </c>
      <c r="DD86" s="55">
        <v>94</v>
      </c>
      <c r="DE86" s="55">
        <v>93.613861386138609</v>
      </c>
      <c r="DF86" s="124">
        <v>109.45497630331754</v>
      </c>
      <c r="DG86" s="55">
        <v>98.469113697403756</v>
      </c>
      <c r="DH86" s="55">
        <v>100.46409807355516</v>
      </c>
      <c r="DI86" s="55">
        <v>98.747016706443915</v>
      </c>
      <c r="DJ86" s="55">
        <v>107.97961924964997</v>
      </c>
      <c r="DK86" s="55">
        <v>95.426829268292693</v>
      </c>
      <c r="DL86" s="55">
        <v>93.086956521739125</v>
      </c>
      <c r="DM86" s="55">
        <v>91.138613861386133</v>
      </c>
      <c r="DN86" s="124">
        <v>111.44549763033174</v>
      </c>
      <c r="DO86" s="55">
        <v>105.4655326768129</v>
      </c>
      <c r="DP86" s="55">
        <v>104.14185639229422</v>
      </c>
      <c r="DQ86" s="55">
        <v>110.34606205250597</v>
      </c>
      <c r="DR86" s="55">
        <v>107.97961924964997</v>
      </c>
      <c r="DS86" s="55">
        <v>94.969512195121951</v>
      </c>
      <c r="DT86" s="55">
        <v>93.478260869565219</v>
      </c>
      <c r="DU86" s="55">
        <v>90.148514851485146</v>
      </c>
      <c r="DV86" s="124">
        <v>110.30805687203792</v>
      </c>
      <c r="DW86" s="55">
        <v>105.4655326768129</v>
      </c>
      <c r="DX86" s="55">
        <v>104.14185639229422</v>
      </c>
      <c r="DY86" s="55">
        <v>110.34606205250597</v>
      </c>
    </row>
    <row r="87" spans="1:129" x14ac:dyDescent="0.25">
      <c r="A87" s="16" t="s">
        <v>48</v>
      </c>
      <c r="B87" s="55">
        <v>100.5204647024031</v>
      </c>
      <c r="C87" s="55">
        <v>101.0060975609756</v>
      </c>
      <c r="D87" s="55">
        <v>100.45652173913044</v>
      </c>
      <c r="E87" s="55">
        <v>101.03960396039604</v>
      </c>
      <c r="F87" s="124">
        <v>109.31279620853081</v>
      </c>
      <c r="G87" s="55">
        <v>107.14413607878245</v>
      </c>
      <c r="H87" s="55">
        <v>94.19439579684763</v>
      </c>
      <c r="I87" s="55">
        <v>101.18138424821002</v>
      </c>
      <c r="J87" s="55">
        <v>101.67823956932304</v>
      </c>
      <c r="K87" s="55">
        <v>99.085365853658544</v>
      </c>
      <c r="L87" s="55">
        <v>100.71739130434783</v>
      </c>
      <c r="M87" s="55">
        <v>99.653465346534645</v>
      </c>
      <c r="N87" s="124">
        <v>95.236966824644554</v>
      </c>
      <c r="O87" s="55">
        <v>107.14413607878245</v>
      </c>
      <c r="P87" s="55">
        <v>94.19439579684763</v>
      </c>
      <c r="Q87" s="55">
        <v>101.18138424821002</v>
      </c>
      <c r="R87" s="55">
        <v>103.30198782080944</v>
      </c>
      <c r="S87" s="55">
        <v>101.55487804878048</v>
      </c>
      <c r="T87" s="55">
        <v>99.934782608695656</v>
      </c>
      <c r="U87" s="55">
        <v>100.44554455445544</v>
      </c>
      <c r="V87" s="124">
        <v>108.88625592417063</v>
      </c>
      <c r="W87" s="55">
        <v>107.14413607878245</v>
      </c>
      <c r="X87" s="55">
        <v>94.19439579684763</v>
      </c>
      <c r="Y87" s="55">
        <v>101.18138424821002</v>
      </c>
      <c r="Z87" s="55">
        <v>104.6449383932337</v>
      </c>
      <c r="AA87" s="55">
        <v>106.95121951219512</v>
      </c>
      <c r="AB87" s="55">
        <v>107.36956521739131</v>
      </c>
      <c r="AC87" s="55">
        <v>104.70297029702971</v>
      </c>
      <c r="AD87" s="124">
        <v>114.00473933649289</v>
      </c>
      <c r="AE87" s="55">
        <v>107.14413607878245</v>
      </c>
      <c r="AF87" s="55">
        <v>94.19439579684763</v>
      </c>
      <c r="AG87" s="55">
        <v>101.18138424821002</v>
      </c>
      <c r="AH87" s="55">
        <v>104.29391935571621</v>
      </c>
      <c r="AI87" s="55">
        <v>101.28048780487805</v>
      </c>
      <c r="AJ87" s="55">
        <v>101.10869565217391</v>
      </c>
      <c r="AK87" s="55">
        <v>100.54455445544555</v>
      </c>
      <c r="AL87" s="124">
        <v>105.33175355450237</v>
      </c>
      <c r="AM87" s="55">
        <v>106.31154879140556</v>
      </c>
      <c r="AN87" s="55">
        <v>96.313485113835384</v>
      </c>
      <c r="AO87" s="55">
        <v>101.18138424821002</v>
      </c>
      <c r="AP87" s="55">
        <v>106.40003358082123</v>
      </c>
      <c r="AQ87" s="55">
        <v>100.64024390243902</v>
      </c>
      <c r="AR87" s="55">
        <v>101.89130434782609</v>
      </c>
      <c r="AS87" s="55">
        <v>102.22772277227722</v>
      </c>
      <c r="AT87" s="124">
        <v>111.1611374407583</v>
      </c>
      <c r="AU87" s="55">
        <v>106.31154879140556</v>
      </c>
      <c r="AV87" s="55">
        <v>96.313485113835384</v>
      </c>
      <c r="AW87" s="55">
        <v>101.18138424821002</v>
      </c>
      <c r="AX87" s="55">
        <v>107.27758117461499</v>
      </c>
      <c r="AY87" s="55">
        <v>103.5670731707317</v>
      </c>
      <c r="AZ87" s="55">
        <v>101.56521739130434</v>
      </c>
      <c r="BA87" s="55">
        <v>101.03960396039604</v>
      </c>
      <c r="BB87" s="124">
        <v>112.58293838862559</v>
      </c>
      <c r="BC87" s="55">
        <v>106.40555058191585</v>
      </c>
      <c r="BD87" s="55">
        <v>95.122591943957971</v>
      </c>
      <c r="BE87" s="55">
        <v>100.52267303102626</v>
      </c>
      <c r="BF87" s="55">
        <v>106.88268475740779</v>
      </c>
      <c r="BG87" s="55">
        <v>102.65243902439025</v>
      </c>
      <c r="BH87" s="55">
        <v>100.26086956521739</v>
      </c>
      <c r="BI87" s="55">
        <v>99.554455445544562</v>
      </c>
      <c r="BJ87" s="124">
        <v>114.00473933649289</v>
      </c>
      <c r="BK87" s="55">
        <v>106.40555058191585</v>
      </c>
      <c r="BL87" s="55">
        <v>95.122591943957971</v>
      </c>
      <c r="BM87" s="55">
        <v>100.52267303102626</v>
      </c>
      <c r="BN87" s="55">
        <v>108.37451566685718</v>
      </c>
      <c r="BO87" s="55">
        <v>102.92682926829268</v>
      </c>
      <c r="BP87" s="55">
        <v>102.15217391304347</v>
      </c>
      <c r="BQ87" s="55">
        <v>102.92079207920791</v>
      </c>
      <c r="BR87" s="124">
        <v>114.71563981042654</v>
      </c>
      <c r="BS87" s="55">
        <v>106.40555058191585</v>
      </c>
      <c r="BT87" s="55">
        <v>95.122591943957971</v>
      </c>
      <c r="BU87" s="55">
        <v>100.52267303102626</v>
      </c>
      <c r="BV87" s="55">
        <v>107.93574186996025</v>
      </c>
      <c r="BW87" s="55">
        <v>102.83536585365854</v>
      </c>
      <c r="BX87" s="55">
        <v>99.739130434782609</v>
      </c>
      <c r="BY87" s="55">
        <v>105.39603960396039</v>
      </c>
      <c r="BZ87" s="124">
        <v>114.71563981042654</v>
      </c>
      <c r="CA87" s="55">
        <v>104.6598030438675</v>
      </c>
      <c r="CB87" s="55">
        <v>97.084063047285468</v>
      </c>
      <c r="CC87" s="55">
        <v>98.532219570405729</v>
      </c>
      <c r="CD87" s="55">
        <v>108.28676090747781</v>
      </c>
      <c r="CE87" s="55">
        <v>104.9390243902439</v>
      </c>
      <c r="CF87" s="55">
        <v>102.73913043478261</v>
      </c>
      <c r="CG87" s="55">
        <v>107.67326732673267</v>
      </c>
      <c r="CH87" s="124">
        <v>114.57345971563981</v>
      </c>
      <c r="CI87" s="55">
        <v>104.6598030438675</v>
      </c>
      <c r="CJ87" s="55">
        <v>97.084063047285468</v>
      </c>
      <c r="CK87" s="55">
        <v>98.532219570405729</v>
      </c>
      <c r="CL87" s="55">
        <v>110.12961085444464</v>
      </c>
      <c r="CM87" s="55">
        <v>104.57317073170732</v>
      </c>
      <c r="CN87" s="55">
        <v>103.91304347826087</v>
      </c>
      <c r="CO87" s="55">
        <v>107.67326732673267</v>
      </c>
      <c r="CP87" s="124">
        <v>114.71563981042654</v>
      </c>
      <c r="CQ87" s="55">
        <v>104.6598030438675</v>
      </c>
      <c r="CR87" s="55">
        <v>97.084063047285468</v>
      </c>
      <c r="CS87" s="55">
        <v>98.532219570405729</v>
      </c>
      <c r="CT87" s="55">
        <v>103.24086224316373</v>
      </c>
      <c r="CU87" s="55">
        <v>102.65243902439025</v>
      </c>
      <c r="CV87" s="55">
        <v>96.739130434782609</v>
      </c>
      <c r="CW87" s="55">
        <v>100.04950495049505</v>
      </c>
      <c r="CX87" s="124">
        <v>111.1611374407583</v>
      </c>
      <c r="CY87" s="55">
        <v>104.8746642793196</v>
      </c>
      <c r="CZ87" s="55">
        <v>99.921190893169879</v>
      </c>
      <c r="DA87" s="55">
        <v>102.39856801909308</v>
      </c>
      <c r="DB87" s="55">
        <v>108.02349662933969</v>
      </c>
      <c r="DC87" s="55">
        <v>99.268292682926827</v>
      </c>
      <c r="DD87" s="55">
        <v>94.391304347826093</v>
      </c>
      <c r="DE87" s="55">
        <v>95</v>
      </c>
      <c r="DF87" s="124">
        <v>109.59715639810426</v>
      </c>
      <c r="DG87" s="55">
        <v>104.8746642793196</v>
      </c>
      <c r="DH87" s="55">
        <v>99.921190893169879</v>
      </c>
      <c r="DI87" s="55">
        <v>102.39856801909308</v>
      </c>
      <c r="DJ87" s="55">
        <v>108.68165732468495</v>
      </c>
      <c r="DK87" s="55">
        <v>96.067073170731703</v>
      </c>
      <c r="DL87" s="55">
        <v>93.217391304347828</v>
      </c>
      <c r="DM87" s="55">
        <v>91.831683168316829</v>
      </c>
      <c r="DN87" s="124">
        <v>111.44549763033174</v>
      </c>
      <c r="DO87" s="55">
        <v>109.89704565801253</v>
      </c>
      <c r="DP87" s="55">
        <v>104.84238178633976</v>
      </c>
      <c r="DQ87" s="55">
        <v>106.98090692124104</v>
      </c>
      <c r="DR87" s="55">
        <v>108.68165732468495</v>
      </c>
      <c r="DS87" s="55">
        <v>98.262195121951223</v>
      </c>
      <c r="DT87" s="55">
        <v>95.5</v>
      </c>
      <c r="DU87" s="55">
        <v>94.504950495049499</v>
      </c>
      <c r="DV87" s="124">
        <v>110.73459715639811</v>
      </c>
      <c r="DW87" s="55">
        <v>109.89704565801253</v>
      </c>
      <c r="DX87" s="55">
        <v>104.84238178633976</v>
      </c>
      <c r="DY87" s="55">
        <v>106.98090692124104</v>
      </c>
    </row>
    <row r="88" spans="1:129" x14ac:dyDescent="0.25">
      <c r="A88" s="39" t="s">
        <v>49</v>
      </c>
      <c r="B88" s="76">
        <v>97.098029086607468</v>
      </c>
      <c r="C88" s="76">
        <v>98.353658536585357</v>
      </c>
      <c r="D88" s="76">
        <v>96.282608695652172</v>
      </c>
      <c r="E88" s="76">
        <v>98.267326732673268</v>
      </c>
      <c r="F88" s="125">
        <v>100.78199052132702</v>
      </c>
      <c r="G88" s="76">
        <v>104.24350940017905</v>
      </c>
      <c r="H88" s="76">
        <v>87.171628721541154</v>
      </c>
      <c r="I88" s="76">
        <v>99.892601431980907</v>
      </c>
      <c r="J88" s="76">
        <v>98.961040689541804</v>
      </c>
      <c r="K88" s="76">
        <v>96.341463414634148</v>
      </c>
      <c r="L88" s="76">
        <v>96.934782608695656</v>
      </c>
      <c r="M88" s="76">
        <v>94.603960396039597</v>
      </c>
      <c r="N88" s="125">
        <v>103.90995260663507</v>
      </c>
      <c r="O88" s="76">
        <v>104.24350940017905</v>
      </c>
      <c r="P88" s="76">
        <v>87.171628721541154</v>
      </c>
      <c r="Q88" s="76">
        <v>99.892601431980907</v>
      </c>
      <c r="R88" s="76">
        <v>100.18379356804414</v>
      </c>
      <c r="S88" s="76">
        <v>100.1829268292683</v>
      </c>
      <c r="T88" s="76">
        <v>97.586956521739125</v>
      </c>
      <c r="U88" s="76">
        <v>100.94059405940594</v>
      </c>
      <c r="V88" s="125">
        <v>98.93364928909952</v>
      </c>
      <c r="W88" s="76">
        <v>104.24350940017905</v>
      </c>
      <c r="X88" s="76">
        <v>87.171628721541154</v>
      </c>
      <c r="Y88" s="76">
        <v>99.892601431980907</v>
      </c>
      <c r="Z88" s="76">
        <v>101.09087063836907</v>
      </c>
      <c r="AA88" s="76">
        <v>100.27439024390243</v>
      </c>
      <c r="AB88" s="76">
        <v>102.02173913043478</v>
      </c>
      <c r="AC88" s="76">
        <v>103.71287128712871</v>
      </c>
      <c r="AD88" s="125">
        <v>109.02843601895735</v>
      </c>
      <c r="AE88" s="76">
        <v>104.24350940017905</v>
      </c>
      <c r="AF88" s="76">
        <v>87.171628721541154</v>
      </c>
      <c r="AG88" s="76">
        <v>99.892601431980907</v>
      </c>
      <c r="AH88" s="76">
        <v>101.48576705557622</v>
      </c>
      <c r="AI88" s="76">
        <v>100.82317073170732</v>
      </c>
      <c r="AJ88" s="76">
        <v>97.065217391304344</v>
      </c>
      <c r="AK88" s="76">
        <v>102.12871287128712</v>
      </c>
      <c r="AL88" s="125">
        <v>108.3175355450237</v>
      </c>
      <c r="AM88" s="76">
        <v>101.4503133393017</v>
      </c>
      <c r="AN88" s="76">
        <v>88.274956217162881</v>
      </c>
      <c r="AO88" s="76">
        <v>99.892601431980907</v>
      </c>
      <c r="AP88" s="76">
        <v>103.67963604006059</v>
      </c>
      <c r="AQ88" s="76">
        <v>98.628048780487816</v>
      </c>
      <c r="AR88" s="76">
        <v>94.456521739130437</v>
      </c>
      <c r="AS88" s="76">
        <v>99.257425742574256</v>
      </c>
      <c r="AT88" s="125">
        <v>103.34123222748815</v>
      </c>
      <c r="AU88" s="76">
        <v>101.4503133393017</v>
      </c>
      <c r="AV88" s="76">
        <v>88.274956217162881</v>
      </c>
      <c r="AW88" s="76">
        <v>99.892601431980907</v>
      </c>
      <c r="AX88" s="76">
        <v>103.85514555881936</v>
      </c>
      <c r="AY88" s="76">
        <v>98.536585365853654</v>
      </c>
      <c r="AZ88" s="76">
        <v>97.652173913043484</v>
      </c>
      <c r="BA88" s="76">
        <v>96.089108910891085</v>
      </c>
      <c r="BB88" s="125">
        <v>105.47393364928911</v>
      </c>
      <c r="BC88" s="76">
        <v>101.79946284691135</v>
      </c>
      <c r="BD88" s="76">
        <v>98.082311733800353</v>
      </c>
      <c r="BE88" s="76">
        <v>98.560859188544157</v>
      </c>
      <c r="BF88" s="76">
        <v>103.02147534471531</v>
      </c>
      <c r="BG88" s="76">
        <v>98.628048780487816</v>
      </c>
      <c r="BH88" s="76">
        <v>95.304347826086968</v>
      </c>
      <c r="BI88" s="76">
        <v>98.465346534653463</v>
      </c>
      <c r="BJ88" s="125">
        <v>111.01895734597156</v>
      </c>
      <c r="BK88" s="76">
        <v>101.79946284691135</v>
      </c>
      <c r="BL88" s="76">
        <v>98.082311733800353</v>
      </c>
      <c r="BM88" s="76">
        <v>98.560859188544157</v>
      </c>
      <c r="BN88" s="76">
        <v>104.55718363385435</v>
      </c>
      <c r="BO88" s="76">
        <v>98.353658536585357</v>
      </c>
      <c r="BP88" s="76">
        <v>95.369565217391312</v>
      </c>
      <c r="BQ88" s="76">
        <v>98.069306930693074</v>
      </c>
      <c r="BR88" s="125">
        <v>108.03317535545024</v>
      </c>
      <c r="BS88" s="76">
        <v>101.79946284691135</v>
      </c>
      <c r="BT88" s="76">
        <v>98.082311733800353</v>
      </c>
      <c r="BU88" s="76">
        <v>98.560859188544157</v>
      </c>
      <c r="BV88" s="76">
        <v>104.20616459633686</v>
      </c>
      <c r="BW88" s="76">
        <v>96.981707317073159</v>
      </c>
      <c r="BX88" s="76">
        <v>96.608695652173921</v>
      </c>
      <c r="BY88" s="76">
        <v>102.42574257425743</v>
      </c>
      <c r="BZ88" s="125">
        <v>114.57345971563981</v>
      </c>
      <c r="CA88" s="76">
        <v>100.2148612354521</v>
      </c>
      <c r="CB88" s="76">
        <v>93.178633975481603</v>
      </c>
      <c r="CC88" s="76">
        <v>100.39379474940334</v>
      </c>
      <c r="CD88" s="76">
        <v>104.46942887447499</v>
      </c>
      <c r="CE88" s="76">
        <v>100.64024390243902</v>
      </c>
      <c r="CF88" s="76">
        <v>96.543478260869563</v>
      </c>
      <c r="CG88" s="76">
        <v>104.20792079207921</v>
      </c>
      <c r="CH88" s="125">
        <v>114.43127962085308</v>
      </c>
      <c r="CI88" s="76">
        <v>100.2148612354521</v>
      </c>
      <c r="CJ88" s="76">
        <v>93.178633975481603</v>
      </c>
      <c r="CK88" s="76">
        <v>100.39379474940334</v>
      </c>
      <c r="CL88" s="76">
        <v>106.31227882144186</v>
      </c>
      <c r="CM88" s="76">
        <v>99.085365853658544</v>
      </c>
      <c r="CN88" s="76">
        <v>97</v>
      </c>
      <c r="CO88" s="76">
        <v>105.39603960396039</v>
      </c>
      <c r="CP88" s="125">
        <v>114.71563981042654</v>
      </c>
      <c r="CQ88" s="76">
        <v>100.2148612354521</v>
      </c>
      <c r="CR88" s="76">
        <v>93.178633975481603</v>
      </c>
      <c r="CS88" s="76">
        <v>100.39379474940334</v>
      </c>
      <c r="CT88" s="76">
        <v>103.54800390099152</v>
      </c>
      <c r="CU88" s="76">
        <v>96.890243902439025</v>
      </c>
      <c r="CV88" s="76">
        <v>93.34782608695653</v>
      </c>
      <c r="CW88" s="76">
        <v>98.861386138613867</v>
      </c>
      <c r="CX88" s="125">
        <v>109.88151658767772</v>
      </c>
      <c r="CY88" s="76">
        <v>102.63205013428826</v>
      </c>
      <c r="CZ88" s="76">
        <v>101.72504378283713</v>
      </c>
      <c r="DA88" s="76">
        <v>104.76133651551312</v>
      </c>
      <c r="DB88" s="76">
        <v>103.06535272440496</v>
      </c>
      <c r="DC88" s="76">
        <v>95.701219512195109</v>
      </c>
      <c r="DD88" s="76">
        <v>92.173913043478265</v>
      </c>
      <c r="DE88" s="76">
        <v>96.089108910891085</v>
      </c>
      <c r="DF88" s="125">
        <v>111.72985781990522</v>
      </c>
      <c r="DG88" s="76">
        <v>102.63205013428826</v>
      </c>
      <c r="DH88" s="76">
        <v>101.72504378283713</v>
      </c>
      <c r="DI88" s="76">
        <v>104.76133651551312</v>
      </c>
      <c r="DJ88" s="76">
        <v>104.20616459633686</v>
      </c>
      <c r="DK88" s="76">
        <v>96.615853658536594</v>
      </c>
      <c r="DL88" s="76">
        <v>91.782608695652172</v>
      </c>
      <c r="DM88" s="76">
        <v>93.613861386138609</v>
      </c>
      <c r="DN88" s="125">
        <v>111.01895734597156</v>
      </c>
      <c r="DO88" s="76">
        <v>110.29991047448523</v>
      </c>
      <c r="DP88" s="76">
        <v>108.16987740805604</v>
      </c>
      <c r="DQ88" s="76">
        <v>106.19331742243438</v>
      </c>
      <c r="DR88" s="76">
        <v>104.20616459633686</v>
      </c>
      <c r="DS88" s="76">
        <v>96.25</v>
      </c>
      <c r="DT88" s="76">
        <v>93.282608695652172</v>
      </c>
      <c r="DU88" s="76">
        <v>94.009900990098998</v>
      </c>
      <c r="DV88" s="125">
        <v>110.73459715639811</v>
      </c>
      <c r="DW88" s="76">
        <v>110.29991047448523</v>
      </c>
      <c r="DX88" s="76">
        <v>108.16987740805604</v>
      </c>
      <c r="DY88" s="76">
        <v>106.19331742243438</v>
      </c>
    </row>
    <row r="89" spans="1:129" x14ac:dyDescent="0.25">
      <c r="A89" s="16" t="s">
        <v>50</v>
      </c>
      <c r="B89" s="55">
        <v>97.887821921021867</v>
      </c>
      <c r="C89" s="55">
        <v>97.347560975609753</v>
      </c>
      <c r="D89" s="55">
        <v>97.652173913043484</v>
      </c>
      <c r="E89" s="55">
        <v>93.415841584158414</v>
      </c>
      <c r="F89" s="124">
        <v>106.4691943127962</v>
      </c>
      <c r="G89" s="55">
        <v>90.922112802148604</v>
      </c>
      <c r="H89" s="55">
        <v>90.516637478108578</v>
      </c>
      <c r="I89" s="55">
        <v>97.529832935560862</v>
      </c>
      <c r="J89" s="55">
        <v>97.973189750946148</v>
      </c>
      <c r="K89" s="55">
        <v>97.896341463414629</v>
      </c>
      <c r="L89" s="55">
        <v>97.782608695652172</v>
      </c>
      <c r="M89" s="55">
        <v>98.366336633663366</v>
      </c>
      <c r="N89" s="124">
        <v>98.080568720379148</v>
      </c>
      <c r="O89" s="55">
        <v>90.922112802148604</v>
      </c>
      <c r="P89" s="55">
        <v>90.516637478108578</v>
      </c>
      <c r="Q89" s="55">
        <v>97.529832935560862</v>
      </c>
      <c r="R89" s="55">
        <v>98.658699217052046</v>
      </c>
      <c r="S89" s="55">
        <v>96.067073170731717</v>
      </c>
      <c r="T89" s="55">
        <v>96.347826086956516</v>
      </c>
      <c r="U89" s="55">
        <v>95</v>
      </c>
      <c r="V89" s="124">
        <v>109.88151658767772</v>
      </c>
      <c r="W89" s="55">
        <v>90.922112802148604</v>
      </c>
      <c r="X89" s="55">
        <v>90.516637478108578</v>
      </c>
      <c r="Y89" s="55">
        <v>97.529832935560862</v>
      </c>
      <c r="Z89" s="55">
        <v>101.00311587898966</v>
      </c>
      <c r="AA89" s="55">
        <v>100.91463414634147</v>
      </c>
      <c r="AB89" s="55">
        <v>99.413043478260875</v>
      </c>
      <c r="AC89" s="55">
        <v>102.42574257425743</v>
      </c>
      <c r="AD89" s="124">
        <v>107.32227488151659</v>
      </c>
      <c r="AE89" s="55">
        <v>90.922112802148604</v>
      </c>
      <c r="AF89" s="55">
        <v>90.516637478108578</v>
      </c>
      <c r="AG89" s="55">
        <v>97.529832935560862</v>
      </c>
      <c r="AH89" s="55">
        <v>99.642917108609396</v>
      </c>
      <c r="AI89" s="55">
        <v>98.079268292682926</v>
      </c>
      <c r="AJ89" s="55">
        <v>102.93478260869566</v>
      </c>
      <c r="AK89" s="55">
        <v>100.74257425742574</v>
      </c>
      <c r="AL89" s="124">
        <v>109.31279620853081</v>
      </c>
      <c r="AM89" s="55">
        <v>90.948970456580128</v>
      </c>
      <c r="AN89" s="55">
        <v>93.301225919439574</v>
      </c>
      <c r="AO89" s="55">
        <v>97.529832935560862</v>
      </c>
      <c r="AP89" s="55">
        <v>101.48576705557622</v>
      </c>
      <c r="AQ89" s="55">
        <v>92.957317073170742</v>
      </c>
      <c r="AR89" s="55">
        <v>95.304347826086968</v>
      </c>
      <c r="AS89" s="55">
        <v>95.198019801980195</v>
      </c>
      <c r="AT89" s="124">
        <v>95.379146919431278</v>
      </c>
      <c r="AU89" s="55">
        <v>90.948970456580128</v>
      </c>
      <c r="AV89" s="55">
        <v>93.301225919439574</v>
      </c>
      <c r="AW89" s="55">
        <v>97.529832935560862</v>
      </c>
      <c r="AX89" s="55">
        <v>103.67963604006059</v>
      </c>
      <c r="AY89" s="55">
        <v>93.048780487804876</v>
      </c>
      <c r="AZ89" s="55">
        <v>93.282608695652172</v>
      </c>
      <c r="BA89" s="55">
        <v>100.04950495049505</v>
      </c>
      <c r="BB89" s="124">
        <v>85</v>
      </c>
      <c r="BC89" s="55">
        <v>100.69829901521933</v>
      </c>
      <c r="BD89" s="55">
        <v>91.690017513134848</v>
      </c>
      <c r="BE89" s="55">
        <v>97.365155131264913</v>
      </c>
      <c r="BF89" s="55">
        <v>102.31943726968032</v>
      </c>
      <c r="BG89" s="55">
        <v>98.445121951219519</v>
      </c>
      <c r="BH89" s="55">
        <v>90.608695652173907</v>
      </c>
      <c r="BI89" s="55">
        <v>98.069306930693074</v>
      </c>
      <c r="BJ89" s="124">
        <v>112.15639810426541</v>
      </c>
      <c r="BK89" s="55">
        <v>100.69829901521933</v>
      </c>
      <c r="BL89" s="55">
        <v>91.690017513134848</v>
      </c>
      <c r="BM89" s="55">
        <v>97.365155131264913</v>
      </c>
      <c r="BN89" s="55">
        <v>103.50412652130187</v>
      </c>
      <c r="BO89" s="55">
        <v>93.963414634146346</v>
      </c>
      <c r="BP89" s="55">
        <v>88.065217391304344</v>
      </c>
      <c r="BQ89" s="55">
        <v>98.069306930693074</v>
      </c>
      <c r="BR89" s="124">
        <v>111.87203791469194</v>
      </c>
      <c r="BS89" s="55">
        <v>100.69829901521933</v>
      </c>
      <c r="BT89" s="55">
        <v>91.690017513134848</v>
      </c>
      <c r="BU89" s="55">
        <v>97.365155131264913</v>
      </c>
      <c r="BV89" s="55">
        <v>103.3286170025431</v>
      </c>
      <c r="BW89" s="55">
        <v>100.64024390243902</v>
      </c>
      <c r="BX89" s="55">
        <v>99.021739130434781</v>
      </c>
      <c r="BY89" s="55">
        <v>101.33663366336634</v>
      </c>
      <c r="BZ89" s="124">
        <v>114.57345971563981</v>
      </c>
      <c r="CA89" s="55">
        <v>96.871083258728731</v>
      </c>
      <c r="CB89" s="55">
        <v>94.684763572679515</v>
      </c>
      <c r="CC89" s="55">
        <v>98.174224343675419</v>
      </c>
      <c r="CD89" s="55">
        <v>104.46942887447499</v>
      </c>
      <c r="CE89" s="55">
        <v>104.7560975609756</v>
      </c>
      <c r="CF89" s="55">
        <v>104.36956521739131</v>
      </c>
      <c r="CG89" s="55">
        <v>107.17821782178217</v>
      </c>
      <c r="CH89" s="124">
        <v>115</v>
      </c>
      <c r="CI89" s="55">
        <v>96.871083258728731</v>
      </c>
      <c r="CJ89" s="55">
        <v>94.684763572679515</v>
      </c>
      <c r="CK89" s="55">
        <v>98.174224343675419</v>
      </c>
      <c r="CL89" s="55">
        <v>105.82962764485531</v>
      </c>
      <c r="CM89" s="55">
        <v>105.67073170731706</v>
      </c>
      <c r="CN89" s="55">
        <v>104.10869565217391</v>
      </c>
      <c r="CO89" s="55">
        <v>105.39603960396039</v>
      </c>
      <c r="CP89" s="124">
        <v>114.85781990521326</v>
      </c>
      <c r="CQ89" s="55">
        <v>96.871083258728731</v>
      </c>
      <c r="CR89" s="55">
        <v>94.684763572679515</v>
      </c>
      <c r="CS89" s="55">
        <v>98.174224343675419</v>
      </c>
      <c r="CT89" s="55">
        <v>101.39801229619685</v>
      </c>
      <c r="CU89" s="55">
        <v>100.73170731707317</v>
      </c>
      <c r="CV89" s="55">
        <v>96.413043478260875</v>
      </c>
      <c r="CW89" s="55">
        <v>103.21782178217822</v>
      </c>
      <c r="CX89" s="124">
        <v>114.28909952606635</v>
      </c>
      <c r="CY89" s="55">
        <v>102.57833482542524</v>
      </c>
      <c r="CZ89" s="55">
        <v>92.197898423817861</v>
      </c>
      <c r="DA89" s="55">
        <v>95.31026252983294</v>
      </c>
      <c r="DB89" s="55">
        <v>102.97759796502561</v>
      </c>
      <c r="DC89" s="55">
        <v>99.268292682926827</v>
      </c>
      <c r="DD89" s="55">
        <v>95.891304347826093</v>
      </c>
      <c r="DE89" s="55">
        <v>96.188118811881182</v>
      </c>
      <c r="DF89" s="124">
        <v>112.15639810426541</v>
      </c>
      <c r="DG89" s="55">
        <v>102.57833482542524</v>
      </c>
      <c r="DH89" s="55">
        <v>92.197898423817861</v>
      </c>
      <c r="DI89" s="55">
        <v>95.31026252983294</v>
      </c>
      <c r="DJ89" s="55">
        <v>103.89902293850906</v>
      </c>
      <c r="DK89" s="55">
        <v>97.439024390243901</v>
      </c>
      <c r="DL89" s="55">
        <v>93.34782608695653</v>
      </c>
      <c r="DM89" s="55">
        <v>91.534653465346537</v>
      </c>
      <c r="DN89" s="124">
        <v>112.58293838862559</v>
      </c>
      <c r="DO89" s="55">
        <v>105.0626678603402</v>
      </c>
      <c r="DP89" s="55">
        <v>100.98949211908932</v>
      </c>
      <c r="DQ89" s="55">
        <v>113.28162291169451</v>
      </c>
      <c r="DR89" s="55">
        <v>103.89902293850906</v>
      </c>
      <c r="DS89" s="55">
        <v>96.067073170731703</v>
      </c>
      <c r="DT89" s="55">
        <v>92.369565217391312</v>
      </c>
      <c r="DU89" s="55">
        <v>89.851485148514854</v>
      </c>
      <c r="DV89" s="124">
        <v>111.87203791469194</v>
      </c>
      <c r="DW89" s="55">
        <v>105.0626678603402</v>
      </c>
      <c r="DX89" s="55">
        <v>100.98949211908932</v>
      </c>
      <c r="DY89" s="55">
        <v>113.28162291169451</v>
      </c>
    </row>
    <row r="90" spans="1:129" x14ac:dyDescent="0.25">
      <c r="A90" s="16" t="s">
        <v>51</v>
      </c>
      <c r="B90" s="55">
        <v>99.11638855233312</v>
      </c>
      <c r="C90" s="55">
        <v>88.658536585365852</v>
      </c>
      <c r="D90" s="55">
        <v>95.173913043478265</v>
      </c>
      <c r="E90" s="55">
        <v>93.712871287128706</v>
      </c>
      <c r="F90" s="124">
        <v>108.45971563981043</v>
      </c>
      <c r="G90" s="55">
        <v>96.965085049239036</v>
      </c>
      <c r="H90" s="55">
        <v>97.591943957968482</v>
      </c>
      <c r="I90" s="55">
        <v>94.307875894988072</v>
      </c>
      <c r="J90" s="55">
        <v>99.764953264740299</v>
      </c>
      <c r="K90" s="55">
        <v>85.823170731707322</v>
      </c>
      <c r="L90" s="55">
        <v>93.282608695652172</v>
      </c>
      <c r="M90" s="55">
        <v>89.356435643564353</v>
      </c>
      <c r="N90" s="124">
        <v>101.35071090047393</v>
      </c>
      <c r="O90" s="55">
        <v>96.965085049239036</v>
      </c>
      <c r="P90" s="55">
        <v>97.591943957968482</v>
      </c>
      <c r="Q90" s="55">
        <v>94.307875894988072</v>
      </c>
      <c r="R90" s="55">
        <v>101.85692581037131</v>
      </c>
      <c r="S90" s="55">
        <v>86.554878048780495</v>
      </c>
      <c r="T90" s="55">
        <v>92.760869565217391</v>
      </c>
      <c r="U90" s="55">
        <v>93.118811881188122</v>
      </c>
      <c r="V90" s="124">
        <v>102.34597156398104</v>
      </c>
      <c r="W90" s="55">
        <v>96.965085049239036</v>
      </c>
      <c r="X90" s="55">
        <v>97.591943957968482</v>
      </c>
      <c r="Y90" s="55">
        <v>94.307875894988072</v>
      </c>
      <c r="Z90" s="55">
        <v>102.62657892750811</v>
      </c>
      <c r="AA90" s="55">
        <v>91.128048780487802</v>
      </c>
      <c r="AB90" s="55">
        <v>97.260869565217391</v>
      </c>
      <c r="AC90" s="55">
        <v>89.059405940594061</v>
      </c>
      <c r="AD90" s="124">
        <v>105.04739336492891</v>
      </c>
      <c r="AE90" s="55">
        <v>96.965085049239036</v>
      </c>
      <c r="AF90" s="55">
        <v>97.591943957968482</v>
      </c>
      <c r="AG90" s="55">
        <v>94.307875894988072</v>
      </c>
      <c r="AH90" s="55">
        <v>103.15310748378438</v>
      </c>
      <c r="AI90" s="55">
        <v>87.926829268292678</v>
      </c>
      <c r="AJ90" s="55">
        <v>92.369565217391312</v>
      </c>
      <c r="AK90" s="55">
        <v>88.861386138613852</v>
      </c>
      <c r="AL90" s="124">
        <v>105.18957345971563</v>
      </c>
      <c r="AM90" s="55">
        <v>93.769024171888987</v>
      </c>
      <c r="AN90" s="55">
        <v>101.02451838879159</v>
      </c>
      <c r="AO90" s="55">
        <v>94.307875894988072</v>
      </c>
      <c r="AP90" s="55">
        <v>104.77657053230277</v>
      </c>
      <c r="AQ90" s="55">
        <v>89.390243902439025</v>
      </c>
      <c r="AR90" s="55">
        <v>92.826086956521735</v>
      </c>
      <c r="AS90" s="55">
        <v>91.43564356435644</v>
      </c>
      <c r="AT90" s="124">
        <v>101.77725118483413</v>
      </c>
      <c r="AU90" s="55">
        <v>93.769024171888987</v>
      </c>
      <c r="AV90" s="55">
        <v>101.02451838879159</v>
      </c>
      <c r="AW90" s="55">
        <v>94.307875894988072</v>
      </c>
      <c r="AX90" s="55">
        <v>106.13676930268309</v>
      </c>
      <c r="AY90" s="55">
        <v>85</v>
      </c>
      <c r="AZ90" s="55">
        <v>88.782608695652172</v>
      </c>
      <c r="BA90" s="55">
        <v>89.158415841584159</v>
      </c>
      <c r="BB90" s="124">
        <v>104.0521327014218</v>
      </c>
      <c r="BC90" s="55">
        <v>95.152193375111892</v>
      </c>
      <c r="BD90" s="55">
        <v>103.02101576182136</v>
      </c>
      <c r="BE90" s="55">
        <v>90.663484486873514</v>
      </c>
      <c r="BF90" s="55">
        <v>104.82044791199249</v>
      </c>
      <c r="BG90" s="55">
        <v>87.012195121951223</v>
      </c>
      <c r="BH90" s="55">
        <v>89.956521739130437</v>
      </c>
      <c r="BI90" s="55">
        <v>90.148514851485146</v>
      </c>
      <c r="BJ90" s="124">
        <v>111.1611374407583</v>
      </c>
      <c r="BK90" s="55">
        <v>95.152193375111892</v>
      </c>
      <c r="BL90" s="55">
        <v>103.02101576182136</v>
      </c>
      <c r="BM90" s="55">
        <v>90.663484486873514</v>
      </c>
      <c r="BN90" s="55">
        <v>104.99595743075126</v>
      </c>
      <c r="BO90" s="55">
        <v>89.66463414634147</v>
      </c>
      <c r="BP90" s="55">
        <v>91.521739130434781</v>
      </c>
      <c r="BQ90" s="55">
        <v>94.801980198019805</v>
      </c>
      <c r="BR90" s="124">
        <v>110.02369668246446</v>
      </c>
      <c r="BS90" s="55">
        <v>95.152193375111892</v>
      </c>
      <c r="BT90" s="55">
        <v>103.02101576182136</v>
      </c>
      <c r="BU90" s="55">
        <v>90.663484486873514</v>
      </c>
      <c r="BV90" s="55">
        <v>106.79492999802844</v>
      </c>
      <c r="BW90" s="55">
        <v>88.841463414634148</v>
      </c>
      <c r="BX90" s="55">
        <v>95.826086956521735</v>
      </c>
      <c r="BY90" s="55">
        <v>99.257425742574256</v>
      </c>
      <c r="BZ90" s="124">
        <v>114.57345971563981</v>
      </c>
      <c r="CA90" s="55">
        <v>93.715308863025953</v>
      </c>
      <c r="CB90" s="55">
        <v>105.31523642732049</v>
      </c>
      <c r="CC90" s="55">
        <v>95.381861575179002</v>
      </c>
      <c r="CD90" s="55">
        <v>106.92656213709751</v>
      </c>
      <c r="CE90" s="55">
        <v>91.951219512195124</v>
      </c>
      <c r="CF90" s="55">
        <v>89.630434782608688</v>
      </c>
      <c r="CG90" s="55">
        <v>95.495049504950501</v>
      </c>
      <c r="CH90" s="124">
        <v>115</v>
      </c>
      <c r="CI90" s="55">
        <v>93.715308863025953</v>
      </c>
      <c r="CJ90" s="55">
        <v>105.31523642732049</v>
      </c>
      <c r="CK90" s="55">
        <v>95.381861575179002</v>
      </c>
      <c r="CL90" s="55">
        <v>108.76941208406438</v>
      </c>
      <c r="CM90" s="55">
        <v>94.969512195121951</v>
      </c>
      <c r="CN90" s="55">
        <v>93.021739130434781</v>
      </c>
      <c r="CO90" s="55">
        <v>98.069306930693074</v>
      </c>
      <c r="CP90" s="124">
        <v>115</v>
      </c>
      <c r="CQ90" s="55">
        <v>93.715308863025953</v>
      </c>
      <c r="CR90" s="55">
        <v>105.31523642732049</v>
      </c>
      <c r="CS90" s="55">
        <v>95.381861575179002</v>
      </c>
      <c r="CT90" s="55">
        <v>107.97961924964997</v>
      </c>
      <c r="CU90" s="55">
        <v>94.237804878048777</v>
      </c>
      <c r="CV90" s="55">
        <v>89.565217391304344</v>
      </c>
      <c r="CW90" s="55">
        <v>98.960396039603964</v>
      </c>
      <c r="CX90" s="124">
        <v>113.86255924170615</v>
      </c>
      <c r="CY90" s="55">
        <v>99.140555058191595</v>
      </c>
      <c r="CZ90" s="55">
        <v>105.52539404553414</v>
      </c>
      <c r="DA90" s="55">
        <v>95.883054892601436</v>
      </c>
      <c r="DB90" s="55">
        <v>108.33063828716746</v>
      </c>
      <c r="DC90" s="55">
        <v>91.493902439024382</v>
      </c>
      <c r="DD90" s="55">
        <v>91.456521739130437</v>
      </c>
      <c r="DE90" s="55">
        <v>92.524752475247524</v>
      </c>
      <c r="DF90" s="124">
        <v>110.16587677725119</v>
      </c>
      <c r="DG90" s="55">
        <v>99.140555058191595</v>
      </c>
      <c r="DH90" s="55">
        <v>105.52539404553414</v>
      </c>
      <c r="DI90" s="55">
        <v>95.883054892601436</v>
      </c>
      <c r="DJ90" s="55">
        <v>107.54084545275312</v>
      </c>
      <c r="DK90" s="55">
        <v>89.390243902439025</v>
      </c>
      <c r="DL90" s="55">
        <v>89.565217391304344</v>
      </c>
      <c r="DM90" s="55">
        <v>86.683168316831683</v>
      </c>
      <c r="DN90" s="124">
        <v>111.72985781990522</v>
      </c>
      <c r="DO90" s="55">
        <v>106.53983885407339</v>
      </c>
      <c r="DP90" s="55">
        <v>110.27145359019265</v>
      </c>
      <c r="DQ90" s="55">
        <v>106.76610978520287</v>
      </c>
      <c r="DR90" s="55">
        <v>107.54084545275312</v>
      </c>
      <c r="DS90" s="55">
        <v>89.024390243902445</v>
      </c>
      <c r="DT90" s="55">
        <v>91.195652173913047</v>
      </c>
      <c r="DU90" s="55">
        <v>87.970297029702962</v>
      </c>
      <c r="DV90" s="124">
        <v>110.45023696682465</v>
      </c>
      <c r="DW90" s="55">
        <v>106.53983885407339</v>
      </c>
      <c r="DX90" s="55">
        <v>110.27145359019265</v>
      </c>
      <c r="DY90" s="55">
        <v>106.76610978520287</v>
      </c>
    </row>
    <row r="91" spans="1:129" x14ac:dyDescent="0.25">
      <c r="A91" s="16" t="s">
        <v>52</v>
      </c>
      <c r="B91" s="55">
        <v>104.68881577292342</v>
      </c>
      <c r="C91" s="55">
        <v>102.5609756097561</v>
      </c>
      <c r="D91" s="55">
        <v>102.15217391304347</v>
      </c>
      <c r="E91" s="55">
        <v>105.49504950495049</v>
      </c>
      <c r="F91" s="124">
        <v>106.4691943127962</v>
      </c>
      <c r="G91" s="55">
        <v>106.47269471799463</v>
      </c>
      <c r="H91" s="55">
        <v>92.65323992994746</v>
      </c>
      <c r="I91" s="55">
        <v>101.18138424821002</v>
      </c>
      <c r="J91" s="55">
        <v>106.20379638789706</v>
      </c>
      <c r="K91" s="55">
        <v>100.54878048780488</v>
      </c>
      <c r="L91" s="55">
        <v>102.02173913043478</v>
      </c>
      <c r="M91" s="55">
        <v>102.52475247524752</v>
      </c>
      <c r="N91" s="124">
        <v>106.4691943127962</v>
      </c>
      <c r="O91" s="55">
        <v>106.47269471799463</v>
      </c>
      <c r="P91" s="55">
        <v>92.65323992994746</v>
      </c>
      <c r="Q91" s="55">
        <v>101.18138424821002</v>
      </c>
      <c r="R91" s="55">
        <v>108.26148753677651</v>
      </c>
      <c r="S91" s="55">
        <v>100.64024390243902</v>
      </c>
      <c r="T91" s="55">
        <v>101.82608695652173</v>
      </c>
      <c r="U91" s="55">
        <v>103.51485148514851</v>
      </c>
      <c r="V91" s="124">
        <v>104.62085308056872</v>
      </c>
      <c r="W91" s="55">
        <v>106.47269471799463</v>
      </c>
      <c r="X91" s="55">
        <v>92.65323992994746</v>
      </c>
      <c r="Y91" s="55">
        <v>101.18138424821002</v>
      </c>
      <c r="Z91" s="55">
        <v>109.29594064034058</v>
      </c>
      <c r="AA91" s="55">
        <v>104.84756097560975</v>
      </c>
      <c r="AB91" s="55">
        <v>103.84782608695653</v>
      </c>
      <c r="AC91" s="55">
        <v>103.21782178217822</v>
      </c>
      <c r="AD91" s="124">
        <v>102.34597156398104</v>
      </c>
      <c r="AE91" s="55">
        <v>106.47269471799463</v>
      </c>
      <c r="AF91" s="55">
        <v>92.65323992994746</v>
      </c>
      <c r="AG91" s="55">
        <v>101.18138424821002</v>
      </c>
      <c r="AH91" s="55">
        <v>109.33981802003029</v>
      </c>
      <c r="AI91" s="55">
        <v>104.84756097560975</v>
      </c>
      <c r="AJ91" s="55">
        <v>105.67391304347827</v>
      </c>
      <c r="AK91" s="55">
        <v>105.49504950495049</v>
      </c>
      <c r="AL91" s="124">
        <v>105.04739336492891</v>
      </c>
      <c r="AM91" s="55">
        <v>107.93643688451208</v>
      </c>
      <c r="AN91" s="55">
        <v>99.868651488616464</v>
      </c>
      <c r="AO91" s="55">
        <v>101.18138424821002</v>
      </c>
      <c r="AP91" s="55">
        <v>111.48980962482496</v>
      </c>
      <c r="AQ91" s="55">
        <v>100.27439024390245</v>
      </c>
      <c r="AR91" s="55">
        <v>95.304347826086968</v>
      </c>
      <c r="AS91" s="55">
        <v>100.34653465346534</v>
      </c>
      <c r="AT91" s="124">
        <v>100.63981042654028</v>
      </c>
      <c r="AU91" s="55">
        <v>107.93643688451208</v>
      </c>
      <c r="AV91" s="55">
        <v>99.868651488616464</v>
      </c>
      <c r="AW91" s="55">
        <v>101.18138424821002</v>
      </c>
      <c r="AX91" s="55">
        <v>111.7969512826528</v>
      </c>
      <c r="AY91" s="55">
        <v>102.5609756097561</v>
      </c>
      <c r="AZ91" s="55">
        <v>103.39130434782609</v>
      </c>
      <c r="BA91" s="55">
        <v>102.82178217821783</v>
      </c>
      <c r="BB91" s="124">
        <v>104.76303317535545</v>
      </c>
      <c r="BC91" s="55">
        <v>111.53536257833483</v>
      </c>
      <c r="BD91" s="55">
        <v>95.893169877408056</v>
      </c>
      <c r="BE91" s="55">
        <v>103.71599045346062</v>
      </c>
      <c r="BF91" s="55">
        <v>110.78777154978997</v>
      </c>
      <c r="BG91" s="55">
        <v>101.64634146341464</v>
      </c>
      <c r="BH91" s="55">
        <v>101.43478260869566</v>
      </c>
      <c r="BI91" s="55">
        <v>100.14851485148515</v>
      </c>
      <c r="BJ91" s="124">
        <v>113.43601895734596</v>
      </c>
      <c r="BK91" s="55">
        <v>111.53536257833483</v>
      </c>
      <c r="BL91" s="55">
        <v>95.893169877408056</v>
      </c>
      <c r="BM91" s="55">
        <v>103.71599045346062</v>
      </c>
      <c r="BN91" s="55">
        <v>113.1132726733434</v>
      </c>
      <c r="BO91" s="55">
        <v>100.54878048780488</v>
      </c>
      <c r="BP91" s="55">
        <v>102.60869565217391</v>
      </c>
      <c r="BQ91" s="55">
        <v>103.61386138613861</v>
      </c>
      <c r="BR91" s="124">
        <v>115</v>
      </c>
      <c r="BS91" s="55">
        <v>111.53536257833483</v>
      </c>
      <c r="BT91" s="55">
        <v>95.893169877408056</v>
      </c>
      <c r="BU91" s="55">
        <v>103.71599045346062</v>
      </c>
      <c r="BV91" s="55">
        <v>113.02551791396405</v>
      </c>
      <c r="BW91" s="55">
        <v>105.1219512195122</v>
      </c>
      <c r="BX91" s="55">
        <v>105.8695652173913</v>
      </c>
      <c r="BY91" s="55">
        <v>108.66336633663366</v>
      </c>
      <c r="BZ91" s="124">
        <v>114.85781990521326</v>
      </c>
      <c r="CA91" s="55">
        <v>105.43867502238137</v>
      </c>
      <c r="CB91" s="55">
        <v>103.2661996497373</v>
      </c>
      <c r="CC91" s="55">
        <v>107.76849642004774</v>
      </c>
      <c r="CD91" s="55">
        <v>114.12245240620624</v>
      </c>
      <c r="CE91" s="55">
        <v>100.64024390243902</v>
      </c>
      <c r="CF91" s="55">
        <v>98.5</v>
      </c>
      <c r="CG91" s="55">
        <v>101.23762376237624</v>
      </c>
      <c r="CH91" s="124">
        <v>113.29383886255924</v>
      </c>
      <c r="CI91" s="55">
        <v>105.43867502238137</v>
      </c>
      <c r="CJ91" s="55">
        <v>103.2661996497373</v>
      </c>
      <c r="CK91" s="55">
        <v>107.76849642004774</v>
      </c>
      <c r="CL91" s="55">
        <v>115</v>
      </c>
      <c r="CM91" s="55">
        <v>106.3109756097561</v>
      </c>
      <c r="CN91" s="55">
        <v>103.06521739130434</v>
      </c>
      <c r="CO91" s="55">
        <v>106.38613861386139</v>
      </c>
      <c r="CP91" s="124">
        <v>114.00473933649289</v>
      </c>
      <c r="CQ91" s="55">
        <v>105.43867502238137</v>
      </c>
      <c r="CR91" s="55">
        <v>103.2661996497373</v>
      </c>
      <c r="CS91" s="55">
        <v>107.76849642004774</v>
      </c>
      <c r="CT91" s="55">
        <v>103.3286170025431</v>
      </c>
      <c r="CU91" s="55">
        <v>102.01219512195121</v>
      </c>
      <c r="CV91" s="55">
        <v>95.891304347826093</v>
      </c>
      <c r="CW91" s="55">
        <v>100.54455445544554</v>
      </c>
      <c r="CX91" s="124">
        <v>111.1611374407583</v>
      </c>
      <c r="CY91" s="55">
        <v>108.01700984780662</v>
      </c>
      <c r="CZ91" s="55">
        <v>105.47285464098074</v>
      </c>
      <c r="DA91" s="55">
        <v>102.11217183770883</v>
      </c>
      <c r="DB91" s="55">
        <v>113.37653695148154</v>
      </c>
      <c r="DC91" s="55">
        <v>100.09146341463415</v>
      </c>
      <c r="DD91" s="55">
        <v>94.586956521739125</v>
      </c>
      <c r="DE91" s="55">
        <v>95.792079207920793</v>
      </c>
      <c r="DF91" s="124">
        <v>111.1611374407583</v>
      </c>
      <c r="DG91" s="55">
        <v>108.01700984780662</v>
      </c>
      <c r="DH91" s="55">
        <v>105.47285464098074</v>
      </c>
      <c r="DI91" s="55">
        <v>102.11217183770883</v>
      </c>
      <c r="DJ91" s="55">
        <v>114.2540845452753</v>
      </c>
      <c r="DK91" s="55">
        <v>100.91463414634147</v>
      </c>
      <c r="DL91" s="55">
        <v>95.108695652173907</v>
      </c>
      <c r="DM91" s="55">
        <v>94.900990099009888</v>
      </c>
      <c r="DN91" s="124">
        <v>111.1611374407583</v>
      </c>
      <c r="DO91" s="55">
        <v>114.1942703670546</v>
      </c>
      <c r="DP91" s="55">
        <v>110.09632224168126</v>
      </c>
      <c r="DQ91" s="55">
        <v>111.4200477326969</v>
      </c>
      <c r="DR91" s="55">
        <v>114.2540845452753</v>
      </c>
      <c r="DS91" s="55">
        <v>100</v>
      </c>
      <c r="DT91" s="55">
        <v>95.173913043478265</v>
      </c>
      <c r="DU91" s="55">
        <v>95.693069306930695</v>
      </c>
      <c r="DV91" s="124">
        <v>109.88151658767772</v>
      </c>
      <c r="DW91" s="55">
        <v>114.1942703670546</v>
      </c>
      <c r="DX91" s="55">
        <v>110.09632224168126</v>
      </c>
      <c r="DY91" s="55">
        <v>111.4200477326969</v>
      </c>
    </row>
    <row r="92" spans="1:129" x14ac:dyDescent="0.25">
      <c r="A92" s="16" t="s">
        <v>53</v>
      </c>
      <c r="B92" s="55">
        <v>95.255179139640646</v>
      </c>
      <c r="C92" s="55">
        <v>98.902439024390247</v>
      </c>
      <c r="D92" s="55">
        <v>100</v>
      </c>
      <c r="E92" s="55">
        <v>101.13861386138613</v>
      </c>
      <c r="F92" s="124">
        <v>111.30331753554503</v>
      </c>
      <c r="G92" s="55">
        <v>91.016114592658909</v>
      </c>
      <c r="H92" s="55">
        <v>89.81611208406305</v>
      </c>
      <c r="I92" s="55">
        <v>92.947494033412895</v>
      </c>
      <c r="J92" s="55">
        <v>97.296087190788768</v>
      </c>
      <c r="K92" s="55">
        <v>95.884146341463421</v>
      </c>
      <c r="L92" s="55">
        <v>98.695652173913047</v>
      </c>
      <c r="M92" s="55">
        <v>94.900990099009903</v>
      </c>
      <c r="N92" s="124">
        <v>108.3175355450237</v>
      </c>
      <c r="O92" s="55">
        <v>91.016114592658909</v>
      </c>
      <c r="P92" s="55">
        <v>89.81611208406305</v>
      </c>
      <c r="Q92" s="55">
        <v>92.947494033412895</v>
      </c>
      <c r="R92" s="55">
        <v>100.49745101675585</v>
      </c>
      <c r="S92" s="55">
        <v>98.810975609756099</v>
      </c>
      <c r="T92" s="55">
        <v>100</v>
      </c>
      <c r="U92" s="55">
        <v>99.356435643564353</v>
      </c>
      <c r="V92" s="124">
        <v>104.90521327014218</v>
      </c>
      <c r="W92" s="55">
        <v>91.016114592658909</v>
      </c>
      <c r="X92" s="55">
        <v>89.81611208406305</v>
      </c>
      <c r="Y92" s="55">
        <v>92.947494033412895</v>
      </c>
      <c r="Z92" s="55">
        <v>100.87148373992059</v>
      </c>
      <c r="AA92" s="55">
        <v>102.5609756097561</v>
      </c>
      <c r="AB92" s="55">
        <v>105.47826086956522</v>
      </c>
      <c r="AC92" s="55">
        <v>103.31683168316832</v>
      </c>
      <c r="AD92" s="124">
        <v>111.01895734597156</v>
      </c>
      <c r="AE92" s="55">
        <v>91.016114592658909</v>
      </c>
      <c r="AF92" s="55">
        <v>89.81611208406305</v>
      </c>
      <c r="AG92" s="55">
        <v>92.947494033412895</v>
      </c>
      <c r="AH92" s="55">
        <v>100.9153611196103</v>
      </c>
      <c r="AI92" s="55">
        <v>95.792682926829272</v>
      </c>
      <c r="AJ92" s="55">
        <v>95.760869565217391</v>
      </c>
      <c r="AK92" s="55">
        <v>97.970297029702962</v>
      </c>
      <c r="AL92" s="124">
        <v>103.0568720379147</v>
      </c>
      <c r="AM92" s="55">
        <v>97.300805729632941</v>
      </c>
      <c r="AN92" s="55">
        <v>92.740805604203146</v>
      </c>
      <c r="AO92" s="55">
        <v>92.947494033412895</v>
      </c>
      <c r="AP92" s="55">
        <v>103.3286170025431</v>
      </c>
      <c r="AQ92" s="55">
        <v>95.060975609756099</v>
      </c>
      <c r="AR92" s="55">
        <v>94.130434782608688</v>
      </c>
      <c r="AS92" s="55">
        <v>95</v>
      </c>
      <c r="AT92" s="124">
        <v>105.04739336492891</v>
      </c>
      <c r="AU92" s="55">
        <v>97.300805729632941</v>
      </c>
      <c r="AV92" s="55">
        <v>92.740805604203146</v>
      </c>
      <c r="AW92" s="55">
        <v>92.947494033412895</v>
      </c>
      <c r="AX92" s="55">
        <v>104.20616459633686</v>
      </c>
      <c r="AY92" s="55">
        <v>91.402439024390247</v>
      </c>
      <c r="AZ92" s="55">
        <v>92.173913043478265</v>
      </c>
      <c r="BA92" s="55">
        <v>90.544554455445535</v>
      </c>
      <c r="BB92" s="124">
        <v>104.62085308056872</v>
      </c>
      <c r="BC92" s="55">
        <v>99.825425246195152</v>
      </c>
      <c r="BD92" s="55">
        <v>91.777583187390547</v>
      </c>
      <c r="BE92" s="55">
        <v>99.706443914081149</v>
      </c>
      <c r="BF92" s="55">
        <v>103.06535272440496</v>
      </c>
      <c r="BG92" s="55">
        <v>93.780487804878049</v>
      </c>
      <c r="BH92" s="55">
        <v>92.369565217391312</v>
      </c>
      <c r="BI92" s="55">
        <v>91.138613861386133</v>
      </c>
      <c r="BJ92" s="124">
        <v>113.43601895734596</v>
      </c>
      <c r="BK92" s="55">
        <v>99.825425246195152</v>
      </c>
      <c r="BL92" s="55">
        <v>91.777583187390547</v>
      </c>
      <c r="BM92" s="55">
        <v>99.706443914081149</v>
      </c>
      <c r="BN92" s="55">
        <v>104.38167411509563</v>
      </c>
      <c r="BO92" s="55">
        <v>96.067073170731703</v>
      </c>
      <c r="BP92" s="55">
        <v>96.804347826086953</v>
      </c>
      <c r="BQ92" s="55">
        <v>94.603960396039597</v>
      </c>
      <c r="BR92" s="124">
        <v>114.85781990521326</v>
      </c>
      <c r="BS92" s="55">
        <v>99.825425246195152</v>
      </c>
      <c r="BT92" s="55">
        <v>91.777583187390547</v>
      </c>
      <c r="BU92" s="55">
        <v>99.706443914081149</v>
      </c>
      <c r="BV92" s="55">
        <v>103.89902293850906</v>
      </c>
      <c r="BW92" s="55">
        <v>95.33536585365853</v>
      </c>
      <c r="BX92" s="55">
        <v>91.978260869565219</v>
      </c>
      <c r="BY92" s="55">
        <v>96.980198019801975</v>
      </c>
      <c r="BZ92" s="124">
        <v>114.28909952606635</v>
      </c>
      <c r="CA92" s="55">
        <v>91.915846016114585</v>
      </c>
      <c r="CB92" s="55">
        <v>95.823117338003499</v>
      </c>
      <c r="CC92" s="55">
        <v>97.601431980906924</v>
      </c>
      <c r="CD92" s="55">
        <v>104.95208005106156</v>
      </c>
      <c r="CE92" s="55">
        <v>92.042682926829272</v>
      </c>
      <c r="CF92" s="55">
        <v>86.239130434782609</v>
      </c>
      <c r="CG92" s="55">
        <v>96.78217821782178</v>
      </c>
      <c r="CH92" s="124">
        <v>114.71563981042654</v>
      </c>
      <c r="CI92" s="55">
        <v>91.915846016114585</v>
      </c>
      <c r="CJ92" s="55">
        <v>95.823117338003499</v>
      </c>
      <c r="CK92" s="55">
        <v>97.601431980906924</v>
      </c>
      <c r="CL92" s="55">
        <v>104.86432529168219</v>
      </c>
      <c r="CM92" s="55">
        <v>97.16463414634147</v>
      </c>
      <c r="CN92" s="55">
        <v>96.478260869565219</v>
      </c>
      <c r="CO92" s="55">
        <v>100.94059405940594</v>
      </c>
      <c r="CP92" s="124">
        <v>114.71563981042654</v>
      </c>
      <c r="CQ92" s="55">
        <v>91.915846016114585</v>
      </c>
      <c r="CR92" s="55">
        <v>95.823117338003499</v>
      </c>
      <c r="CS92" s="55">
        <v>97.601431980906924</v>
      </c>
      <c r="CT92" s="55">
        <v>103.28473962285345</v>
      </c>
      <c r="CU92" s="55">
        <v>95.243902439024396</v>
      </c>
      <c r="CV92" s="55">
        <v>92.108695652173907</v>
      </c>
      <c r="CW92" s="55">
        <v>96.188118811881182</v>
      </c>
      <c r="CX92" s="124">
        <v>112.86729857819905</v>
      </c>
      <c r="CY92" s="55">
        <v>93.715308863025953</v>
      </c>
      <c r="CZ92" s="55">
        <v>95.122591943957971</v>
      </c>
      <c r="DA92" s="55">
        <v>102.32696897374701</v>
      </c>
      <c r="DB92" s="55">
        <v>103.06535272440496</v>
      </c>
      <c r="DC92" s="55">
        <v>95.884146341463421</v>
      </c>
      <c r="DD92" s="55">
        <v>93.021739130434781</v>
      </c>
      <c r="DE92" s="55">
        <v>94.10891089108911</v>
      </c>
      <c r="DF92" s="124">
        <v>112.15639810426541</v>
      </c>
      <c r="DG92" s="55">
        <v>93.715308863025953</v>
      </c>
      <c r="DH92" s="55">
        <v>95.122591943957971</v>
      </c>
      <c r="DI92" s="55">
        <v>102.32696897374701</v>
      </c>
      <c r="DJ92" s="55">
        <v>102.36331464936998</v>
      </c>
      <c r="DK92" s="55">
        <v>96.798780487804891</v>
      </c>
      <c r="DL92" s="55">
        <v>94.260869565217391</v>
      </c>
      <c r="DM92" s="55">
        <v>91.831683168316829</v>
      </c>
      <c r="DN92" s="124">
        <v>112.58293838862559</v>
      </c>
      <c r="DO92" s="55">
        <v>104.52551477170994</v>
      </c>
      <c r="DP92" s="55">
        <v>107.11908931698774</v>
      </c>
      <c r="DQ92" s="55">
        <v>102.18377088305489</v>
      </c>
      <c r="DR92" s="55">
        <v>102.36331464936998</v>
      </c>
      <c r="DS92" s="55">
        <v>95.792682926829272</v>
      </c>
      <c r="DT92" s="55">
        <v>93.413043478260875</v>
      </c>
      <c r="DU92" s="55">
        <v>94.009900990099013</v>
      </c>
      <c r="DV92" s="124">
        <v>112.58293838862559</v>
      </c>
      <c r="DW92" s="55">
        <v>104.52551477170994</v>
      </c>
      <c r="DX92" s="55">
        <v>107.11908931698774</v>
      </c>
      <c r="DY92" s="55">
        <v>102.18377088305489</v>
      </c>
    </row>
    <row r="93" spans="1:129" x14ac:dyDescent="0.25">
      <c r="A93" s="39" t="s">
        <v>54</v>
      </c>
      <c r="B93" s="76">
        <v>103.41637176192251</v>
      </c>
      <c r="C93" s="76">
        <v>105.1219512195122</v>
      </c>
      <c r="D93" s="76">
        <v>102.02173913043478</v>
      </c>
      <c r="E93" s="76">
        <v>103.61386138613861</v>
      </c>
      <c r="F93" s="125">
        <v>109.739336492891</v>
      </c>
      <c r="G93" s="76">
        <v>112.71709937332139</v>
      </c>
      <c r="H93" s="76">
        <v>87.049036777583183</v>
      </c>
      <c r="I93" s="76">
        <v>98.818615751789977</v>
      </c>
      <c r="J93" s="76">
        <v>106.07266445095649</v>
      </c>
      <c r="K93" s="76">
        <v>102.5609756097561</v>
      </c>
      <c r="L93" s="76">
        <v>97.847826086956516</v>
      </c>
      <c r="M93" s="76">
        <v>101.03960396039604</v>
      </c>
      <c r="N93" s="125">
        <v>106.18483412322274</v>
      </c>
      <c r="O93" s="76">
        <v>112.71709937332139</v>
      </c>
      <c r="P93" s="76">
        <v>87.049036777583183</v>
      </c>
      <c r="Q93" s="76">
        <v>98.818615751789977</v>
      </c>
      <c r="R93" s="76">
        <v>109.50450737695755</v>
      </c>
      <c r="S93" s="76">
        <v>103.01829268292684</v>
      </c>
      <c r="T93" s="76">
        <v>97.847826086956516</v>
      </c>
      <c r="U93" s="76">
        <v>97.574257425742573</v>
      </c>
      <c r="V93" s="125">
        <v>101.91943127962085</v>
      </c>
      <c r="W93" s="76">
        <v>112.71709937332139</v>
      </c>
      <c r="X93" s="76">
        <v>87.049036777583183</v>
      </c>
      <c r="Y93" s="76">
        <v>98.818615751789977</v>
      </c>
      <c r="Z93" s="76">
        <v>108.5939025653056</v>
      </c>
      <c r="AA93" s="76">
        <v>101.92073170731707</v>
      </c>
      <c r="AB93" s="76">
        <v>102.73913043478261</v>
      </c>
      <c r="AC93" s="76">
        <v>98.56435643564356</v>
      </c>
      <c r="AD93" s="125">
        <v>108.60189573459715</v>
      </c>
      <c r="AE93" s="76">
        <v>112.71709937332139</v>
      </c>
      <c r="AF93" s="76">
        <v>87.049036777583183</v>
      </c>
      <c r="AG93" s="76">
        <v>98.818615751789977</v>
      </c>
      <c r="AH93" s="76">
        <v>108.37451566685718</v>
      </c>
      <c r="AI93" s="76">
        <v>103.9329268292683</v>
      </c>
      <c r="AJ93" s="76">
        <v>102.02173913043478</v>
      </c>
      <c r="AK93" s="76">
        <v>105.99009900990099</v>
      </c>
      <c r="AL93" s="125">
        <v>111.72985781990522</v>
      </c>
      <c r="AM93" s="76">
        <v>107.62757385854968</v>
      </c>
      <c r="AN93" s="76">
        <v>95.665499124343256</v>
      </c>
      <c r="AO93" s="76">
        <v>98.818615751789977</v>
      </c>
      <c r="AP93" s="76">
        <v>108.68165732468495</v>
      </c>
      <c r="AQ93" s="76">
        <v>101.46341463414635</v>
      </c>
      <c r="AR93" s="76">
        <v>107.5</v>
      </c>
      <c r="AS93" s="76">
        <v>107.97029702970298</v>
      </c>
      <c r="AT93" s="125">
        <v>98.93364928909952</v>
      </c>
      <c r="AU93" s="76">
        <v>107.62757385854968</v>
      </c>
      <c r="AV93" s="76">
        <v>95.665499124343256</v>
      </c>
      <c r="AW93" s="76">
        <v>98.818615751789977</v>
      </c>
      <c r="AX93" s="76">
        <v>108.50614780592625</v>
      </c>
      <c r="AY93" s="76">
        <v>105.1219512195122</v>
      </c>
      <c r="AZ93" s="76">
        <v>98.5</v>
      </c>
      <c r="BA93" s="76">
        <v>102.32673267326733</v>
      </c>
      <c r="BB93" s="125">
        <v>109.31279620853081</v>
      </c>
      <c r="BC93" s="76">
        <v>108.47358997314234</v>
      </c>
      <c r="BD93" s="76">
        <v>95.963222416812613</v>
      </c>
      <c r="BE93" s="76">
        <v>101.71837708830549</v>
      </c>
      <c r="BF93" s="76">
        <v>109.82246919661685</v>
      </c>
      <c r="BG93" s="76">
        <v>100.54878048780488</v>
      </c>
      <c r="BH93" s="76">
        <v>97.391304347826093</v>
      </c>
      <c r="BI93" s="76">
        <v>98.861386138613867</v>
      </c>
      <c r="BJ93" s="125">
        <v>113.43601895734596</v>
      </c>
      <c r="BK93" s="76">
        <v>108.47358997314234</v>
      </c>
      <c r="BL93" s="76">
        <v>95.963222416812613</v>
      </c>
      <c r="BM93" s="76">
        <v>101.71837708830549</v>
      </c>
      <c r="BN93" s="76">
        <v>110.08573347475499</v>
      </c>
      <c r="BO93" s="76">
        <v>104.57317073170732</v>
      </c>
      <c r="BP93" s="76">
        <v>100.26086956521739</v>
      </c>
      <c r="BQ93" s="76">
        <v>102.12871287128712</v>
      </c>
      <c r="BR93" s="125">
        <v>114.28909952606635</v>
      </c>
      <c r="BS93" s="76">
        <v>108.47358997314234</v>
      </c>
      <c r="BT93" s="76">
        <v>95.963222416812613</v>
      </c>
      <c r="BU93" s="76">
        <v>101.71837708830549</v>
      </c>
      <c r="BV93" s="76">
        <v>110.04185609506527</v>
      </c>
      <c r="BW93" s="76">
        <v>105.94512195121952</v>
      </c>
      <c r="BX93" s="76">
        <v>101.5</v>
      </c>
      <c r="BY93" s="76">
        <v>108.06930693069307</v>
      </c>
      <c r="BZ93" s="125">
        <v>114.71563981042654</v>
      </c>
      <c r="CA93" s="76">
        <v>105.55953446732318</v>
      </c>
      <c r="CB93" s="76">
        <v>100.83187390542906</v>
      </c>
      <c r="CC93" s="76">
        <v>103.47255369928401</v>
      </c>
      <c r="CD93" s="76">
        <v>111.53368700451466</v>
      </c>
      <c r="CE93" s="76">
        <v>103.10975609756099</v>
      </c>
      <c r="CF93" s="76">
        <v>95.239130434782609</v>
      </c>
      <c r="CG93" s="76">
        <v>100.74257425742574</v>
      </c>
      <c r="CH93" s="125">
        <v>112.72511848341232</v>
      </c>
      <c r="CI93" s="76">
        <v>105.55953446732318</v>
      </c>
      <c r="CJ93" s="76">
        <v>100.83187390542906</v>
      </c>
      <c r="CK93" s="76">
        <v>103.47255369928401</v>
      </c>
      <c r="CL93" s="76">
        <v>113.33265957179184</v>
      </c>
      <c r="CM93" s="76">
        <v>103.65853658536585</v>
      </c>
      <c r="CN93" s="76">
        <v>96.152173913043484</v>
      </c>
      <c r="CO93" s="76">
        <v>104.70297029702971</v>
      </c>
      <c r="CP93" s="125">
        <v>114.57345971563981</v>
      </c>
      <c r="CQ93" s="76">
        <v>105.55953446732318</v>
      </c>
      <c r="CR93" s="76">
        <v>100.83187390542906</v>
      </c>
      <c r="CS93" s="76">
        <v>103.47255369928401</v>
      </c>
      <c r="CT93" s="76">
        <v>107.97961924964997</v>
      </c>
      <c r="CU93" s="76">
        <v>104.66463414634147</v>
      </c>
      <c r="CV93" s="76">
        <v>94.260869565217391</v>
      </c>
      <c r="CW93" s="76">
        <v>102.42574257425743</v>
      </c>
      <c r="CX93" s="125">
        <v>111.58767772511848</v>
      </c>
      <c r="CY93" s="76">
        <v>111.25335720680394</v>
      </c>
      <c r="CZ93" s="76">
        <v>104.71978984238179</v>
      </c>
      <c r="DA93" s="76">
        <v>112.20763723150358</v>
      </c>
      <c r="DB93" s="76">
        <v>112.06021556079094</v>
      </c>
      <c r="DC93" s="76">
        <v>99.451219512195124</v>
      </c>
      <c r="DD93" s="76">
        <v>94.913043478260875</v>
      </c>
      <c r="DE93" s="76">
        <v>96.980198019801989</v>
      </c>
      <c r="DF93" s="125">
        <v>111.30331753554503</v>
      </c>
      <c r="DG93" s="76">
        <v>111.25335720680394</v>
      </c>
      <c r="DH93" s="76">
        <v>104.71978984238179</v>
      </c>
      <c r="DI93" s="76">
        <v>112.20763723150358</v>
      </c>
      <c r="DJ93" s="76">
        <v>110.2612429935137</v>
      </c>
      <c r="DK93" s="76">
        <v>101.1890243902439</v>
      </c>
      <c r="DL93" s="76">
        <v>94.456521739130437</v>
      </c>
      <c r="DM93" s="76">
        <v>94.10891089108911</v>
      </c>
      <c r="DN93" s="125">
        <v>110.73459715639811</v>
      </c>
      <c r="DO93" s="76">
        <v>113.38854073410923</v>
      </c>
      <c r="DP93" s="76">
        <v>110.79684763572681</v>
      </c>
      <c r="DQ93" s="76">
        <v>111.9928400954654</v>
      </c>
      <c r="DR93" s="76">
        <v>110.2612429935137</v>
      </c>
      <c r="DS93" s="76">
        <v>101.0060975609756</v>
      </c>
      <c r="DT93" s="76">
        <v>97.065217391304344</v>
      </c>
      <c r="DU93" s="76">
        <v>96.78217821782178</v>
      </c>
      <c r="DV93" s="125">
        <v>110.87677725118483</v>
      </c>
      <c r="DW93" s="76">
        <v>113.38854073410923</v>
      </c>
      <c r="DX93" s="76">
        <v>110.79684763572681</v>
      </c>
      <c r="DY93" s="76">
        <v>111.9928400954654</v>
      </c>
    </row>
    <row r="94" spans="1:129" x14ac:dyDescent="0.25">
      <c r="A94" s="16" t="s">
        <v>55</v>
      </c>
      <c r="B94" s="55">
        <v>101.00311587898966</v>
      </c>
      <c r="C94" s="55">
        <v>101.64634146341464</v>
      </c>
      <c r="D94" s="55">
        <v>98.826086956521749</v>
      </c>
      <c r="E94" s="55">
        <v>101.63366336633663</v>
      </c>
      <c r="F94" s="124">
        <v>109.02843601895735</v>
      </c>
      <c r="G94" s="55">
        <v>107.90957923008057</v>
      </c>
      <c r="H94" s="55">
        <v>88.835376532399295</v>
      </c>
      <c r="I94" s="55">
        <v>94.164677804295948</v>
      </c>
      <c r="J94" s="55">
        <v>102.05311912591577</v>
      </c>
      <c r="K94" s="55">
        <v>100.1829268292683</v>
      </c>
      <c r="L94" s="55">
        <v>98.891304347826093</v>
      </c>
      <c r="M94" s="55">
        <v>102.32673267326733</v>
      </c>
      <c r="N94" s="124">
        <v>110.16587677725119</v>
      </c>
      <c r="O94" s="55">
        <v>107.90957923008057</v>
      </c>
      <c r="P94" s="55">
        <v>88.835376532399295</v>
      </c>
      <c r="Q94" s="55">
        <v>94.164677804295948</v>
      </c>
      <c r="R94" s="55">
        <v>103.98972625780355</v>
      </c>
      <c r="S94" s="55">
        <v>99.176829268292678</v>
      </c>
      <c r="T94" s="55">
        <v>99.217391304347828</v>
      </c>
      <c r="U94" s="55">
        <v>99.158415841584159</v>
      </c>
      <c r="V94" s="124">
        <v>111.30331753554503</v>
      </c>
      <c r="W94" s="55">
        <v>107.90957923008057</v>
      </c>
      <c r="X94" s="55">
        <v>88.835376532399295</v>
      </c>
      <c r="Y94" s="55">
        <v>94.164677804295948</v>
      </c>
      <c r="Z94" s="55">
        <v>104.16228721664714</v>
      </c>
      <c r="AA94" s="55">
        <v>101.28048780487805</v>
      </c>
      <c r="AB94" s="55">
        <v>100.91304347826087</v>
      </c>
      <c r="AC94" s="55">
        <v>98.56435643564356</v>
      </c>
      <c r="AD94" s="124">
        <v>109.739336492891</v>
      </c>
      <c r="AE94" s="55">
        <v>107.90957923008057</v>
      </c>
      <c r="AF94" s="55">
        <v>88.835376532399295</v>
      </c>
      <c r="AG94" s="55">
        <v>94.164677804295948</v>
      </c>
      <c r="AH94" s="55">
        <v>105.43473122764811</v>
      </c>
      <c r="AI94" s="55">
        <v>101.46341463414635</v>
      </c>
      <c r="AJ94" s="55">
        <v>99.608695652173907</v>
      </c>
      <c r="AK94" s="55">
        <v>101.63366336633663</v>
      </c>
      <c r="AL94" s="124">
        <v>109.17061611374407</v>
      </c>
      <c r="AM94" s="55">
        <v>104.24350940017905</v>
      </c>
      <c r="AN94" s="55">
        <v>95.71803852889667</v>
      </c>
      <c r="AO94" s="55">
        <v>94.164677804295948</v>
      </c>
      <c r="AP94" s="55">
        <v>107.10207165585621</v>
      </c>
      <c r="AQ94" s="55">
        <v>96.158536585365852</v>
      </c>
      <c r="AR94" s="55">
        <v>91.847826086956516</v>
      </c>
      <c r="AS94" s="55">
        <v>95.495049504950487</v>
      </c>
      <c r="AT94" s="124">
        <v>108.17535545023696</v>
      </c>
      <c r="AU94" s="55">
        <v>104.24350940017905</v>
      </c>
      <c r="AV94" s="55">
        <v>95.71803852889667</v>
      </c>
      <c r="AW94" s="55">
        <v>94.164677804295948</v>
      </c>
      <c r="AX94" s="55">
        <v>108.06737400902932</v>
      </c>
      <c r="AY94" s="55">
        <v>101.3719512195122</v>
      </c>
      <c r="AZ94" s="55">
        <v>95.173913043478265</v>
      </c>
      <c r="BA94" s="55">
        <v>100.24752475247524</v>
      </c>
      <c r="BB94" s="124">
        <v>109.17061611374407</v>
      </c>
      <c r="BC94" s="55">
        <v>111.6293643688451</v>
      </c>
      <c r="BD94" s="55">
        <v>96.698774080560412</v>
      </c>
      <c r="BE94" s="55">
        <v>104.54653937947494</v>
      </c>
      <c r="BF94" s="55">
        <v>106.92656213709751</v>
      </c>
      <c r="BG94" s="55">
        <v>100.82317073170732</v>
      </c>
      <c r="BH94" s="55">
        <v>93.869565217391312</v>
      </c>
      <c r="BI94" s="55">
        <v>104.20792079207921</v>
      </c>
      <c r="BJ94" s="124">
        <v>114.71563981042654</v>
      </c>
      <c r="BK94" s="55">
        <v>111.6293643688451</v>
      </c>
      <c r="BL94" s="55">
        <v>96.698774080560412</v>
      </c>
      <c r="BM94" s="55">
        <v>104.54653937947494</v>
      </c>
      <c r="BN94" s="55">
        <v>108.41839304654688</v>
      </c>
      <c r="BO94" s="55">
        <v>99.359756097560975</v>
      </c>
      <c r="BP94" s="55">
        <v>96.804347826086953</v>
      </c>
      <c r="BQ94" s="55">
        <v>104.00990099009901</v>
      </c>
      <c r="BR94" s="124">
        <v>114.71563981042654</v>
      </c>
      <c r="BS94" s="55">
        <v>111.6293643688451</v>
      </c>
      <c r="BT94" s="55">
        <v>96.698774080560412</v>
      </c>
      <c r="BU94" s="55">
        <v>104.54653937947494</v>
      </c>
      <c r="BV94" s="55">
        <v>108.94492160282309</v>
      </c>
      <c r="BW94" s="55">
        <v>100.09146341463415</v>
      </c>
      <c r="BX94" s="55">
        <v>96.543478260869563</v>
      </c>
      <c r="BY94" s="55">
        <v>104.00990099009901</v>
      </c>
      <c r="BZ94" s="124">
        <v>114.85781990521326</v>
      </c>
      <c r="CA94" s="55">
        <v>107.14413607878245</v>
      </c>
      <c r="CB94" s="55">
        <v>101.86514886164623</v>
      </c>
      <c r="CC94" s="55">
        <v>100.32219570405728</v>
      </c>
      <c r="CD94" s="55">
        <v>109.38369539972001</v>
      </c>
      <c r="CE94" s="55">
        <v>96.890243902439025</v>
      </c>
      <c r="CF94" s="55">
        <v>90.08695652173914</v>
      </c>
      <c r="CG94" s="55">
        <v>98.366336633663366</v>
      </c>
      <c r="CH94" s="124">
        <v>113.29383886255924</v>
      </c>
      <c r="CI94" s="55">
        <v>107.14413607878245</v>
      </c>
      <c r="CJ94" s="55">
        <v>101.86514886164623</v>
      </c>
      <c r="CK94" s="55">
        <v>100.32219570405728</v>
      </c>
      <c r="CL94" s="55">
        <v>110.83164892947968</v>
      </c>
      <c r="CM94" s="55">
        <v>98.353658536585357</v>
      </c>
      <c r="CN94" s="55">
        <v>91.195652173913047</v>
      </c>
      <c r="CO94" s="55">
        <v>101.43564356435644</v>
      </c>
      <c r="CP94" s="124">
        <v>113.29383886255924</v>
      </c>
      <c r="CQ94" s="55">
        <v>107.14413607878245</v>
      </c>
      <c r="CR94" s="55">
        <v>101.86514886164623</v>
      </c>
      <c r="CS94" s="55">
        <v>100.32219570405728</v>
      </c>
      <c r="CT94" s="55">
        <v>107.3214585543047</v>
      </c>
      <c r="CU94" s="55">
        <v>103.29268292682927</v>
      </c>
      <c r="CV94" s="55">
        <v>92.304347826086953</v>
      </c>
      <c r="CW94" s="55">
        <v>101.13861386138615</v>
      </c>
      <c r="CX94" s="124">
        <v>114.00473933649289</v>
      </c>
      <c r="CY94" s="55">
        <v>103.22291853178156</v>
      </c>
      <c r="CZ94" s="55">
        <v>108.36252189141857</v>
      </c>
      <c r="DA94" s="55">
        <v>115</v>
      </c>
      <c r="DB94" s="55">
        <v>109.64695967785806</v>
      </c>
      <c r="DC94" s="55">
        <v>100.82317073170732</v>
      </c>
      <c r="DD94" s="55">
        <v>95.565217391304344</v>
      </c>
      <c r="DE94" s="55">
        <v>96.584158415841586</v>
      </c>
      <c r="DF94" s="124">
        <v>112.72511848341232</v>
      </c>
      <c r="DG94" s="55">
        <v>103.22291853178156</v>
      </c>
      <c r="DH94" s="55">
        <v>108.36252189141857</v>
      </c>
      <c r="DI94" s="55">
        <v>115</v>
      </c>
      <c r="DJ94" s="55">
        <v>108.68165732468495</v>
      </c>
      <c r="DK94" s="55">
        <v>99.542682926829272</v>
      </c>
      <c r="DL94" s="55">
        <v>93.021739130434781</v>
      </c>
      <c r="DM94" s="55">
        <v>94.009900990098998</v>
      </c>
      <c r="DN94" s="124">
        <v>112.29857819905213</v>
      </c>
      <c r="DO94" s="55">
        <v>115</v>
      </c>
      <c r="DP94" s="55">
        <v>112.37302977232925</v>
      </c>
      <c r="DQ94" s="55">
        <v>111.9928400954654</v>
      </c>
      <c r="DR94" s="55">
        <v>108.68165732468495</v>
      </c>
      <c r="DS94" s="55">
        <v>99.085365853658544</v>
      </c>
      <c r="DT94" s="55">
        <v>96.152173913043484</v>
      </c>
      <c r="DU94" s="55">
        <v>95.198019801980195</v>
      </c>
      <c r="DV94" s="124">
        <v>112.15639810426541</v>
      </c>
      <c r="DW94" s="55">
        <v>115</v>
      </c>
      <c r="DX94" s="55">
        <v>112.37302977232925</v>
      </c>
      <c r="DY94" s="55">
        <v>111.9928400954654</v>
      </c>
    </row>
    <row r="95" spans="1:129" x14ac:dyDescent="0.25">
      <c r="A95" s="16" t="s">
        <v>56</v>
      </c>
      <c r="B95" s="55">
        <v>101.83678609309376</v>
      </c>
      <c r="C95" s="55">
        <v>96.341463414634148</v>
      </c>
      <c r="D95" s="55">
        <v>97.326086956521735</v>
      </c>
      <c r="E95" s="55">
        <v>98.465346534653463</v>
      </c>
      <c r="F95" s="124">
        <v>104.478672985782</v>
      </c>
      <c r="G95" s="55">
        <v>107.84243509400179</v>
      </c>
      <c r="H95" s="55">
        <v>85</v>
      </c>
      <c r="I95" s="55">
        <v>94.95226730310263</v>
      </c>
      <c r="J95" s="55">
        <v>104.41066389985656</v>
      </c>
      <c r="K95" s="55">
        <v>100.82317073170734</v>
      </c>
      <c r="L95" s="55">
        <v>94.652173913043484</v>
      </c>
      <c r="M95" s="55">
        <v>101.43564356435644</v>
      </c>
      <c r="N95" s="124">
        <v>108.45971563981043</v>
      </c>
      <c r="O95" s="55">
        <v>107.84243509400179</v>
      </c>
      <c r="P95" s="55">
        <v>85</v>
      </c>
      <c r="Q95" s="55">
        <v>94.95226730310263</v>
      </c>
      <c r="R95" s="55">
        <v>106.29551766240039</v>
      </c>
      <c r="S95" s="55">
        <v>100.54878048780488</v>
      </c>
      <c r="T95" s="55">
        <v>99.543478260869563</v>
      </c>
      <c r="U95" s="55">
        <v>103.71287128712871</v>
      </c>
      <c r="V95" s="124">
        <v>107.18009478672985</v>
      </c>
      <c r="W95" s="55">
        <v>107.84243509400179</v>
      </c>
      <c r="X95" s="55">
        <v>85</v>
      </c>
      <c r="Y95" s="55">
        <v>94.95226730310263</v>
      </c>
      <c r="Z95" s="55">
        <v>105.87350502454495</v>
      </c>
      <c r="AA95" s="55">
        <v>101.92073170731707</v>
      </c>
      <c r="AB95" s="55">
        <v>99.217391304347828</v>
      </c>
      <c r="AC95" s="55">
        <v>97.574257425742573</v>
      </c>
      <c r="AD95" s="124">
        <v>103.34123222748815</v>
      </c>
      <c r="AE95" s="55">
        <v>107.84243509400179</v>
      </c>
      <c r="AF95" s="55">
        <v>85</v>
      </c>
      <c r="AG95" s="55">
        <v>94.95226730310263</v>
      </c>
      <c r="AH95" s="55">
        <v>105.03983481044091</v>
      </c>
      <c r="AI95" s="55">
        <v>105.76219512195121</v>
      </c>
      <c r="AJ95" s="55">
        <v>100.65217391304348</v>
      </c>
      <c r="AK95" s="55">
        <v>100.94059405940594</v>
      </c>
      <c r="AL95" s="124">
        <v>106.18483412322274</v>
      </c>
      <c r="AM95" s="55">
        <v>102.76633840644583</v>
      </c>
      <c r="AN95" s="55">
        <v>93.756567425569187</v>
      </c>
      <c r="AO95" s="55">
        <v>94.95226730310263</v>
      </c>
      <c r="AP95" s="55">
        <v>109.20818588096122</v>
      </c>
      <c r="AQ95" s="55">
        <v>103.20121951219512</v>
      </c>
      <c r="AR95" s="55">
        <v>100.52173913043478</v>
      </c>
      <c r="AS95" s="55">
        <v>99.455445544554451</v>
      </c>
      <c r="AT95" s="124">
        <v>110.16587677725119</v>
      </c>
      <c r="AU95" s="55">
        <v>102.76633840644583</v>
      </c>
      <c r="AV95" s="55">
        <v>93.756567425569187</v>
      </c>
      <c r="AW95" s="55">
        <v>94.95226730310263</v>
      </c>
      <c r="AX95" s="55">
        <v>109.95410133568592</v>
      </c>
      <c r="AY95" s="55">
        <v>98.719512195121951</v>
      </c>
      <c r="AZ95" s="55">
        <v>96.021739130434781</v>
      </c>
      <c r="BA95" s="55">
        <v>99.653465346534645</v>
      </c>
      <c r="BB95" s="124">
        <v>107.60663507109004</v>
      </c>
      <c r="BC95" s="55">
        <v>107.84243509400179</v>
      </c>
      <c r="BD95" s="55">
        <v>98.432574430823109</v>
      </c>
      <c r="BE95" s="55">
        <v>100.79474940334129</v>
      </c>
      <c r="BF95" s="55">
        <v>108.15512876840874</v>
      </c>
      <c r="BG95" s="55">
        <v>97.713414634146346</v>
      </c>
      <c r="BH95" s="55">
        <v>93.021739130434781</v>
      </c>
      <c r="BI95" s="55">
        <v>97.277227722772281</v>
      </c>
      <c r="BJ95" s="124">
        <v>114.28909952606635</v>
      </c>
      <c r="BK95" s="55">
        <v>107.84243509400179</v>
      </c>
      <c r="BL95" s="55">
        <v>98.432574430823109</v>
      </c>
      <c r="BM95" s="55">
        <v>100.79474940334129</v>
      </c>
      <c r="BN95" s="55">
        <v>110.04185609506527</v>
      </c>
      <c r="BO95" s="55">
        <v>99.08536585365853</v>
      </c>
      <c r="BP95" s="55">
        <v>95.826086956521735</v>
      </c>
      <c r="BQ95" s="55">
        <v>100.94059405940594</v>
      </c>
      <c r="BR95" s="124">
        <v>114.71563981042654</v>
      </c>
      <c r="BS95" s="55">
        <v>107.84243509400179</v>
      </c>
      <c r="BT95" s="55">
        <v>98.432574430823109</v>
      </c>
      <c r="BU95" s="55">
        <v>100.79474940334129</v>
      </c>
      <c r="BV95" s="55">
        <v>109.20818588096122</v>
      </c>
      <c r="BW95" s="55">
        <v>103.29268292682927</v>
      </c>
      <c r="BX95" s="55">
        <v>101.43478260869566</v>
      </c>
      <c r="BY95" s="55">
        <v>104.20792079207921</v>
      </c>
      <c r="BZ95" s="124">
        <v>114.85781990521326</v>
      </c>
      <c r="CA95" s="55">
        <v>103.50492390331246</v>
      </c>
      <c r="CB95" s="55">
        <v>101.35726795096322</v>
      </c>
      <c r="CC95" s="55">
        <v>98.532219570405729</v>
      </c>
      <c r="CD95" s="55">
        <v>109.29594064034058</v>
      </c>
      <c r="CE95" s="55">
        <v>97.896341463414629</v>
      </c>
      <c r="CF95" s="55">
        <v>94.847826086956516</v>
      </c>
      <c r="CG95" s="55">
        <v>96.980198019801989</v>
      </c>
      <c r="CH95" s="124">
        <v>114.28909952606635</v>
      </c>
      <c r="CI95" s="55">
        <v>103.50492390331246</v>
      </c>
      <c r="CJ95" s="55">
        <v>101.35726795096322</v>
      </c>
      <c r="CK95" s="55">
        <v>98.532219570405729</v>
      </c>
      <c r="CL95" s="55">
        <v>110.17348823413434</v>
      </c>
      <c r="CM95" s="55">
        <v>101.09756097560975</v>
      </c>
      <c r="CN95" s="55">
        <v>96.217391304347828</v>
      </c>
      <c r="CO95" s="55">
        <v>105.49504950495049</v>
      </c>
      <c r="CP95" s="124">
        <v>115</v>
      </c>
      <c r="CQ95" s="55">
        <v>103.50492390331246</v>
      </c>
      <c r="CR95" s="55">
        <v>101.35726795096322</v>
      </c>
      <c r="CS95" s="55">
        <v>98.532219570405729</v>
      </c>
      <c r="CT95" s="55">
        <v>104.33779673540593</v>
      </c>
      <c r="CU95" s="55">
        <v>102.7439024390244</v>
      </c>
      <c r="CV95" s="55">
        <v>93.934782608695656</v>
      </c>
      <c r="CW95" s="55">
        <v>100.24752475247524</v>
      </c>
      <c r="CX95" s="124">
        <v>114.28909952606635</v>
      </c>
      <c r="CY95" s="55">
        <v>100.94001790510295</v>
      </c>
      <c r="CZ95" s="55">
        <v>103.7215411558669</v>
      </c>
      <c r="DA95" s="55">
        <v>102.32696897374701</v>
      </c>
      <c r="DB95" s="55">
        <v>107.71635497151183</v>
      </c>
      <c r="DC95" s="55">
        <v>98.170731707317074</v>
      </c>
      <c r="DD95" s="55">
        <v>91.913043478260875</v>
      </c>
      <c r="DE95" s="55">
        <v>94.603960396039597</v>
      </c>
      <c r="DF95" s="124">
        <v>110.45023696682465</v>
      </c>
      <c r="DG95" s="55">
        <v>100.94001790510295</v>
      </c>
      <c r="DH95" s="55">
        <v>103.7215411558669</v>
      </c>
      <c r="DI95" s="55">
        <v>102.32696897374701</v>
      </c>
      <c r="DJ95" s="55">
        <v>107.40921331368406</v>
      </c>
      <c r="DK95" s="55">
        <v>97.439024390243901</v>
      </c>
      <c r="DL95" s="55">
        <v>91.913043478260875</v>
      </c>
      <c r="DM95" s="55">
        <v>90.643564356435647</v>
      </c>
      <c r="DN95" s="124">
        <v>110.16587677725119</v>
      </c>
      <c r="DO95" s="55">
        <v>110.29991047448523</v>
      </c>
      <c r="DP95" s="55">
        <v>104.84238178633976</v>
      </c>
      <c r="DQ95" s="55">
        <v>111.20525059665871</v>
      </c>
      <c r="DR95" s="55">
        <v>107.40921331368406</v>
      </c>
      <c r="DS95" s="55">
        <v>97.713414634146346</v>
      </c>
      <c r="DT95" s="55">
        <v>94.978260869565219</v>
      </c>
      <c r="DU95" s="55">
        <v>93.811881188118804</v>
      </c>
      <c r="DV95" s="124">
        <v>109.59715639810426</v>
      </c>
      <c r="DW95" s="55">
        <v>110.29991047448523</v>
      </c>
      <c r="DX95" s="55">
        <v>104.84238178633976</v>
      </c>
      <c r="DY95" s="55">
        <v>111.20525059665871</v>
      </c>
    </row>
    <row r="96" spans="1:129" x14ac:dyDescent="0.25">
      <c r="A96" s="16" t="s">
        <v>57</v>
      </c>
      <c r="B96" s="55">
        <v>87.927656731462847</v>
      </c>
      <c r="C96" s="55">
        <v>99.176829268292678</v>
      </c>
      <c r="D96" s="55">
        <v>96.478260869565219</v>
      </c>
      <c r="E96" s="55">
        <v>92.227722772277218</v>
      </c>
      <c r="F96" s="124">
        <v>114.85781990521326</v>
      </c>
      <c r="G96" s="55">
        <v>114.24798567591763</v>
      </c>
      <c r="H96" s="55">
        <v>93.161120840630474</v>
      </c>
      <c r="I96" s="55">
        <v>90.584725536992835</v>
      </c>
      <c r="J96" s="55">
        <v>85</v>
      </c>
      <c r="K96" s="55">
        <v>100.09146341463415</v>
      </c>
      <c r="L96" s="55">
        <v>102.60869565217391</v>
      </c>
      <c r="M96" s="55">
        <v>104.10891089108911</v>
      </c>
      <c r="N96" s="124">
        <v>113.86255924170615</v>
      </c>
      <c r="O96" s="55">
        <v>114.24798567591763</v>
      </c>
      <c r="P96" s="55">
        <v>93.161120840630474</v>
      </c>
      <c r="Q96" s="55">
        <v>90.584725536992835</v>
      </c>
      <c r="R96" s="55">
        <v>86.870185554513569</v>
      </c>
      <c r="S96" s="55">
        <v>98.902439024390247</v>
      </c>
      <c r="T96" s="55">
        <v>98.369565217391312</v>
      </c>
      <c r="U96" s="55">
        <v>99.554455445544562</v>
      </c>
      <c r="V96" s="124">
        <v>115</v>
      </c>
      <c r="W96" s="55">
        <v>114.24798567591763</v>
      </c>
      <c r="X96" s="55">
        <v>93.161120840630474</v>
      </c>
      <c r="Y96" s="55">
        <v>90.584725536992835</v>
      </c>
      <c r="Z96" s="55">
        <v>90.86744117067191</v>
      </c>
      <c r="AA96" s="55">
        <v>103.01829268292681</v>
      </c>
      <c r="AB96" s="55">
        <v>101.36956521739131</v>
      </c>
      <c r="AC96" s="55">
        <v>105.49504950495049</v>
      </c>
      <c r="AD96" s="124">
        <v>111.72985781990522</v>
      </c>
      <c r="AE96" s="55">
        <v>114.24798567591763</v>
      </c>
      <c r="AF96" s="55">
        <v>93.161120840630474</v>
      </c>
      <c r="AG96" s="55">
        <v>90.584725536992835</v>
      </c>
      <c r="AH96" s="55">
        <v>94.114367267708758</v>
      </c>
      <c r="AI96" s="55">
        <v>108.23170731707317</v>
      </c>
      <c r="AJ96" s="55">
        <v>109.26086956521739</v>
      </c>
      <c r="AK96" s="55">
        <v>115</v>
      </c>
      <c r="AL96" s="124">
        <v>95.521327014218002</v>
      </c>
      <c r="AM96" s="55">
        <v>93.836168307967768</v>
      </c>
      <c r="AN96" s="55">
        <v>103.86164623467602</v>
      </c>
      <c r="AO96" s="55">
        <v>90.584725536992835</v>
      </c>
      <c r="AP96" s="55">
        <v>90.51642213315435</v>
      </c>
      <c r="AQ96" s="55">
        <v>102.7439024390244</v>
      </c>
      <c r="AR96" s="55">
        <v>98.304347826086953</v>
      </c>
      <c r="AS96" s="55">
        <v>103.51485148514851</v>
      </c>
      <c r="AT96" s="124">
        <v>107.89099526066352</v>
      </c>
      <c r="AU96" s="55">
        <v>93.836168307967768</v>
      </c>
      <c r="AV96" s="55">
        <v>103.86164623467602</v>
      </c>
      <c r="AW96" s="55">
        <v>90.584725536992835</v>
      </c>
      <c r="AX96" s="55">
        <v>92.578658978569649</v>
      </c>
      <c r="AY96" s="55">
        <v>99.451219512195124</v>
      </c>
      <c r="AZ96" s="55">
        <v>95.5</v>
      </c>
      <c r="BA96" s="55">
        <v>103.11881188118812</v>
      </c>
      <c r="BB96" s="124">
        <v>114.85781990521326</v>
      </c>
      <c r="BC96" s="55">
        <v>102.51119068934646</v>
      </c>
      <c r="BD96" s="55">
        <v>96.558669001751312</v>
      </c>
      <c r="BE96" s="55">
        <v>102.04773269689738</v>
      </c>
      <c r="BF96" s="55">
        <v>94.158244647398462</v>
      </c>
      <c r="BG96" s="55">
        <v>110.0609756097561</v>
      </c>
      <c r="BH96" s="55">
        <v>105.34782608695653</v>
      </c>
      <c r="BI96" s="55">
        <v>106.68316831683168</v>
      </c>
      <c r="BJ96" s="124">
        <v>115</v>
      </c>
      <c r="BK96" s="55">
        <v>102.51119068934646</v>
      </c>
      <c r="BL96" s="55">
        <v>96.558669001751312</v>
      </c>
      <c r="BM96" s="55">
        <v>102.04773269689738</v>
      </c>
      <c r="BN96" s="55">
        <v>96.132726733434353</v>
      </c>
      <c r="BO96" s="55">
        <v>111.52439024390245</v>
      </c>
      <c r="BP96" s="55">
        <v>106.97826086956522</v>
      </c>
      <c r="BQ96" s="55">
        <v>111.83168316831683</v>
      </c>
      <c r="BR96" s="124">
        <v>115</v>
      </c>
      <c r="BS96" s="55">
        <v>102.51119068934646</v>
      </c>
      <c r="BT96" s="55">
        <v>96.558669001751312</v>
      </c>
      <c r="BU96" s="55">
        <v>102.04773269689738</v>
      </c>
      <c r="BV96" s="55">
        <v>89.814384058119373</v>
      </c>
      <c r="BW96" s="55">
        <v>105.1219512195122</v>
      </c>
      <c r="BX96" s="55">
        <v>103.97826086956522</v>
      </c>
      <c r="BY96" s="55">
        <v>109.25742574257426</v>
      </c>
      <c r="BZ96" s="124">
        <v>115</v>
      </c>
      <c r="CA96" s="55">
        <v>85.940017905102962</v>
      </c>
      <c r="CB96" s="55">
        <v>94.071803852889673</v>
      </c>
      <c r="CC96" s="55">
        <v>95.883054892601436</v>
      </c>
      <c r="CD96" s="55">
        <v>95.079669620881873</v>
      </c>
      <c r="CE96" s="55">
        <v>103.01829268292684</v>
      </c>
      <c r="CF96" s="55">
        <v>90.869565217391312</v>
      </c>
      <c r="CG96" s="55">
        <v>100.84158415841584</v>
      </c>
      <c r="CH96" s="124">
        <v>114.85781990521326</v>
      </c>
      <c r="CI96" s="55">
        <v>85.940017905102962</v>
      </c>
      <c r="CJ96" s="55">
        <v>94.071803852889673</v>
      </c>
      <c r="CK96" s="55">
        <v>95.883054892601436</v>
      </c>
      <c r="CL96" s="55">
        <v>95.211301759950942</v>
      </c>
      <c r="CM96" s="55">
        <v>103.47560975609757</v>
      </c>
      <c r="CN96" s="55">
        <v>90.021739130434781</v>
      </c>
      <c r="CO96" s="55">
        <v>105.49504950495049</v>
      </c>
      <c r="CP96" s="124">
        <v>114.28909952606635</v>
      </c>
      <c r="CQ96" s="55">
        <v>85.940017905102962</v>
      </c>
      <c r="CR96" s="55">
        <v>94.071803852889673</v>
      </c>
      <c r="CS96" s="55">
        <v>95.883054892601436</v>
      </c>
      <c r="CT96" s="55">
        <v>89.594997159670939</v>
      </c>
      <c r="CU96" s="55">
        <v>109.51219512195122</v>
      </c>
      <c r="CV96" s="55">
        <v>96.543478260869563</v>
      </c>
      <c r="CW96" s="55">
        <v>104.50495049504951</v>
      </c>
      <c r="CX96" s="124">
        <v>115</v>
      </c>
      <c r="CY96" s="55">
        <v>105.77439570277528</v>
      </c>
      <c r="CZ96" s="55">
        <v>101.35726795096322</v>
      </c>
      <c r="DA96" s="55">
        <v>100.25059665871122</v>
      </c>
      <c r="DB96" s="55">
        <v>85.90929726573718</v>
      </c>
      <c r="DC96" s="55">
        <v>101.3719512195122</v>
      </c>
      <c r="DD96" s="55">
        <v>90.347826086956516</v>
      </c>
      <c r="DE96" s="55">
        <v>95.198019801980195</v>
      </c>
      <c r="DF96" s="124">
        <v>114.00473933649289</v>
      </c>
      <c r="DG96" s="55">
        <v>105.77439570277528</v>
      </c>
      <c r="DH96" s="55">
        <v>101.35726795096322</v>
      </c>
      <c r="DI96" s="55">
        <v>100.25059665871122</v>
      </c>
      <c r="DJ96" s="55">
        <v>92.096007801983092</v>
      </c>
      <c r="DK96" s="55">
        <v>96.067073170731703</v>
      </c>
      <c r="DL96" s="55">
        <v>96.217391304347828</v>
      </c>
      <c r="DM96" s="55">
        <v>96.089108910891085</v>
      </c>
      <c r="DN96" s="124">
        <v>111.1611374407583</v>
      </c>
      <c r="DO96" s="55">
        <v>96.199641897940907</v>
      </c>
      <c r="DP96" s="55">
        <v>106.24343257443083</v>
      </c>
      <c r="DQ96" s="55">
        <v>111.70644391408115</v>
      </c>
      <c r="DR96" s="55">
        <v>92.096007801983092</v>
      </c>
      <c r="DS96" s="55">
        <v>96.798780487804891</v>
      </c>
      <c r="DT96" s="55">
        <v>95.826086956521735</v>
      </c>
      <c r="DU96" s="55">
        <v>93.118811881188122</v>
      </c>
      <c r="DV96" s="124">
        <v>111.72985781990522</v>
      </c>
      <c r="DW96" s="55">
        <v>96.199641897940907</v>
      </c>
      <c r="DX96" s="55">
        <v>106.24343257443083</v>
      </c>
      <c r="DY96" s="55">
        <v>111.70644391408115</v>
      </c>
    </row>
    <row r="97" spans="1:129" x14ac:dyDescent="0.25">
      <c r="A97" s="39" t="s">
        <v>58</v>
      </c>
      <c r="B97" s="76">
        <v>86.391948442323738</v>
      </c>
      <c r="C97" s="76">
        <v>103.75</v>
      </c>
      <c r="D97" s="76">
        <v>99.934782608695656</v>
      </c>
      <c r="E97" s="76">
        <v>108.76237623762376</v>
      </c>
      <c r="F97" s="125">
        <v>95.236966824644554</v>
      </c>
      <c r="G97" s="76">
        <v>94.145031333930163</v>
      </c>
      <c r="H97" s="76">
        <v>103.61646234676007</v>
      </c>
      <c r="I97" s="76">
        <v>93.806682577565624</v>
      </c>
      <c r="J97" s="76">
        <v>95.823636919948342</v>
      </c>
      <c r="K97" s="76">
        <v>98.170731707317074</v>
      </c>
      <c r="L97" s="76">
        <v>103.91304347826087</v>
      </c>
      <c r="M97" s="76">
        <v>102.12871287128712</v>
      </c>
      <c r="N97" s="125">
        <v>104.0521327014218</v>
      </c>
      <c r="O97" s="76">
        <v>94.145031333930163</v>
      </c>
      <c r="P97" s="76">
        <v>103.61646234676007</v>
      </c>
      <c r="Q97" s="76">
        <v>93.806682577565624</v>
      </c>
      <c r="R97" s="76">
        <v>98.315569332402731</v>
      </c>
      <c r="S97" s="76">
        <v>104.39024390243902</v>
      </c>
      <c r="T97" s="76">
        <v>97</v>
      </c>
      <c r="U97" s="76">
        <v>103.8118811881188</v>
      </c>
      <c r="V97" s="125">
        <v>97.654028436018962</v>
      </c>
      <c r="W97" s="76">
        <v>94.145031333930163</v>
      </c>
      <c r="X97" s="76">
        <v>103.61646234676007</v>
      </c>
      <c r="Y97" s="76">
        <v>93.806682577565624</v>
      </c>
      <c r="Z97" s="76">
        <v>93.061310155156278</v>
      </c>
      <c r="AA97" s="76">
        <v>110.60975609756098</v>
      </c>
      <c r="AB97" s="76">
        <v>111.28260869565217</v>
      </c>
      <c r="AC97" s="76">
        <v>109.25742574257426</v>
      </c>
      <c r="AD97" s="125">
        <v>114.43127962085308</v>
      </c>
      <c r="AE97" s="76">
        <v>94.145031333930163</v>
      </c>
      <c r="AF97" s="76">
        <v>103.61646234676007</v>
      </c>
      <c r="AG97" s="76">
        <v>93.806682577565624</v>
      </c>
      <c r="AH97" s="76">
        <v>94.640895823985019</v>
      </c>
      <c r="AI97" s="76">
        <v>106.40243902439025</v>
      </c>
      <c r="AJ97" s="76">
        <v>107.56521739130434</v>
      </c>
      <c r="AK97" s="76">
        <v>108.86138613861385</v>
      </c>
      <c r="AL97" s="125">
        <v>111.1611374407583</v>
      </c>
      <c r="AM97" s="76">
        <v>113.2408236347359</v>
      </c>
      <c r="AN97" s="76">
        <v>103.28371278458845</v>
      </c>
      <c r="AO97" s="76">
        <v>93.806682577565624</v>
      </c>
      <c r="AP97" s="76">
        <v>94.816405342743735</v>
      </c>
      <c r="AQ97" s="76">
        <v>104.11585365853659</v>
      </c>
      <c r="AR97" s="76">
        <v>96.347826086956516</v>
      </c>
      <c r="AS97" s="76">
        <v>98.861386138613852</v>
      </c>
      <c r="AT97" s="125">
        <v>101.91943127962085</v>
      </c>
      <c r="AU97" s="76">
        <v>113.2408236347359</v>
      </c>
      <c r="AV97" s="76">
        <v>103.28371278458845</v>
      </c>
      <c r="AW97" s="76">
        <v>93.806682577565624</v>
      </c>
      <c r="AX97" s="76">
        <v>93.500083952053131</v>
      </c>
      <c r="AY97" s="76">
        <v>99.085365853658544</v>
      </c>
      <c r="AZ97" s="76">
        <v>90.021739130434781</v>
      </c>
      <c r="BA97" s="76">
        <v>100.14851485148515</v>
      </c>
      <c r="BB97" s="125">
        <v>110.02369668246446</v>
      </c>
      <c r="BC97" s="76">
        <v>85</v>
      </c>
      <c r="BD97" s="76">
        <v>109.67600700525394</v>
      </c>
      <c r="BE97" s="76">
        <v>105.96420047732697</v>
      </c>
      <c r="BF97" s="76">
        <v>92.841923256707787</v>
      </c>
      <c r="BG97" s="76">
        <v>104.66463414634147</v>
      </c>
      <c r="BH97" s="76">
        <v>89.565217391304344</v>
      </c>
      <c r="BI97" s="76">
        <v>97.277227722772281</v>
      </c>
      <c r="BJ97" s="125">
        <v>113.29383886255924</v>
      </c>
      <c r="BK97" s="76">
        <v>85</v>
      </c>
      <c r="BL97" s="76">
        <v>109.67600700525394</v>
      </c>
      <c r="BM97" s="76">
        <v>105.96420047732697</v>
      </c>
      <c r="BN97" s="76">
        <v>95.255179139640646</v>
      </c>
      <c r="BO97" s="76">
        <v>96.158536585365852</v>
      </c>
      <c r="BP97" s="76">
        <v>85</v>
      </c>
      <c r="BQ97" s="76">
        <v>93.712871287128706</v>
      </c>
      <c r="BR97" s="125">
        <v>111.72985781990522</v>
      </c>
      <c r="BS97" s="76">
        <v>85</v>
      </c>
      <c r="BT97" s="76">
        <v>109.67600700525394</v>
      </c>
      <c r="BU97" s="76">
        <v>105.96420047732697</v>
      </c>
      <c r="BV97" s="76">
        <v>94.289876786467474</v>
      </c>
      <c r="BW97" s="76">
        <v>108.68902439024392</v>
      </c>
      <c r="BX97" s="76">
        <v>107.5</v>
      </c>
      <c r="BY97" s="76">
        <v>108.06930693069307</v>
      </c>
      <c r="BZ97" s="125">
        <v>113.72037914691943</v>
      </c>
      <c r="CA97" s="76">
        <v>93.030438675022381</v>
      </c>
      <c r="CB97" s="76">
        <v>102.40805604203152</v>
      </c>
      <c r="CC97" s="76">
        <v>107.19570405727924</v>
      </c>
      <c r="CD97" s="76">
        <v>94.158244647398462</v>
      </c>
      <c r="CE97" s="76">
        <v>106.67682926829269</v>
      </c>
      <c r="CF97" s="76">
        <v>101.23913043478261</v>
      </c>
      <c r="CG97" s="76">
        <v>110.24752475247524</v>
      </c>
      <c r="CH97" s="125">
        <v>113.5781990521327</v>
      </c>
      <c r="CI97" s="76">
        <v>93.030438675022381</v>
      </c>
      <c r="CJ97" s="76">
        <v>102.40805604203152</v>
      </c>
      <c r="CK97" s="76">
        <v>107.19570405727924</v>
      </c>
      <c r="CL97" s="76">
        <v>96.308236252193126</v>
      </c>
      <c r="CM97" s="76">
        <v>115</v>
      </c>
      <c r="CN97" s="76">
        <v>115</v>
      </c>
      <c r="CO97" s="76">
        <v>114.20792079207921</v>
      </c>
      <c r="CP97" s="125">
        <v>115</v>
      </c>
      <c r="CQ97" s="76">
        <v>93.030438675022381</v>
      </c>
      <c r="CR97" s="76">
        <v>102.40805604203152</v>
      </c>
      <c r="CS97" s="76">
        <v>107.19570405727924</v>
      </c>
      <c r="CT97" s="76">
        <v>88.190921009600913</v>
      </c>
      <c r="CU97" s="76">
        <v>105.30487804878048</v>
      </c>
      <c r="CV97" s="76">
        <v>99.021739130434781</v>
      </c>
      <c r="CW97" s="76">
        <v>105.6930693069307</v>
      </c>
      <c r="CX97" s="125">
        <v>113.29383886255924</v>
      </c>
      <c r="CY97" s="76">
        <v>102.13518352730527</v>
      </c>
      <c r="CZ97" s="76">
        <v>109.95621716287215</v>
      </c>
      <c r="DA97" s="76">
        <v>101.53937947494033</v>
      </c>
      <c r="DB97" s="76">
        <v>92.13988518167281</v>
      </c>
      <c r="DC97" s="76">
        <v>102.65243902439025</v>
      </c>
      <c r="DD97" s="76">
        <v>96.673913043478265</v>
      </c>
      <c r="DE97" s="76">
        <v>100.54455445544555</v>
      </c>
      <c r="DF97" s="125">
        <v>111.44549763033174</v>
      </c>
      <c r="DG97" s="76">
        <v>102.13518352730527</v>
      </c>
      <c r="DH97" s="76">
        <v>109.95621716287215</v>
      </c>
      <c r="DI97" s="76">
        <v>101.53937947494033</v>
      </c>
      <c r="DJ97" s="76">
        <v>100.1694456648856</v>
      </c>
      <c r="DK97" s="76">
        <v>99.725609756097555</v>
      </c>
      <c r="DL97" s="76">
        <v>95.369565217391312</v>
      </c>
      <c r="DM97" s="76">
        <v>97.079207920792072</v>
      </c>
      <c r="DN97" s="125">
        <v>113.86255924170615</v>
      </c>
      <c r="DO97" s="76">
        <v>114.1942703670546</v>
      </c>
      <c r="DP97" s="76">
        <v>115</v>
      </c>
      <c r="DQ97" s="76">
        <v>114.4272076372315</v>
      </c>
      <c r="DR97" s="76">
        <v>100.1694456648856</v>
      </c>
      <c r="DS97" s="76">
        <v>99.908536585365852</v>
      </c>
      <c r="DT97" s="76">
        <v>94.195652173913047</v>
      </c>
      <c r="DU97" s="76">
        <v>96.78217821782178</v>
      </c>
      <c r="DV97" s="125">
        <v>111.1611374407583</v>
      </c>
      <c r="DW97" s="76">
        <v>114.1942703670546</v>
      </c>
      <c r="DX97" s="76">
        <v>115</v>
      </c>
      <c r="DY97" s="76">
        <v>114.4272076372315</v>
      </c>
    </row>
    <row r="101" spans="1:129" ht="15.75" thickBot="1" x14ac:dyDescent="0.3">
      <c r="A101" s="18" t="s">
        <v>67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</row>
    <row r="102" spans="1:129" x14ac:dyDescent="0.25">
      <c r="A102" s="66"/>
      <c r="B102" s="109">
        <v>2008</v>
      </c>
      <c r="C102" s="109"/>
      <c r="D102" s="109"/>
      <c r="E102" s="109"/>
      <c r="F102" s="109"/>
      <c r="G102" s="109"/>
      <c r="H102" s="109"/>
      <c r="I102" s="109"/>
      <c r="J102" s="109">
        <v>2009</v>
      </c>
      <c r="K102" s="109"/>
      <c r="L102" s="109"/>
      <c r="M102" s="109"/>
      <c r="N102" s="109"/>
      <c r="O102" s="109"/>
      <c r="P102" s="109"/>
      <c r="Q102" s="109"/>
      <c r="R102" s="109">
        <v>2010</v>
      </c>
      <c r="S102" s="109"/>
      <c r="T102" s="109"/>
      <c r="U102" s="109"/>
      <c r="V102" s="109"/>
      <c r="W102" s="109"/>
      <c r="X102" s="109"/>
      <c r="Y102" s="109"/>
      <c r="Z102" s="109">
        <v>2011</v>
      </c>
      <c r="AA102" s="109"/>
      <c r="AB102" s="109"/>
      <c r="AC102" s="109"/>
      <c r="AD102" s="109"/>
      <c r="AE102" s="109"/>
      <c r="AF102" s="109"/>
      <c r="AG102" s="109"/>
      <c r="AH102" s="109">
        <v>2012</v>
      </c>
      <c r="AI102" s="109"/>
      <c r="AJ102" s="109"/>
      <c r="AK102" s="109"/>
      <c r="AL102" s="109"/>
      <c r="AM102" s="109"/>
      <c r="AN102" s="109"/>
      <c r="AO102" s="109"/>
      <c r="AP102" s="109">
        <v>2013</v>
      </c>
      <c r="AQ102" s="109"/>
      <c r="AR102" s="109"/>
      <c r="AS102" s="109"/>
      <c r="AT102" s="109"/>
      <c r="AU102" s="109"/>
      <c r="AV102" s="109"/>
      <c r="AW102" s="109"/>
      <c r="AX102" s="109">
        <v>2014</v>
      </c>
      <c r="AY102" s="109"/>
      <c r="AZ102" s="109"/>
      <c r="BA102" s="109"/>
      <c r="BB102" s="109"/>
      <c r="BC102" s="109"/>
      <c r="BD102" s="109"/>
      <c r="BE102" s="109"/>
      <c r="BF102" s="109">
        <v>2015</v>
      </c>
      <c r="BG102" s="109"/>
      <c r="BH102" s="109"/>
      <c r="BI102" s="109"/>
      <c r="BJ102" s="109"/>
      <c r="BK102" s="109"/>
      <c r="BL102" s="109"/>
      <c r="BM102" s="109"/>
      <c r="BN102" s="109">
        <v>2016</v>
      </c>
      <c r="BO102" s="109"/>
      <c r="BP102" s="109"/>
      <c r="BQ102" s="109"/>
      <c r="BR102" s="109"/>
      <c r="BS102" s="109"/>
      <c r="BT102" s="109"/>
      <c r="BU102" s="109"/>
      <c r="BV102" s="109">
        <v>2017</v>
      </c>
      <c r="BW102" s="109"/>
      <c r="BX102" s="109"/>
      <c r="BY102" s="109"/>
      <c r="BZ102" s="109"/>
      <c r="CA102" s="109"/>
      <c r="CB102" s="109"/>
      <c r="CC102" s="109"/>
      <c r="CD102" s="109">
        <v>2018</v>
      </c>
      <c r="CE102" s="109"/>
      <c r="CF102" s="109"/>
      <c r="CG102" s="109"/>
      <c r="CH102" s="109"/>
      <c r="CI102" s="109"/>
      <c r="CJ102" s="109"/>
      <c r="CK102" s="109"/>
      <c r="CL102" s="109">
        <v>2019</v>
      </c>
      <c r="CM102" s="109"/>
      <c r="CN102" s="109"/>
      <c r="CO102" s="109"/>
      <c r="CP102" s="109"/>
      <c r="CQ102" s="109"/>
      <c r="CR102" s="109"/>
      <c r="CS102" s="109"/>
      <c r="CT102" s="109">
        <v>2020</v>
      </c>
      <c r="CU102" s="109"/>
      <c r="CV102" s="109"/>
      <c r="CW102" s="109"/>
      <c r="CX102" s="109"/>
      <c r="CY102" s="109"/>
      <c r="CZ102" s="109"/>
      <c r="DA102" s="109"/>
      <c r="DB102" s="109">
        <v>2021</v>
      </c>
      <c r="DC102" s="109"/>
      <c r="DD102" s="109"/>
      <c r="DE102" s="109"/>
      <c r="DF102" s="109"/>
      <c r="DG102" s="109"/>
      <c r="DH102" s="109"/>
      <c r="DI102" s="109"/>
      <c r="DJ102" s="109">
        <v>2022</v>
      </c>
      <c r="DK102" s="109"/>
      <c r="DL102" s="109"/>
      <c r="DM102" s="109"/>
      <c r="DN102" s="109"/>
      <c r="DO102" s="109"/>
      <c r="DP102" s="109"/>
      <c r="DQ102" s="109"/>
      <c r="DR102" s="109">
        <v>2023</v>
      </c>
      <c r="DS102" s="109"/>
      <c r="DT102" s="109"/>
      <c r="DU102" s="109"/>
      <c r="DV102" s="109"/>
      <c r="DW102" s="109"/>
      <c r="DX102" s="109"/>
      <c r="DY102" s="109"/>
    </row>
    <row r="103" spans="1:129" ht="33.75" x14ac:dyDescent="0.25">
      <c r="B103" s="112" t="s">
        <v>255</v>
      </c>
      <c r="C103" s="112"/>
      <c r="D103" s="112"/>
      <c r="E103" s="112"/>
      <c r="F103" s="97" t="s">
        <v>256</v>
      </c>
      <c r="G103" s="112" t="s">
        <v>257</v>
      </c>
      <c r="H103" s="112"/>
      <c r="I103" s="112"/>
      <c r="J103" s="112" t="s">
        <v>255</v>
      </c>
      <c r="K103" s="112"/>
      <c r="L103" s="112"/>
      <c r="M103" s="112"/>
      <c r="N103" s="97" t="s">
        <v>256</v>
      </c>
      <c r="O103" s="112" t="s">
        <v>257</v>
      </c>
      <c r="P103" s="112"/>
      <c r="Q103" s="112"/>
      <c r="R103" s="112" t="s">
        <v>255</v>
      </c>
      <c r="S103" s="112"/>
      <c r="T103" s="112"/>
      <c r="U103" s="112"/>
      <c r="V103" s="97" t="s">
        <v>256</v>
      </c>
      <c r="W103" s="112" t="s">
        <v>257</v>
      </c>
      <c r="X103" s="112"/>
      <c r="Y103" s="112"/>
      <c r="Z103" s="112" t="s">
        <v>255</v>
      </c>
      <c r="AA103" s="112"/>
      <c r="AB103" s="112"/>
      <c r="AC103" s="112"/>
      <c r="AD103" s="97" t="s">
        <v>256</v>
      </c>
      <c r="AE103" s="112" t="s">
        <v>257</v>
      </c>
      <c r="AF103" s="112"/>
      <c r="AG103" s="112"/>
      <c r="AH103" s="112" t="s">
        <v>255</v>
      </c>
      <c r="AI103" s="112"/>
      <c r="AJ103" s="112"/>
      <c r="AK103" s="112"/>
      <c r="AL103" s="97" t="s">
        <v>256</v>
      </c>
      <c r="AM103" s="112" t="s">
        <v>257</v>
      </c>
      <c r="AN103" s="112"/>
      <c r="AO103" s="112"/>
      <c r="AP103" s="112" t="s">
        <v>255</v>
      </c>
      <c r="AQ103" s="112"/>
      <c r="AR103" s="112"/>
      <c r="AS103" s="112"/>
      <c r="AT103" s="97" t="s">
        <v>256</v>
      </c>
      <c r="AU103" s="112" t="s">
        <v>257</v>
      </c>
      <c r="AV103" s="112"/>
      <c r="AW103" s="112"/>
      <c r="AX103" s="112" t="s">
        <v>255</v>
      </c>
      <c r="AY103" s="112"/>
      <c r="AZ103" s="112"/>
      <c r="BA103" s="112"/>
      <c r="BB103" s="97" t="s">
        <v>256</v>
      </c>
      <c r="BC103" s="112" t="s">
        <v>257</v>
      </c>
      <c r="BD103" s="112"/>
      <c r="BE103" s="112"/>
      <c r="BF103" s="112" t="s">
        <v>255</v>
      </c>
      <c r="BG103" s="112"/>
      <c r="BH103" s="112"/>
      <c r="BI103" s="112"/>
      <c r="BJ103" s="97" t="s">
        <v>256</v>
      </c>
      <c r="BK103" s="112" t="s">
        <v>257</v>
      </c>
      <c r="BL103" s="112"/>
      <c r="BM103" s="112"/>
      <c r="BN103" s="112" t="s">
        <v>255</v>
      </c>
      <c r="BO103" s="112"/>
      <c r="BP103" s="112"/>
      <c r="BQ103" s="112"/>
      <c r="BR103" s="97" t="s">
        <v>256</v>
      </c>
      <c r="BS103" s="112" t="s">
        <v>257</v>
      </c>
      <c r="BT103" s="112"/>
      <c r="BU103" s="112"/>
      <c r="BV103" s="112" t="s">
        <v>255</v>
      </c>
      <c r="BW103" s="112"/>
      <c r="BX103" s="112"/>
      <c r="BY103" s="112"/>
      <c r="BZ103" s="97" t="s">
        <v>256</v>
      </c>
      <c r="CA103" s="112" t="s">
        <v>257</v>
      </c>
      <c r="CB103" s="112"/>
      <c r="CC103" s="112"/>
      <c r="CD103" s="112" t="s">
        <v>255</v>
      </c>
      <c r="CE103" s="112"/>
      <c r="CF103" s="112"/>
      <c r="CG103" s="112"/>
      <c r="CH103" s="97" t="s">
        <v>256</v>
      </c>
      <c r="CI103" s="112" t="s">
        <v>257</v>
      </c>
      <c r="CJ103" s="112"/>
      <c r="CK103" s="112"/>
      <c r="CL103" s="112" t="s">
        <v>255</v>
      </c>
      <c r="CM103" s="112"/>
      <c r="CN103" s="112"/>
      <c r="CO103" s="112"/>
      <c r="CP103" s="97" t="s">
        <v>256</v>
      </c>
      <c r="CQ103" s="112" t="s">
        <v>257</v>
      </c>
      <c r="CR103" s="112"/>
      <c r="CS103" s="112"/>
      <c r="CT103" s="112" t="s">
        <v>255</v>
      </c>
      <c r="CU103" s="112"/>
      <c r="CV103" s="112"/>
      <c r="CW103" s="112"/>
      <c r="CX103" s="97" t="s">
        <v>256</v>
      </c>
      <c r="CY103" s="112" t="s">
        <v>257</v>
      </c>
      <c r="CZ103" s="112"/>
      <c r="DA103" s="112"/>
      <c r="DB103" s="112" t="s">
        <v>255</v>
      </c>
      <c r="DC103" s="112"/>
      <c r="DD103" s="112"/>
      <c r="DE103" s="112"/>
      <c r="DF103" s="97" t="s">
        <v>256</v>
      </c>
      <c r="DG103" s="112" t="s">
        <v>257</v>
      </c>
      <c r="DH103" s="112"/>
      <c r="DI103" s="112"/>
      <c r="DJ103" s="112" t="s">
        <v>255</v>
      </c>
      <c r="DK103" s="112"/>
      <c r="DL103" s="112"/>
      <c r="DM103" s="112"/>
      <c r="DN103" s="97" t="s">
        <v>256</v>
      </c>
      <c r="DO103" s="112" t="s">
        <v>257</v>
      </c>
      <c r="DP103" s="112"/>
      <c r="DQ103" s="112"/>
      <c r="DR103" s="112" t="s">
        <v>255</v>
      </c>
      <c r="DS103" s="112"/>
      <c r="DT103" s="112"/>
      <c r="DU103" s="112"/>
      <c r="DV103" s="97" t="s">
        <v>256</v>
      </c>
      <c r="DW103" s="112" t="s">
        <v>257</v>
      </c>
      <c r="DX103" s="112"/>
      <c r="DY103" s="112"/>
    </row>
    <row r="104" spans="1:129" ht="101.25" x14ac:dyDescent="0.25">
      <c r="B104" s="56" t="s">
        <v>258</v>
      </c>
      <c r="C104" s="56" t="s">
        <v>259</v>
      </c>
      <c r="D104" s="56" t="s">
        <v>260</v>
      </c>
      <c r="E104" s="56" t="s">
        <v>261</v>
      </c>
      <c r="F104" s="56" t="s">
        <v>262</v>
      </c>
      <c r="G104" s="56" t="s">
        <v>263</v>
      </c>
      <c r="H104" s="56" t="s">
        <v>264</v>
      </c>
      <c r="I104" s="56" t="s">
        <v>265</v>
      </c>
      <c r="J104" s="56" t="s">
        <v>244</v>
      </c>
      <c r="K104" s="56" t="s">
        <v>270</v>
      </c>
      <c r="L104" s="56" t="s">
        <v>271</v>
      </c>
      <c r="M104" s="56" t="s">
        <v>247</v>
      </c>
      <c r="N104" s="56" t="s">
        <v>249</v>
      </c>
      <c r="O104" s="56" t="s">
        <v>272</v>
      </c>
      <c r="P104" s="56" t="s">
        <v>273</v>
      </c>
      <c r="Q104" s="56" t="s">
        <v>274</v>
      </c>
      <c r="R104" s="56" t="s">
        <v>244</v>
      </c>
      <c r="S104" s="56" t="s">
        <v>270</v>
      </c>
      <c r="T104" s="56" t="s">
        <v>271</v>
      </c>
      <c r="U104" s="56" t="s">
        <v>247</v>
      </c>
      <c r="V104" s="56" t="s">
        <v>249</v>
      </c>
      <c r="W104" s="56" t="s">
        <v>272</v>
      </c>
      <c r="X104" s="56" t="s">
        <v>252</v>
      </c>
      <c r="Y104" s="56" t="s">
        <v>274</v>
      </c>
      <c r="Z104" s="56" t="s">
        <v>244</v>
      </c>
      <c r="AA104" s="56" t="s">
        <v>270</v>
      </c>
      <c r="AB104" s="56" t="s">
        <v>271</v>
      </c>
      <c r="AC104" s="56" t="s">
        <v>247</v>
      </c>
      <c r="AD104" s="56" t="s">
        <v>249</v>
      </c>
      <c r="AE104" s="56" t="s">
        <v>272</v>
      </c>
      <c r="AF104" s="56" t="s">
        <v>252</v>
      </c>
      <c r="AG104" s="56" t="s">
        <v>274</v>
      </c>
      <c r="AH104" s="56" t="s">
        <v>244</v>
      </c>
      <c r="AI104" s="56" t="s">
        <v>270</v>
      </c>
      <c r="AJ104" s="56" t="s">
        <v>271</v>
      </c>
      <c r="AK104" s="56" t="s">
        <v>247</v>
      </c>
      <c r="AL104" s="56" t="s">
        <v>249</v>
      </c>
      <c r="AM104" s="56" t="s">
        <v>272</v>
      </c>
      <c r="AN104" s="56" t="s">
        <v>252</v>
      </c>
      <c r="AO104" s="56" t="s">
        <v>274</v>
      </c>
      <c r="AP104" s="56" t="s">
        <v>244</v>
      </c>
      <c r="AQ104" s="56" t="s">
        <v>270</v>
      </c>
      <c r="AR104" s="56" t="s">
        <v>271</v>
      </c>
      <c r="AS104" s="56" t="s">
        <v>247</v>
      </c>
      <c r="AT104" s="56" t="s">
        <v>249</v>
      </c>
      <c r="AU104" s="56" t="s">
        <v>272</v>
      </c>
      <c r="AV104" s="56" t="s">
        <v>252</v>
      </c>
      <c r="AW104" s="56" t="s">
        <v>274</v>
      </c>
      <c r="AX104" s="56" t="s">
        <v>244</v>
      </c>
      <c r="AY104" s="56" t="s">
        <v>270</v>
      </c>
      <c r="AZ104" s="56" t="s">
        <v>271</v>
      </c>
      <c r="BA104" s="56" t="s">
        <v>247</v>
      </c>
      <c r="BB104" s="56" t="s">
        <v>249</v>
      </c>
      <c r="BC104" s="56" t="s">
        <v>272</v>
      </c>
      <c r="BD104" s="56" t="s">
        <v>252</v>
      </c>
      <c r="BE104" s="56" t="s">
        <v>274</v>
      </c>
      <c r="BF104" s="56" t="s">
        <v>244</v>
      </c>
      <c r="BG104" s="56" t="s">
        <v>270</v>
      </c>
      <c r="BH104" s="56" t="s">
        <v>271</v>
      </c>
      <c r="BI104" s="56" t="s">
        <v>247</v>
      </c>
      <c r="BJ104" s="56" t="s">
        <v>249</v>
      </c>
      <c r="BK104" s="56" t="s">
        <v>272</v>
      </c>
      <c r="BL104" s="56" t="s">
        <v>252</v>
      </c>
      <c r="BM104" s="56" t="s">
        <v>274</v>
      </c>
      <c r="BN104" s="56" t="s">
        <v>244</v>
      </c>
      <c r="BO104" s="56" t="s">
        <v>270</v>
      </c>
      <c r="BP104" s="56" t="s">
        <v>271</v>
      </c>
      <c r="BQ104" s="56" t="s">
        <v>247</v>
      </c>
      <c r="BR104" s="56" t="s">
        <v>249</v>
      </c>
      <c r="BS104" s="56" t="s">
        <v>272</v>
      </c>
      <c r="BT104" s="56" t="s">
        <v>252</v>
      </c>
      <c r="BU104" s="56" t="s">
        <v>274</v>
      </c>
      <c r="BV104" s="56" t="s">
        <v>244</v>
      </c>
      <c r="BW104" s="56" t="s">
        <v>270</v>
      </c>
      <c r="BX104" s="56" t="s">
        <v>271</v>
      </c>
      <c r="BY104" s="56" t="s">
        <v>247</v>
      </c>
      <c r="BZ104" s="56" t="s">
        <v>249</v>
      </c>
      <c r="CA104" s="56" t="s">
        <v>272</v>
      </c>
      <c r="CB104" s="56" t="s">
        <v>252</v>
      </c>
      <c r="CC104" s="56" t="s">
        <v>274</v>
      </c>
      <c r="CD104" s="56" t="s">
        <v>244</v>
      </c>
      <c r="CE104" s="56" t="s">
        <v>270</v>
      </c>
      <c r="CF104" s="56" t="s">
        <v>271</v>
      </c>
      <c r="CG104" s="56" t="s">
        <v>247</v>
      </c>
      <c r="CH104" s="56" t="s">
        <v>249</v>
      </c>
      <c r="CI104" s="56" t="s">
        <v>272</v>
      </c>
      <c r="CJ104" s="56" t="s">
        <v>252</v>
      </c>
      <c r="CK104" s="56" t="s">
        <v>274</v>
      </c>
      <c r="CL104" s="56" t="s">
        <v>244</v>
      </c>
      <c r="CM104" s="56" t="s">
        <v>270</v>
      </c>
      <c r="CN104" s="56" t="s">
        <v>271</v>
      </c>
      <c r="CO104" s="56" t="s">
        <v>247</v>
      </c>
      <c r="CP104" s="56" t="s">
        <v>249</v>
      </c>
      <c r="CQ104" s="56" t="s">
        <v>272</v>
      </c>
      <c r="CR104" s="56" t="s">
        <v>252</v>
      </c>
      <c r="CS104" s="56" t="s">
        <v>274</v>
      </c>
      <c r="CT104" s="56" t="s">
        <v>244</v>
      </c>
      <c r="CU104" s="56" t="s">
        <v>275</v>
      </c>
      <c r="CV104" s="56" t="s">
        <v>260</v>
      </c>
      <c r="CW104" s="56" t="s">
        <v>261</v>
      </c>
      <c r="CX104" s="56" t="s">
        <v>262</v>
      </c>
      <c r="CY104" s="56" t="s">
        <v>263</v>
      </c>
      <c r="CZ104" s="56" t="s">
        <v>264</v>
      </c>
      <c r="DA104" s="56" t="s">
        <v>253</v>
      </c>
      <c r="DB104" s="56" t="s">
        <v>244</v>
      </c>
      <c r="DC104" s="56" t="s">
        <v>275</v>
      </c>
      <c r="DD104" s="56" t="s">
        <v>260</v>
      </c>
      <c r="DE104" s="56" t="s">
        <v>261</v>
      </c>
      <c r="DF104" s="56" t="s">
        <v>262</v>
      </c>
      <c r="DG104" s="56" t="s">
        <v>263</v>
      </c>
      <c r="DH104" s="56" t="s">
        <v>264</v>
      </c>
      <c r="DI104" s="56" t="s">
        <v>253</v>
      </c>
      <c r="DJ104" s="56" t="s">
        <v>244</v>
      </c>
      <c r="DK104" s="56" t="s">
        <v>275</v>
      </c>
      <c r="DL104" s="56" t="s">
        <v>260</v>
      </c>
      <c r="DM104" s="56" t="s">
        <v>261</v>
      </c>
      <c r="DN104" s="56" t="s">
        <v>262</v>
      </c>
      <c r="DO104" s="56" t="s">
        <v>263</v>
      </c>
      <c r="DP104" s="56" t="s">
        <v>264</v>
      </c>
      <c r="DQ104" s="56" t="s">
        <v>253</v>
      </c>
      <c r="DR104" s="56" t="s">
        <v>244</v>
      </c>
      <c r="DS104" s="56" t="s">
        <v>275</v>
      </c>
      <c r="DT104" s="56" t="s">
        <v>260</v>
      </c>
      <c r="DU104" s="56" t="s">
        <v>261</v>
      </c>
      <c r="DV104" s="56" t="s">
        <v>262</v>
      </c>
      <c r="DW104" s="56" t="s">
        <v>263</v>
      </c>
      <c r="DX104" s="56" t="s">
        <v>264</v>
      </c>
      <c r="DY104" s="56" t="s">
        <v>253</v>
      </c>
    </row>
    <row r="105" spans="1:129" x14ac:dyDescent="0.25">
      <c r="A105" s="15" t="s">
        <v>39</v>
      </c>
      <c r="B105" s="73">
        <v>100</v>
      </c>
      <c r="C105" s="73">
        <v>100</v>
      </c>
      <c r="D105" s="73">
        <v>100</v>
      </c>
      <c r="E105" s="73">
        <v>100</v>
      </c>
      <c r="F105" s="123">
        <v>100</v>
      </c>
      <c r="G105" s="73">
        <v>100</v>
      </c>
      <c r="H105" s="73">
        <v>100</v>
      </c>
      <c r="I105" s="73">
        <v>100</v>
      </c>
      <c r="J105" s="73">
        <v>101.59421877495528</v>
      </c>
      <c r="K105" s="73">
        <v>98.353658536585357</v>
      </c>
      <c r="L105" s="73">
        <v>99.673913043478265</v>
      </c>
      <c r="M105" s="73">
        <v>98.316831683168331</v>
      </c>
      <c r="N105" s="123">
        <v>96.161137440758296</v>
      </c>
      <c r="O105" s="73">
        <v>100</v>
      </c>
      <c r="P105" s="73">
        <v>100</v>
      </c>
      <c r="Q105" s="73">
        <v>100</v>
      </c>
      <c r="R105" s="73">
        <v>103.36951510815187</v>
      </c>
      <c r="S105" s="73">
        <v>99.451219512195124</v>
      </c>
      <c r="T105" s="73">
        <v>100.19565217391306</v>
      </c>
      <c r="U105" s="73">
        <v>100.00000000000001</v>
      </c>
      <c r="V105" s="123">
        <v>99.146919431279628</v>
      </c>
      <c r="W105" s="73">
        <v>100</v>
      </c>
      <c r="X105" s="73">
        <v>100</v>
      </c>
      <c r="Y105" s="73">
        <v>100</v>
      </c>
      <c r="Z105" s="73">
        <v>104.16835107052032</v>
      </c>
      <c r="AA105" s="73">
        <v>102.65243902439025</v>
      </c>
      <c r="AB105" s="73">
        <v>104.43478260869566</v>
      </c>
      <c r="AC105" s="73">
        <v>101.48514851485149</v>
      </c>
      <c r="AD105" s="123">
        <v>100.99526066350711</v>
      </c>
      <c r="AE105" s="73">
        <v>100</v>
      </c>
      <c r="AF105" s="73">
        <v>100</v>
      </c>
      <c r="AG105" s="73">
        <v>100</v>
      </c>
      <c r="AH105" s="73">
        <v>104.21222845021003</v>
      </c>
      <c r="AI105" s="73">
        <v>101.64634146341464</v>
      </c>
      <c r="AJ105" s="73">
        <v>102.34782608695653</v>
      </c>
      <c r="AK105" s="73">
        <v>100.99009900990099</v>
      </c>
      <c r="AL105" s="123">
        <v>100.4265402843602</v>
      </c>
      <c r="AM105" s="73">
        <v>99.959713518352729</v>
      </c>
      <c r="AN105" s="73">
        <v>103.87040280210157</v>
      </c>
      <c r="AO105" s="73">
        <v>100</v>
      </c>
      <c r="AP105" s="73">
        <v>106.44997481438405</v>
      </c>
      <c r="AQ105" s="73">
        <v>99.176829268292693</v>
      </c>
      <c r="AR105" s="73">
        <v>98.826086956521749</v>
      </c>
      <c r="AS105" s="73">
        <v>98.514851485148526</v>
      </c>
      <c r="AT105" s="123">
        <v>99.004739336492904</v>
      </c>
      <c r="AU105" s="73">
        <v>99.959713518352729</v>
      </c>
      <c r="AV105" s="73">
        <v>103.87040280210157</v>
      </c>
      <c r="AW105" s="73">
        <v>100</v>
      </c>
      <c r="AX105" s="73">
        <v>107.06425813003968</v>
      </c>
      <c r="AY105" s="73">
        <v>100.27439024390245</v>
      </c>
      <c r="AZ105" s="73">
        <v>100.06521739130436</v>
      </c>
      <c r="BA105" s="73">
        <v>99.10891089108911</v>
      </c>
      <c r="BB105" s="123">
        <v>100.85308056872039</v>
      </c>
      <c r="BC105" s="73">
        <v>101.34288272157563</v>
      </c>
      <c r="BD105" s="73">
        <v>105.56917688266199</v>
      </c>
      <c r="BE105" s="73">
        <v>101.93317422434367</v>
      </c>
      <c r="BF105" s="73">
        <v>106.0112010174872</v>
      </c>
      <c r="BG105" s="73">
        <v>100.00000000000001</v>
      </c>
      <c r="BH105" s="73">
        <v>98.043478260869577</v>
      </c>
      <c r="BI105" s="73">
        <v>98.019801980198025</v>
      </c>
      <c r="BJ105" s="123">
        <v>106.68246445497631</v>
      </c>
      <c r="BK105" s="73">
        <v>101.34288272157563</v>
      </c>
      <c r="BL105" s="73">
        <v>105.56917688266199</v>
      </c>
      <c r="BM105" s="73">
        <v>101.93317422434367</v>
      </c>
      <c r="BN105" s="73">
        <v>107.81017358476437</v>
      </c>
      <c r="BO105" s="73">
        <v>99.908536585365852</v>
      </c>
      <c r="BP105" s="73">
        <v>99.282608695652186</v>
      </c>
      <c r="BQ105" s="73">
        <v>100.19801980198021</v>
      </c>
      <c r="BR105" s="123">
        <v>106.68246445497631</v>
      </c>
      <c r="BS105" s="73">
        <v>101.34288272157563</v>
      </c>
      <c r="BT105" s="73">
        <v>105.56917688266199</v>
      </c>
      <c r="BU105" s="73">
        <v>101.93317422434367</v>
      </c>
      <c r="BV105" s="73">
        <v>107.6785414456953</v>
      </c>
      <c r="BW105" s="73">
        <v>101.46341463414635</v>
      </c>
      <c r="BX105" s="73">
        <v>100.71739130434783</v>
      </c>
      <c r="BY105" s="73">
        <v>104.05940594059406</v>
      </c>
      <c r="BZ105" s="123">
        <v>112.08530805687204</v>
      </c>
      <c r="CA105" s="73">
        <v>98.858549686660695</v>
      </c>
      <c r="CB105" s="73">
        <v>107.14535901926445</v>
      </c>
      <c r="CC105" s="73">
        <v>102.50596658711217</v>
      </c>
      <c r="CD105" s="73">
        <v>108.11731524259221</v>
      </c>
      <c r="CE105" s="73">
        <v>101.0060975609756</v>
      </c>
      <c r="CF105" s="73">
        <v>97.913043478260875</v>
      </c>
      <c r="CG105" s="73">
        <v>102.07920792079209</v>
      </c>
      <c r="CH105" s="123">
        <v>108.67298578199052</v>
      </c>
      <c r="CI105" s="73">
        <v>98.858549686660695</v>
      </c>
      <c r="CJ105" s="73">
        <v>107.14535901926445</v>
      </c>
      <c r="CK105" s="73">
        <v>102.50596658711217</v>
      </c>
      <c r="CL105" s="73">
        <v>109.78465567080032</v>
      </c>
      <c r="CM105" s="73">
        <v>102.46951219512195</v>
      </c>
      <c r="CN105" s="73">
        <v>100.32608695652175</v>
      </c>
      <c r="CO105" s="73">
        <v>104.15841584158416</v>
      </c>
      <c r="CP105" s="123">
        <v>107.1090047393365</v>
      </c>
      <c r="CQ105" s="73">
        <v>98.858549686660695</v>
      </c>
      <c r="CR105" s="73">
        <v>107.14535901926445</v>
      </c>
      <c r="CS105" s="73">
        <v>102.50596658711217</v>
      </c>
      <c r="CT105" s="73">
        <v>104.29998320958939</v>
      </c>
      <c r="CU105" s="73">
        <v>100.36585365853658</v>
      </c>
      <c r="CV105" s="73">
        <v>95.043478260869577</v>
      </c>
      <c r="CW105" s="73">
        <v>100.00000000000001</v>
      </c>
      <c r="CX105" s="123">
        <v>105.11848341232226</v>
      </c>
      <c r="CY105" s="73">
        <v>100.05371530886302</v>
      </c>
      <c r="CZ105" s="73">
        <v>107.30297723292469</v>
      </c>
      <c r="DA105" s="73">
        <v>102.93556085918854</v>
      </c>
      <c r="DB105" s="73">
        <v>107.59078668631595</v>
      </c>
      <c r="DC105" s="73">
        <v>98.719512195121936</v>
      </c>
      <c r="DD105" s="73">
        <v>94.521739130434796</v>
      </c>
      <c r="DE105" s="73">
        <v>94.851485148514854</v>
      </c>
      <c r="DF105" s="123">
        <v>105.54502369668245</v>
      </c>
      <c r="DG105" s="73">
        <v>100.05371530886302</v>
      </c>
      <c r="DH105" s="73">
        <v>107.30297723292469</v>
      </c>
      <c r="DI105" s="73">
        <v>102.93556085918854</v>
      </c>
      <c r="DJ105" s="73">
        <v>107.81017358476437</v>
      </c>
      <c r="DK105" s="73">
        <v>97.804878048780495</v>
      </c>
      <c r="DL105" s="73">
        <v>94.130434782608702</v>
      </c>
      <c r="DM105" s="73">
        <v>92.376237623762378</v>
      </c>
      <c r="DN105" s="123">
        <v>104.26540284360189</v>
      </c>
      <c r="DO105" s="73">
        <v>105.70725156669651</v>
      </c>
      <c r="DP105" s="73">
        <v>110.47285464098074</v>
      </c>
      <c r="DQ105" s="73">
        <v>109.02147971360382</v>
      </c>
      <c r="DR105" s="73">
        <v>107.81017358476437</v>
      </c>
      <c r="DS105" s="73">
        <v>97.804878048780495</v>
      </c>
      <c r="DT105" s="73">
        <v>95.304347826086968</v>
      </c>
      <c r="DU105" s="73">
        <v>93.168316831683171</v>
      </c>
      <c r="DV105" s="123">
        <v>97.440758293838854</v>
      </c>
      <c r="DW105" s="73">
        <v>105.70725156669651</v>
      </c>
      <c r="DX105" s="73">
        <v>110.47285464098074</v>
      </c>
      <c r="DY105" s="73">
        <v>109.02147971360382</v>
      </c>
    </row>
    <row r="106" spans="1:129" x14ac:dyDescent="0.25">
      <c r="A106" s="16" t="s">
        <v>40</v>
      </c>
      <c r="B106" s="55">
        <v>93.988798982512861</v>
      </c>
      <c r="C106" s="55">
        <v>99.08536585365853</v>
      </c>
      <c r="D106" s="55">
        <v>99.34782608695653</v>
      </c>
      <c r="E106" s="55">
        <v>97.722772277227733</v>
      </c>
      <c r="F106" s="124">
        <v>101.13744075829383</v>
      </c>
      <c r="G106" s="55">
        <v>92.090420769919419</v>
      </c>
      <c r="H106" s="55">
        <v>99.141856392294216</v>
      </c>
      <c r="I106" s="55">
        <v>99.28400954653938</v>
      </c>
      <c r="J106" s="55">
        <v>95.629957778260135</v>
      </c>
      <c r="K106" s="55">
        <v>97.439024390243901</v>
      </c>
      <c r="L106" s="55">
        <v>98.695652173913047</v>
      </c>
      <c r="M106" s="55">
        <v>97.227722772277232</v>
      </c>
      <c r="N106" s="124">
        <v>96.72985781990522</v>
      </c>
      <c r="O106" s="55">
        <v>92.090420769919419</v>
      </c>
      <c r="P106" s="55">
        <v>99.141856392294216</v>
      </c>
      <c r="Q106" s="55">
        <v>99.28400954653938</v>
      </c>
      <c r="R106" s="55">
        <v>97.619603886716845</v>
      </c>
      <c r="S106" s="55">
        <v>99.634146341463421</v>
      </c>
      <c r="T106" s="55">
        <v>101.36956521739131</v>
      </c>
      <c r="U106" s="55">
        <v>99.10891089108911</v>
      </c>
      <c r="V106" s="124">
        <v>98.862559241706165</v>
      </c>
      <c r="W106" s="55">
        <v>92.090420769919419</v>
      </c>
      <c r="X106" s="55">
        <v>99.141856392294216</v>
      </c>
      <c r="Y106" s="55">
        <v>99.28400954653938</v>
      </c>
      <c r="Z106" s="55">
        <v>98.157150053033121</v>
      </c>
      <c r="AA106" s="55">
        <v>100.73170731707317</v>
      </c>
      <c r="AB106" s="55">
        <v>103.78260869565219</v>
      </c>
      <c r="AC106" s="55">
        <v>99.702970297029708</v>
      </c>
      <c r="AD106" s="124">
        <v>97.725118483412331</v>
      </c>
      <c r="AE106" s="55">
        <v>92.090420769919419</v>
      </c>
      <c r="AF106" s="55">
        <v>99.141856392294216</v>
      </c>
      <c r="AG106" s="55">
        <v>99.28400954653938</v>
      </c>
      <c r="AH106" s="55">
        <v>98.244904812412543</v>
      </c>
      <c r="AI106" s="55">
        <v>101.64634146341464</v>
      </c>
      <c r="AJ106" s="55">
        <v>104.30434782608697</v>
      </c>
      <c r="AK106" s="55">
        <v>99.801980198019805</v>
      </c>
      <c r="AL106" s="124">
        <v>102.70142180094787</v>
      </c>
      <c r="AM106" s="55">
        <v>95.01790510295433</v>
      </c>
      <c r="AN106" s="55">
        <v>98.371278458844131</v>
      </c>
      <c r="AO106" s="55">
        <v>99.28400954653938</v>
      </c>
      <c r="AP106" s="55">
        <v>100.7897928344144</v>
      </c>
      <c r="AQ106" s="55">
        <v>100</v>
      </c>
      <c r="AR106" s="55">
        <v>101.10869565217392</v>
      </c>
      <c r="AS106" s="55">
        <v>97.227722772277232</v>
      </c>
      <c r="AT106" s="124">
        <v>102.55924170616115</v>
      </c>
      <c r="AU106" s="55">
        <v>95.01790510295433</v>
      </c>
      <c r="AV106" s="55">
        <v>98.371278458844131</v>
      </c>
      <c r="AW106" s="55">
        <v>99.28400954653938</v>
      </c>
      <c r="AX106" s="55">
        <v>101.75509518758751</v>
      </c>
      <c r="AY106" s="55">
        <v>100.82317073170732</v>
      </c>
      <c r="AZ106" s="55">
        <v>100.06521739130436</v>
      </c>
      <c r="BA106" s="55">
        <v>98.019801980198025</v>
      </c>
      <c r="BB106" s="124">
        <v>100.56872037914692</v>
      </c>
      <c r="BC106" s="55">
        <v>95.461056401074302</v>
      </c>
      <c r="BD106" s="55">
        <v>103.13485113835375</v>
      </c>
      <c r="BE106" s="55">
        <v>100.87350835322196</v>
      </c>
      <c r="BF106" s="55">
        <v>100.21938689844842</v>
      </c>
      <c r="BG106" s="55">
        <v>101.46341463414635</v>
      </c>
      <c r="BH106" s="55">
        <v>97.521739130434796</v>
      </c>
      <c r="BI106" s="55">
        <v>95.346534653465355</v>
      </c>
      <c r="BJ106" s="124">
        <v>108.24644549763033</v>
      </c>
      <c r="BK106" s="55">
        <v>95.461056401074302</v>
      </c>
      <c r="BL106" s="55">
        <v>103.13485113835375</v>
      </c>
      <c r="BM106" s="55">
        <v>100.87350835322196</v>
      </c>
      <c r="BN106" s="55">
        <v>102.32550112355344</v>
      </c>
      <c r="BO106" s="55">
        <v>101.82926829268294</v>
      </c>
      <c r="BP106" s="55">
        <v>99.282608695652186</v>
      </c>
      <c r="BQ106" s="55">
        <v>99.900990099009903</v>
      </c>
      <c r="BR106" s="124">
        <v>107.81990521327015</v>
      </c>
      <c r="BS106" s="55">
        <v>95.461056401074302</v>
      </c>
      <c r="BT106" s="55">
        <v>103.13485113835375</v>
      </c>
      <c r="BU106" s="55">
        <v>100.87350835322196</v>
      </c>
      <c r="BV106" s="55">
        <v>102.23774636417409</v>
      </c>
      <c r="BW106" s="55">
        <v>103.84146341463415</v>
      </c>
      <c r="BX106" s="55">
        <v>103.1304347826087</v>
      </c>
      <c r="BY106" s="55">
        <v>104.65346534653466</v>
      </c>
      <c r="BZ106" s="124">
        <v>112.22748815165876</v>
      </c>
      <c r="CA106" s="55">
        <v>93.446732318710829</v>
      </c>
      <c r="CB106" s="55">
        <v>106.11208406304728</v>
      </c>
      <c r="CC106" s="55">
        <v>102.79236276849642</v>
      </c>
      <c r="CD106" s="55">
        <v>101.88672732665658</v>
      </c>
      <c r="CE106" s="55">
        <v>101.0060975609756</v>
      </c>
      <c r="CF106" s="55">
        <v>97.000000000000014</v>
      </c>
      <c r="CG106" s="55">
        <v>100.29702970297031</v>
      </c>
      <c r="CH106" s="124">
        <v>109.24170616113743</v>
      </c>
      <c r="CI106" s="55">
        <v>93.446732318710829</v>
      </c>
      <c r="CJ106" s="55">
        <v>106.11208406304728</v>
      </c>
      <c r="CK106" s="55">
        <v>102.79236276849642</v>
      </c>
      <c r="CL106" s="55">
        <v>103.9489641720719</v>
      </c>
      <c r="CM106" s="55">
        <v>100.82317073170732</v>
      </c>
      <c r="CN106" s="55">
        <v>99.739130434782624</v>
      </c>
      <c r="CO106" s="55">
        <v>102.57425742574257</v>
      </c>
      <c r="CP106" s="124">
        <v>107.39336492890995</v>
      </c>
      <c r="CQ106" s="55">
        <v>93.446732318710829</v>
      </c>
      <c r="CR106" s="55">
        <v>106.11208406304728</v>
      </c>
      <c r="CS106" s="55">
        <v>102.79236276849642</v>
      </c>
      <c r="CT106" s="55">
        <v>100.92142497348347</v>
      </c>
      <c r="CU106" s="55">
        <v>98.17073170731706</v>
      </c>
      <c r="CV106" s="55">
        <v>92.956521739130437</v>
      </c>
      <c r="CW106" s="55">
        <v>97.722772277227733</v>
      </c>
      <c r="CX106" s="124">
        <v>104.97630331753554</v>
      </c>
      <c r="CY106" s="55">
        <v>93.876454789615039</v>
      </c>
      <c r="CZ106" s="55">
        <v>105.28896672504379</v>
      </c>
      <c r="DA106" s="55">
        <v>99.570405727923628</v>
      </c>
      <c r="DB106" s="55">
        <v>100.70203807503499</v>
      </c>
      <c r="DC106" s="55">
        <v>98.628048780487802</v>
      </c>
      <c r="DD106" s="55">
        <v>92.956521739130437</v>
      </c>
      <c r="DE106" s="55">
        <v>94.059405940594061</v>
      </c>
      <c r="DF106" s="124">
        <v>105.82938388625593</v>
      </c>
      <c r="DG106" s="55">
        <v>93.876454789615039</v>
      </c>
      <c r="DH106" s="55">
        <v>105.28896672504379</v>
      </c>
      <c r="DI106" s="55">
        <v>99.570405727923628</v>
      </c>
      <c r="DJ106" s="55">
        <v>102.45713326262251</v>
      </c>
      <c r="DK106" s="55">
        <v>97.804878048780495</v>
      </c>
      <c r="DL106" s="55">
        <v>93.739130434782624</v>
      </c>
      <c r="DM106" s="55">
        <v>91.683168316831683</v>
      </c>
      <c r="DN106" s="124">
        <v>103.98104265402844</v>
      </c>
      <c r="DO106" s="55">
        <v>101.27573858549688</v>
      </c>
      <c r="DP106" s="55">
        <v>107.4956217162872</v>
      </c>
      <c r="DQ106" s="55">
        <v>107.30310262529832</v>
      </c>
      <c r="DR106" s="55">
        <v>102.45713326262251</v>
      </c>
      <c r="DS106" s="55">
        <v>98.170731707317088</v>
      </c>
      <c r="DT106" s="55">
        <v>95.173913043478265</v>
      </c>
      <c r="DU106" s="55">
        <v>93.168316831683171</v>
      </c>
      <c r="DV106" s="124">
        <v>97.440758293838854</v>
      </c>
      <c r="DW106" s="55">
        <v>101.27573858549688</v>
      </c>
      <c r="DX106" s="55">
        <v>107.4956217162872</v>
      </c>
      <c r="DY106" s="55">
        <v>107.30310262529832</v>
      </c>
    </row>
    <row r="107" spans="1:129" x14ac:dyDescent="0.25">
      <c r="A107" s="16" t="s">
        <v>41</v>
      </c>
      <c r="B107" s="55">
        <v>102.36937850324314</v>
      </c>
      <c r="C107" s="55">
        <v>101.0060975609756</v>
      </c>
      <c r="D107" s="55">
        <v>98.173913043478265</v>
      </c>
      <c r="E107" s="55">
        <v>100.4950495049505</v>
      </c>
      <c r="F107" s="124">
        <v>99.715639810426538</v>
      </c>
      <c r="G107" s="55">
        <v>100.14771709937332</v>
      </c>
      <c r="H107" s="55">
        <v>102.43432574430823</v>
      </c>
      <c r="I107" s="55">
        <v>97.780429594272078</v>
      </c>
      <c r="J107" s="55">
        <v>102.90565661328641</v>
      </c>
      <c r="K107" s="55">
        <v>101.1890243902439</v>
      </c>
      <c r="L107" s="55">
        <v>101.17391304347828</v>
      </c>
      <c r="M107" s="55">
        <v>104.75247524752476</v>
      </c>
      <c r="N107" s="124">
        <v>106.11374407582939</v>
      </c>
      <c r="O107" s="55">
        <v>100.14771709937332</v>
      </c>
      <c r="P107" s="55">
        <v>102.43432574430823</v>
      </c>
      <c r="Q107" s="55">
        <v>97.780429594272078</v>
      </c>
      <c r="R107" s="55">
        <v>103.8685325473627</v>
      </c>
      <c r="S107" s="55">
        <v>99.176829268292678</v>
      </c>
      <c r="T107" s="55">
        <v>101.10869565217392</v>
      </c>
      <c r="U107" s="55">
        <v>101.98019801980199</v>
      </c>
      <c r="V107" s="124">
        <v>100.4265402843602</v>
      </c>
      <c r="W107" s="55">
        <v>100.14771709937332</v>
      </c>
      <c r="X107" s="55">
        <v>102.43432574430823</v>
      </c>
      <c r="Y107" s="55">
        <v>97.780429594272078</v>
      </c>
      <c r="Z107" s="55">
        <v>104.51937010803782</v>
      </c>
      <c r="AA107" s="55">
        <v>100.73170731707317</v>
      </c>
      <c r="AB107" s="55">
        <v>102.54347826086956</v>
      </c>
      <c r="AC107" s="55">
        <v>98.316831683168317</v>
      </c>
      <c r="AD107" s="124">
        <v>102.84360189573461</v>
      </c>
      <c r="AE107" s="55">
        <v>100.14771709937332</v>
      </c>
      <c r="AF107" s="55">
        <v>102.43432574430823</v>
      </c>
      <c r="AG107" s="55">
        <v>97.780429594272078</v>
      </c>
      <c r="AH107" s="55">
        <v>105.92344625810784</v>
      </c>
      <c r="AI107" s="55">
        <v>102.74390243902438</v>
      </c>
      <c r="AJ107" s="55">
        <v>103.65217391304348</v>
      </c>
      <c r="AK107" s="55">
        <v>102.47524752475248</v>
      </c>
      <c r="AL107" s="124">
        <v>106.82464454976304</v>
      </c>
      <c r="AM107" s="55">
        <v>103.0214861235452</v>
      </c>
      <c r="AN107" s="55">
        <v>100.507880910683</v>
      </c>
      <c r="AO107" s="55">
        <v>97.780429594272078</v>
      </c>
      <c r="AP107" s="55">
        <v>107.76629620507465</v>
      </c>
      <c r="AQ107" s="55">
        <v>99.268292682926841</v>
      </c>
      <c r="AR107" s="55">
        <v>96.869565217391312</v>
      </c>
      <c r="AS107" s="55">
        <v>96.93069306930694</v>
      </c>
      <c r="AT107" s="124">
        <v>102.13270142180095</v>
      </c>
      <c r="AU107" s="55">
        <v>103.0214861235452</v>
      </c>
      <c r="AV107" s="55">
        <v>100.507880910683</v>
      </c>
      <c r="AW107" s="55">
        <v>97.780429594272078</v>
      </c>
      <c r="AX107" s="55">
        <v>106.80099385190154</v>
      </c>
      <c r="AY107" s="55">
        <v>103.65853658536585</v>
      </c>
      <c r="AZ107" s="55">
        <v>103</v>
      </c>
      <c r="BA107" s="55">
        <v>105.14851485148516</v>
      </c>
      <c r="BB107" s="124">
        <v>105.54502369668246</v>
      </c>
      <c r="BC107" s="55">
        <v>98.49597135183528</v>
      </c>
      <c r="BD107" s="55">
        <v>103.90542907180385</v>
      </c>
      <c r="BE107" s="55">
        <v>102.79236276849642</v>
      </c>
      <c r="BF107" s="55">
        <v>106.31834267531498</v>
      </c>
      <c r="BG107" s="55">
        <v>100</v>
      </c>
      <c r="BH107" s="55">
        <v>100</v>
      </c>
      <c r="BI107" s="55">
        <v>99.702970297029708</v>
      </c>
      <c r="BJ107" s="124">
        <v>107.81990521327015</v>
      </c>
      <c r="BK107" s="55">
        <v>98.49597135183528</v>
      </c>
      <c r="BL107" s="55">
        <v>103.90542907180385</v>
      </c>
      <c r="BM107" s="55">
        <v>102.79236276849642</v>
      </c>
      <c r="BN107" s="55">
        <v>108.90710807700655</v>
      </c>
      <c r="BO107" s="55">
        <v>101.73780487804878</v>
      </c>
      <c r="BP107" s="55">
        <v>102.08695652173914</v>
      </c>
      <c r="BQ107" s="55">
        <v>100.6930693069307</v>
      </c>
      <c r="BR107" s="124">
        <v>108.5308056872038</v>
      </c>
      <c r="BS107" s="55">
        <v>98.49597135183528</v>
      </c>
      <c r="BT107" s="55">
        <v>103.90542907180385</v>
      </c>
      <c r="BU107" s="55">
        <v>102.79236276849642</v>
      </c>
      <c r="BV107" s="55">
        <v>108.42445690042</v>
      </c>
      <c r="BW107" s="55">
        <v>103.38414634146341</v>
      </c>
      <c r="BX107" s="55">
        <v>104.6304347826087</v>
      </c>
      <c r="BY107" s="55">
        <v>104.75247524752476</v>
      </c>
      <c r="BZ107" s="124">
        <v>112.08530805687204</v>
      </c>
      <c r="CA107" s="55">
        <v>101.50402864816472</v>
      </c>
      <c r="CB107" s="55">
        <v>103.55516637478108</v>
      </c>
      <c r="CC107" s="55">
        <v>99.140811455847256</v>
      </c>
      <c r="CD107" s="55">
        <v>109.38975925359311</v>
      </c>
      <c r="CE107" s="55">
        <v>100.36585365853658</v>
      </c>
      <c r="CF107" s="55">
        <v>95.369565217391312</v>
      </c>
      <c r="CG107" s="55">
        <v>101.98019801980199</v>
      </c>
      <c r="CH107" s="124">
        <v>109.38388625592417</v>
      </c>
      <c r="CI107" s="55">
        <v>101.50402864816472</v>
      </c>
      <c r="CJ107" s="55">
        <v>103.55516637478108</v>
      </c>
      <c r="CK107" s="55">
        <v>99.140811455847256</v>
      </c>
      <c r="CL107" s="55">
        <v>111.32036395993936</v>
      </c>
      <c r="CM107" s="55">
        <v>103.5670731707317</v>
      </c>
      <c r="CN107" s="55">
        <v>99.478260869565219</v>
      </c>
      <c r="CO107" s="55">
        <v>104.25742574257426</v>
      </c>
      <c r="CP107" s="124">
        <v>107.1090047393365</v>
      </c>
      <c r="CQ107" s="55">
        <v>101.50402864816472</v>
      </c>
      <c r="CR107" s="55">
        <v>103.55516637478108</v>
      </c>
      <c r="CS107" s="55">
        <v>99.140811455847256</v>
      </c>
      <c r="CT107" s="55">
        <v>104.73875700648624</v>
      </c>
      <c r="CU107" s="55">
        <v>103.38414634146341</v>
      </c>
      <c r="CV107" s="55">
        <v>99.08695652173914</v>
      </c>
      <c r="CW107" s="55">
        <v>102.37623762376238</v>
      </c>
      <c r="CX107" s="124">
        <v>107.25118483412322</v>
      </c>
      <c r="CY107" s="55">
        <v>105.11638316920322</v>
      </c>
      <c r="CZ107" s="55">
        <v>110.84063047285464</v>
      </c>
      <c r="DA107" s="55">
        <v>102.0763723150358</v>
      </c>
      <c r="DB107" s="55">
        <v>108.55608903948907</v>
      </c>
      <c r="DC107" s="55">
        <v>99.085365853658544</v>
      </c>
      <c r="DD107" s="55">
        <v>94.195652173913047</v>
      </c>
      <c r="DE107" s="55">
        <v>93.267326732673268</v>
      </c>
      <c r="DF107" s="124">
        <v>106.6824644549763</v>
      </c>
      <c r="DG107" s="55">
        <v>105.11638316920322</v>
      </c>
      <c r="DH107" s="55">
        <v>110.84063047285464</v>
      </c>
      <c r="DI107" s="55">
        <v>102.0763723150358</v>
      </c>
      <c r="DJ107" s="55">
        <v>107.72241882538502</v>
      </c>
      <c r="DK107" s="55">
        <v>99.268292682926827</v>
      </c>
      <c r="DL107" s="55">
        <v>95.043478260869577</v>
      </c>
      <c r="DM107" s="55">
        <v>90.990099009900987</v>
      </c>
      <c r="DN107" s="124">
        <v>103.98104265402844</v>
      </c>
      <c r="DO107" s="55">
        <v>104.76723366159358</v>
      </c>
      <c r="DP107" s="55">
        <v>112.04903677758318</v>
      </c>
      <c r="DQ107" s="55">
        <v>112.24343675417661</v>
      </c>
      <c r="DR107" s="55">
        <v>107.72241882538502</v>
      </c>
      <c r="DS107" s="55">
        <v>100</v>
      </c>
      <c r="DT107" s="55">
        <v>95.434782608695656</v>
      </c>
      <c r="DU107" s="55">
        <v>93.36633663366338</v>
      </c>
      <c r="DV107" s="124">
        <v>98.151658767772517</v>
      </c>
      <c r="DW107" s="55">
        <v>104.76723366159358</v>
      </c>
      <c r="DX107" s="55">
        <v>112.04903677758318</v>
      </c>
      <c r="DY107" s="55">
        <v>112.24343675417661</v>
      </c>
    </row>
    <row r="108" spans="1:129" x14ac:dyDescent="0.25">
      <c r="A108" s="16" t="s">
        <v>42</v>
      </c>
      <c r="B108" s="55">
        <v>97.367357218618778</v>
      </c>
      <c r="C108" s="55">
        <v>98.719512195121951</v>
      </c>
      <c r="D108" s="55">
        <v>96.608695652173921</v>
      </c>
      <c r="E108" s="55">
        <v>99.801980198019805</v>
      </c>
      <c r="F108" s="124">
        <v>95.450236966824647</v>
      </c>
      <c r="G108" s="55">
        <v>92.5604297224709</v>
      </c>
      <c r="H108" s="55">
        <v>98.213660245183874</v>
      </c>
      <c r="I108" s="55">
        <v>96.563245823389025</v>
      </c>
      <c r="J108" s="55">
        <v>99.069268634284398</v>
      </c>
      <c r="K108" s="55">
        <v>94.237804878048777</v>
      </c>
      <c r="L108" s="55">
        <v>96.152173913043484</v>
      </c>
      <c r="M108" s="55">
        <v>97.128712871287135</v>
      </c>
      <c r="N108" s="124">
        <v>92.464454976303315</v>
      </c>
      <c r="O108" s="55">
        <v>92.5604297224709</v>
      </c>
      <c r="P108" s="55">
        <v>98.213660245183874</v>
      </c>
      <c r="Q108" s="55">
        <v>96.563245823389025</v>
      </c>
      <c r="R108" s="55">
        <v>99.466740653679366</v>
      </c>
      <c r="S108" s="55">
        <v>95.33536585365853</v>
      </c>
      <c r="T108" s="55">
        <v>95.891304347826093</v>
      </c>
      <c r="U108" s="55">
        <v>98.613861386138623</v>
      </c>
      <c r="V108" s="124">
        <v>98.862559241706165</v>
      </c>
      <c r="W108" s="55">
        <v>92.5604297224709</v>
      </c>
      <c r="X108" s="55">
        <v>98.213660245183874</v>
      </c>
      <c r="Y108" s="55">
        <v>96.563245823389025</v>
      </c>
      <c r="Z108" s="55">
        <v>100</v>
      </c>
      <c r="AA108" s="55">
        <v>100</v>
      </c>
      <c r="AB108" s="55">
        <v>101.7608695652174</v>
      </c>
      <c r="AC108" s="55">
        <v>100.6930693069307</v>
      </c>
      <c r="AD108" s="124">
        <v>101.56398104265404</v>
      </c>
      <c r="AE108" s="55">
        <v>92.5604297224709</v>
      </c>
      <c r="AF108" s="55">
        <v>98.213660245183874</v>
      </c>
      <c r="AG108" s="55">
        <v>96.563245823389025</v>
      </c>
      <c r="AH108" s="55">
        <v>100.96530235317312</v>
      </c>
      <c r="AI108" s="55">
        <v>104.29878048780488</v>
      </c>
      <c r="AJ108" s="55">
        <v>102.93478260869566</v>
      </c>
      <c r="AK108" s="55">
        <v>102.47524752475248</v>
      </c>
      <c r="AL108" s="124">
        <v>106.82464454976304</v>
      </c>
      <c r="AM108" s="55">
        <v>95.273052820053707</v>
      </c>
      <c r="AN108" s="55">
        <v>107.70577933450086</v>
      </c>
      <c r="AO108" s="55">
        <v>96.563245823389025</v>
      </c>
      <c r="AP108" s="55">
        <v>103.90508679238219</v>
      </c>
      <c r="AQ108" s="55">
        <v>95.975609756097569</v>
      </c>
      <c r="AR108" s="55">
        <v>97.652173913043484</v>
      </c>
      <c r="AS108" s="55">
        <v>92.277227722772281</v>
      </c>
      <c r="AT108" s="124">
        <v>95.308056872037923</v>
      </c>
      <c r="AU108" s="55">
        <v>95.273052820053707</v>
      </c>
      <c r="AV108" s="55">
        <v>107.70577933450086</v>
      </c>
      <c r="AW108" s="55">
        <v>96.563245823389025</v>
      </c>
      <c r="AX108" s="55">
        <v>103.55406775486469</v>
      </c>
      <c r="AY108" s="55">
        <v>97.347560975609753</v>
      </c>
      <c r="AZ108" s="55">
        <v>100.45652173913044</v>
      </c>
      <c r="BA108" s="55">
        <v>98.712871287128721</v>
      </c>
      <c r="BB108" s="124">
        <v>105.97156398104265</v>
      </c>
      <c r="BC108" s="55">
        <v>96.172784243509398</v>
      </c>
      <c r="BD108" s="55">
        <v>112.39929947460594</v>
      </c>
      <c r="BE108" s="55">
        <v>99.770883054892593</v>
      </c>
      <c r="BF108" s="55">
        <v>103.99284155176154</v>
      </c>
      <c r="BG108" s="55">
        <v>95.152439024390247</v>
      </c>
      <c r="BH108" s="55">
        <v>93.934782608695656</v>
      </c>
      <c r="BI108" s="55">
        <v>91.089108910891099</v>
      </c>
      <c r="BJ108" s="124">
        <v>104.2654028436019</v>
      </c>
      <c r="BK108" s="55">
        <v>96.172784243509398</v>
      </c>
      <c r="BL108" s="55">
        <v>112.39929947460594</v>
      </c>
      <c r="BM108" s="55">
        <v>99.770883054892593</v>
      </c>
      <c r="BN108" s="55">
        <v>104.73875700648624</v>
      </c>
      <c r="BO108" s="55">
        <v>91.768292682926827</v>
      </c>
      <c r="BP108" s="55">
        <v>92.43478260869567</v>
      </c>
      <c r="BQ108" s="55">
        <v>95.445544554455452</v>
      </c>
      <c r="BR108" s="124">
        <v>105.54502369668246</v>
      </c>
      <c r="BS108" s="55">
        <v>96.172784243509398</v>
      </c>
      <c r="BT108" s="55">
        <v>112.39929947460594</v>
      </c>
      <c r="BU108" s="55">
        <v>99.770883054892593</v>
      </c>
      <c r="BV108" s="55">
        <v>105.66018197996971</v>
      </c>
      <c r="BW108" s="55">
        <v>98.536585365853654</v>
      </c>
      <c r="BX108" s="55">
        <v>95.369565217391312</v>
      </c>
      <c r="BY108" s="55">
        <v>98.415841584158429</v>
      </c>
      <c r="BZ108" s="124">
        <v>112.08530805687204</v>
      </c>
      <c r="CA108" s="55">
        <v>92.654431512981205</v>
      </c>
      <c r="CB108" s="55">
        <v>104.16812609457092</v>
      </c>
      <c r="CC108" s="55">
        <v>105.72792362768496</v>
      </c>
      <c r="CD108" s="55">
        <v>105.87956887841814</v>
      </c>
      <c r="CE108" s="55">
        <v>97.896341463414629</v>
      </c>
      <c r="CF108" s="55">
        <v>95.630434782608702</v>
      </c>
      <c r="CG108" s="55">
        <v>96.93069306930694</v>
      </c>
      <c r="CH108" s="124">
        <v>109.09952606635071</v>
      </c>
      <c r="CI108" s="55">
        <v>92.654431512981205</v>
      </c>
      <c r="CJ108" s="55">
        <v>104.16812609457092</v>
      </c>
      <c r="CK108" s="55">
        <v>105.72792362768496</v>
      </c>
      <c r="CL108" s="55">
        <v>106.75711647221189</v>
      </c>
      <c r="CM108" s="55">
        <v>99.451219512195124</v>
      </c>
      <c r="CN108" s="55">
        <v>95.630434782608702</v>
      </c>
      <c r="CO108" s="55">
        <v>101.1881188118812</v>
      </c>
      <c r="CP108" s="124">
        <v>106.96682464454976</v>
      </c>
      <c r="CQ108" s="55">
        <v>92.654431512981205</v>
      </c>
      <c r="CR108" s="55">
        <v>104.16812609457092</v>
      </c>
      <c r="CS108" s="55">
        <v>105.72792362768496</v>
      </c>
      <c r="CT108" s="55">
        <v>103.51019037517499</v>
      </c>
      <c r="CU108" s="55">
        <v>98.810975609756099</v>
      </c>
      <c r="CV108" s="55">
        <v>91.913043478260875</v>
      </c>
      <c r="CW108" s="55">
        <v>99.207920792079207</v>
      </c>
      <c r="CX108" s="124">
        <v>105.82938388625591</v>
      </c>
      <c r="CY108" s="55">
        <v>100.63115487914054</v>
      </c>
      <c r="CZ108" s="55">
        <v>108.24868651488617</v>
      </c>
      <c r="DA108" s="55">
        <v>114.74940334128878</v>
      </c>
      <c r="DB108" s="55">
        <v>106.3622200550047</v>
      </c>
      <c r="DC108" s="55">
        <v>94.237804878048777</v>
      </c>
      <c r="DD108" s="55">
        <v>88.58695652173914</v>
      </c>
      <c r="DE108" s="55">
        <v>88.811881188118818</v>
      </c>
      <c r="DF108" s="124">
        <v>102.13270142180093</v>
      </c>
      <c r="DG108" s="55">
        <v>100.63115487914054</v>
      </c>
      <c r="DH108" s="55">
        <v>108.24868651488617</v>
      </c>
      <c r="DI108" s="55">
        <v>114.74940334128878</v>
      </c>
      <c r="DJ108" s="55">
        <v>105.08977604400373</v>
      </c>
      <c r="DK108" s="55">
        <v>94.695121951219505</v>
      </c>
      <c r="DL108" s="55">
        <v>89.891304347826093</v>
      </c>
      <c r="DM108" s="55">
        <v>85.940594059405939</v>
      </c>
      <c r="DN108" s="124">
        <v>103.27014218009478</v>
      </c>
      <c r="DO108" s="55">
        <v>102.48433303491497</v>
      </c>
      <c r="DP108" s="55">
        <v>109.94746059544659</v>
      </c>
      <c r="DQ108" s="55">
        <v>113.31742243436754</v>
      </c>
      <c r="DR108" s="55">
        <v>105.08977604400373</v>
      </c>
      <c r="DS108" s="55">
        <v>92.317073170731703</v>
      </c>
      <c r="DT108" s="55">
        <v>90.543478260869577</v>
      </c>
      <c r="DU108" s="55">
        <v>85.445544554455452</v>
      </c>
      <c r="DV108" s="124">
        <v>97.156398104265406</v>
      </c>
      <c r="DW108" s="55">
        <v>102.48433303491497</v>
      </c>
      <c r="DX108" s="55">
        <v>109.94746059544659</v>
      </c>
      <c r="DY108" s="55">
        <v>113.31742243436754</v>
      </c>
    </row>
    <row r="109" spans="1:129" x14ac:dyDescent="0.25">
      <c r="A109" s="16" t="s">
        <v>43</v>
      </c>
      <c r="B109" s="55">
        <v>99.517348823413442</v>
      </c>
      <c r="C109" s="55">
        <v>102.92682926829268</v>
      </c>
      <c r="D109" s="55">
        <v>102.86956521739131</v>
      </c>
      <c r="E109" s="55">
        <v>99.900990099009903</v>
      </c>
      <c r="F109" s="124">
        <v>100</v>
      </c>
      <c r="G109" s="55">
        <v>100.02685765443152</v>
      </c>
      <c r="H109" s="55">
        <v>100.84063047285464</v>
      </c>
      <c r="I109" s="55">
        <v>97.780429594272078</v>
      </c>
      <c r="J109" s="55">
        <v>99.356459247567329</v>
      </c>
      <c r="K109" s="55">
        <v>101.09756097560977</v>
      </c>
      <c r="L109" s="55">
        <v>100.45652173913044</v>
      </c>
      <c r="M109" s="55">
        <v>96.831683168316829</v>
      </c>
      <c r="N109" s="124">
        <v>98.151658767772517</v>
      </c>
      <c r="O109" s="55">
        <v>100.02685765443152</v>
      </c>
      <c r="P109" s="55">
        <v>100.84063047285464</v>
      </c>
      <c r="Q109" s="55">
        <v>97.780429594272078</v>
      </c>
      <c r="R109" s="55">
        <v>101.13439699902125</v>
      </c>
      <c r="S109" s="55">
        <v>105.48780487804878</v>
      </c>
      <c r="T109" s="55">
        <v>103.52173913043478</v>
      </c>
      <c r="U109" s="55">
        <v>102.77227722772278</v>
      </c>
      <c r="V109" s="124">
        <v>103.12796208530806</v>
      </c>
      <c r="W109" s="55">
        <v>100.02685765443152</v>
      </c>
      <c r="X109" s="55">
        <v>100.84063047285464</v>
      </c>
      <c r="Y109" s="55">
        <v>97.780429594272078</v>
      </c>
      <c r="Z109" s="55">
        <v>102.76427492045035</v>
      </c>
      <c r="AA109" s="55">
        <v>103.01829268292684</v>
      </c>
      <c r="AB109" s="55">
        <v>104.5</v>
      </c>
      <c r="AC109" s="55">
        <v>104.95049504950495</v>
      </c>
      <c r="AD109" s="124">
        <v>101.27962085308057</v>
      </c>
      <c r="AE109" s="55">
        <v>100.02685765443152</v>
      </c>
      <c r="AF109" s="55">
        <v>100.84063047285464</v>
      </c>
      <c r="AG109" s="55">
        <v>97.780429594272078</v>
      </c>
      <c r="AH109" s="55">
        <v>102.4132558829328</v>
      </c>
      <c r="AI109" s="55">
        <v>106.40243902439025</v>
      </c>
      <c r="AJ109" s="55">
        <v>107.5</v>
      </c>
      <c r="AK109" s="55">
        <v>104.75247524752476</v>
      </c>
      <c r="AL109" s="124">
        <v>106.68246445497631</v>
      </c>
      <c r="AM109" s="55">
        <v>102.16204118173678</v>
      </c>
      <c r="AN109" s="55">
        <v>106.00700525394045</v>
      </c>
      <c r="AO109" s="55">
        <v>97.780429594272078</v>
      </c>
      <c r="AP109" s="55">
        <v>105.52854984090064</v>
      </c>
      <c r="AQ109" s="55">
        <v>102.46951219512195</v>
      </c>
      <c r="AR109" s="55">
        <v>98.891304347826093</v>
      </c>
      <c r="AS109" s="55">
        <v>96.93069306930694</v>
      </c>
      <c r="AT109" s="124">
        <v>97.440758293838869</v>
      </c>
      <c r="AU109" s="55">
        <v>102.16204118173678</v>
      </c>
      <c r="AV109" s="55">
        <v>106.00700525394045</v>
      </c>
      <c r="AW109" s="55">
        <v>97.780429594272078</v>
      </c>
      <c r="AX109" s="55">
        <v>105.70405935965935</v>
      </c>
      <c r="AY109" s="55">
        <v>104.02439024390245</v>
      </c>
      <c r="AZ109" s="55">
        <v>102.15217391304348</v>
      </c>
      <c r="BA109" s="55">
        <v>98.21782178217822</v>
      </c>
      <c r="BB109" s="124">
        <v>91.895734597156405</v>
      </c>
      <c r="BC109" s="55">
        <v>109.4136078782453</v>
      </c>
      <c r="BD109" s="55">
        <v>105.48161120840629</v>
      </c>
      <c r="BE109" s="55">
        <v>102.52744630071599</v>
      </c>
      <c r="BF109" s="55">
        <v>104.29998320958939</v>
      </c>
      <c r="BG109" s="55">
        <v>102.10365853658537</v>
      </c>
      <c r="BH109" s="55">
        <v>98.695652173913047</v>
      </c>
      <c r="BI109" s="55">
        <v>98.019801980198025</v>
      </c>
      <c r="BJ109" s="124">
        <v>104.69194312796209</v>
      </c>
      <c r="BK109" s="55">
        <v>109.4136078782453</v>
      </c>
      <c r="BL109" s="55">
        <v>105.48161120840629</v>
      </c>
      <c r="BM109" s="55">
        <v>102.52744630071599</v>
      </c>
      <c r="BN109" s="55">
        <v>106.84487123159126</v>
      </c>
      <c r="BO109" s="55">
        <v>102.19512195121951</v>
      </c>
      <c r="BP109" s="55">
        <v>100.39130434782609</v>
      </c>
      <c r="BQ109" s="55">
        <v>100.6930693069307</v>
      </c>
      <c r="BR109" s="124">
        <v>105.54502369668246</v>
      </c>
      <c r="BS109" s="55">
        <v>109.4136078782453</v>
      </c>
      <c r="BT109" s="55">
        <v>105.48161120840629</v>
      </c>
      <c r="BU109" s="55">
        <v>102.52744630071599</v>
      </c>
      <c r="BV109" s="55">
        <v>106.05507839717691</v>
      </c>
      <c r="BW109" s="55">
        <v>106.03658536585365</v>
      </c>
      <c r="BX109" s="55">
        <v>98.304347826086968</v>
      </c>
      <c r="BY109" s="55">
        <v>112.47524752475248</v>
      </c>
      <c r="BZ109" s="124">
        <v>112.3696682464455</v>
      </c>
      <c r="CA109" s="55">
        <v>109.50760966875559</v>
      </c>
      <c r="CB109" s="55">
        <v>105.37653239929946</v>
      </c>
      <c r="CC109" s="55">
        <v>89.474940334128874</v>
      </c>
      <c r="CD109" s="55">
        <v>107.32752240817781</v>
      </c>
      <c r="CE109" s="55">
        <v>105.21341463414635</v>
      </c>
      <c r="CF109" s="55">
        <v>100.97826086956522</v>
      </c>
      <c r="CG109" s="55">
        <v>108.81188118811882</v>
      </c>
      <c r="CH109" s="124">
        <v>109.24170616113743</v>
      </c>
      <c r="CI109" s="55">
        <v>109.50760966875559</v>
      </c>
      <c r="CJ109" s="55">
        <v>105.37653239929946</v>
      </c>
      <c r="CK109" s="55">
        <v>89.474940334128874</v>
      </c>
      <c r="CL109" s="55">
        <v>109.2142497348344</v>
      </c>
      <c r="CM109" s="55">
        <v>106.95121951219511</v>
      </c>
      <c r="CN109" s="55">
        <v>102.60869565217392</v>
      </c>
      <c r="CO109" s="55">
        <v>107.02970297029704</v>
      </c>
      <c r="CP109" s="124">
        <v>107.1090047393365</v>
      </c>
      <c r="CQ109" s="55">
        <v>109.50760966875559</v>
      </c>
      <c r="CR109" s="55">
        <v>105.37653239929946</v>
      </c>
      <c r="CS109" s="55">
        <v>89.474940334128874</v>
      </c>
      <c r="CT109" s="55">
        <v>107.94180572383344</v>
      </c>
      <c r="CU109" s="55">
        <v>105.1219512195122</v>
      </c>
      <c r="CV109" s="55">
        <v>98.043478260869577</v>
      </c>
      <c r="CW109" s="55">
        <v>107.92079207920793</v>
      </c>
      <c r="CX109" s="124">
        <v>106.6824644549763</v>
      </c>
      <c r="CY109" s="55">
        <v>101.7591763652641</v>
      </c>
      <c r="CZ109" s="55">
        <v>105.97197898423818</v>
      </c>
      <c r="DA109" s="55">
        <v>87.255369928400953</v>
      </c>
      <c r="DB109" s="55">
        <v>107.45915454724688</v>
      </c>
      <c r="DC109" s="55">
        <v>101.82926829268293</v>
      </c>
      <c r="DD109" s="55">
        <v>98.043478260869577</v>
      </c>
      <c r="DE109" s="55">
        <v>99.009900990099013</v>
      </c>
      <c r="DF109" s="124">
        <v>106.25592417061611</v>
      </c>
      <c r="DG109" s="55">
        <v>101.7591763652641</v>
      </c>
      <c r="DH109" s="55">
        <v>105.97197898423818</v>
      </c>
      <c r="DI109" s="55">
        <v>87.255369928400953</v>
      </c>
      <c r="DJ109" s="55">
        <v>107.02038075035003</v>
      </c>
      <c r="DK109" s="55">
        <v>99.908536585365852</v>
      </c>
      <c r="DL109" s="55">
        <v>96.934782608695656</v>
      </c>
      <c r="DM109" s="55">
        <v>97.128712871287135</v>
      </c>
      <c r="DN109" s="124">
        <v>106.11374407582937</v>
      </c>
      <c r="DO109" s="55">
        <v>105.17009847806627</v>
      </c>
      <c r="DP109" s="55">
        <v>110.12259194395797</v>
      </c>
      <c r="DQ109" s="55">
        <v>107.94749403341289</v>
      </c>
      <c r="DR109" s="55">
        <v>107.02038075035003</v>
      </c>
      <c r="DS109" s="55">
        <v>101.0060975609756</v>
      </c>
      <c r="DT109" s="55">
        <v>96.608695652173921</v>
      </c>
      <c r="DU109" s="55">
        <v>94.356435643564367</v>
      </c>
      <c r="DV109" s="124">
        <v>97.725118483412317</v>
      </c>
      <c r="DW109" s="55">
        <v>105.17009847806627</v>
      </c>
      <c r="DX109" s="55">
        <v>110.12259194395797</v>
      </c>
      <c r="DY109" s="55">
        <v>107.94749403341289</v>
      </c>
    </row>
    <row r="110" spans="1:129" x14ac:dyDescent="0.25">
      <c r="A110" s="39" t="s">
        <v>44</v>
      </c>
      <c r="B110" s="76">
        <v>93.418393046546882</v>
      </c>
      <c r="C110" s="76">
        <v>97.621951219512198</v>
      </c>
      <c r="D110" s="76">
        <v>99.804347826086968</v>
      </c>
      <c r="E110" s="76">
        <v>98.21782178217822</v>
      </c>
      <c r="F110" s="125">
        <v>93.175355450236978</v>
      </c>
      <c r="G110" s="76">
        <v>101.38316920322292</v>
      </c>
      <c r="H110" s="76">
        <v>98.16112084063046</v>
      </c>
      <c r="I110" s="76">
        <v>104.51073985680191</v>
      </c>
      <c r="J110" s="76">
        <v>98.285710775523924</v>
      </c>
      <c r="K110" s="76">
        <v>95.884146341463421</v>
      </c>
      <c r="L110" s="76">
        <v>98.826086956521749</v>
      </c>
      <c r="M110" s="76">
        <v>94.455445544554465</v>
      </c>
      <c r="N110" s="125">
        <v>92.606635071090054</v>
      </c>
      <c r="O110" s="76">
        <v>101.38316920322292</v>
      </c>
      <c r="P110" s="76">
        <v>98.16112084063046</v>
      </c>
      <c r="Q110" s="76">
        <v>104.51073985680191</v>
      </c>
      <c r="R110" s="76">
        <v>100.37417313077977</v>
      </c>
      <c r="S110" s="76">
        <v>92.774390243902445</v>
      </c>
      <c r="T110" s="76">
        <v>97.456521739130437</v>
      </c>
      <c r="U110" s="76">
        <v>98.613861386138623</v>
      </c>
      <c r="V110" s="125">
        <v>103.55450236966826</v>
      </c>
      <c r="W110" s="76">
        <v>101.38316920322292</v>
      </c>
      <c r="X110" s="76">
        <v>98.16112084063046</v>
      </c>
      <c r="Y110" s="76">
        <v>104.51073985680191</v>
      </c>
      <c r="Z110" s="76">
        <v>99.956122620310353</v>
      </c>
      <c r="AA110" s="76">
        <v>99.176829268292693</v>
      </c>
      <c r="AB110" s="76">
        <v>106.32608695652175</v>
      </c>
      <c r="AC110" s="76">
        <v>99.702970297029708</v>
      </c>
      <c r="AD110" s="125">
        <v>100.71090047393365</v>
      </c>
      <c r="AE110" s="76">
        <v>101.38316920322292</v>
      </c>
      <c r="AF110" s="76">
        <v>98.16112084063046</v>
      </c>
      <c r="AG110" s="76">
        <v>104.51073985680191</v>
      </c>
      <c r="AH110" s="76">
        <v>100.52652855627626</v>
      </c>
      <c r="AI110" s="76">
        <v>97.530487804878049</v>
      </c>
      <c r="AJ110" s="76">
        <v>101.17391304347828</v>
      </c>
      <c r="AK110" s="76">
        <v>95.940594059405953</v>
      </c>
      <c r="AL110" s="125">
        <v>95.308056872037923</v>
      </c>
      <c r="AM110" s="76">
        <v>100.51029543419875</v>
      </c>
      <c r="AN110" s="76">
        <v>107.4956217162872</v>
      </c>
      <c r="AO110" s="76">
        <v>104.51073985680191</v>
      </c>
      <c r="AP110" s="76">
        <v>102.98366181889877</v>
      </c>
      <c r="AQ110" s="76">
        <v>97.439024390243901</v>
      </c>
      <c r="AR110" s="76">
        <v>100.2608695652174</v>
      </c>
      <c r="AS110" s="76">
        <v>98.316831683168331</v>
      </c>
      <c r="AT110" s="125">
        <v>97.29857819905213</v>
      </c>
      <c r="AU110" s="76">
        <v>100.51029543419875</v>
      </c>
      <c r="AV110" s="76">
        <v>107.4956217162872</v>
      </c>
      <c r="AW110" s="76">
        <v>104.51073985680191</v>
      </c>
      <c r="AX110" s="76">
        <v>102.45713326262251</v>
      </c>
      <c r="AY110" s="76">
        <v>96.524390243902431</v>
      </c>
      <c r="AZ110" s="76">
        <v>99.152173913043484</v>
      </c>
      <c r="BA110" s="76">
        <v>103.06930693069307</v>
      </c>
      <c r="BB110" s="125">
        <v>103.83886255924172</v>
      </c>
      <c r="BC110" s="76">
        <v>98.603401969561332</v>
      </c>
      <c r="BD110" s="76">
        <v>106.14711033274956</v>
      </c>
      <c r="BE110" s="76">
        <v>103.88066825775657</v>
      </c>
      <c r="BF110" s="76">
        <v>101.71121780789781</v>
      </c>
      <c r="BG110" s="76">
        <v>93.140243902439025</v>
      </c>
      <c r="BH110" s="76">
        <v>95.173913043478265</v>
      </c>
      <c r="BI110" s="76">
        <v>100.29702970297031</v>
      </c>
      <c r="BJ110" s="125">
        <v>107.81990521327015</v>
      </c>
      <c r="BK110" s="76">
        <v>98.603401969561332</v>
      </c>
      <c r="BL110" s="76">
        <v>106.14711033274956</v>
      </c>
      <c r="BM110" s="76">
        <v>103.88066825775657</v>
      </c>
      <c r="BN110" s="76">
        <v>102.93978443920906</v>
      </c>
      <c r="BO110" s="76">
        <v>93.963414634146346</v>
      </c>
      <c r="BP110" s="76">
        <v>94.260869565217405</v>
      </c>
      <c r="BQ110" s="76">
        <v>97.227722772277232</v>
      </c>
      <c r="BR110" s="125">
        <v>103.98104265402844</v>
      </c>
      <c r="BS110" s="76">
        <v>98.603401969561332</v>
      </c>
      <c r="BT110" s="76">
        <v>106.14711033274956</v>
      </c>
      <c r="BU110" s="76">
        <v>103.88066825775657</v>
      </c>
      <c r="BV110" s="76">
        <v>103.64182251424405</v>
      </c>
      <c r="BW110" s="76">
        <v>95.609756097560975</v>
      </c>
      <c r="BX110" s="76">
        <v>93.608695652173921</v>
      </c>
      <c r="BY110" s="76">
        <v>92.376237623762378</v>
      </c>
      <c r="BZ110" s="125">
        <v>108.95734597156398</v>
      </c>
      <c r="CA110" s="76">
        <v>96.226499552372417</v>
      </c>
      <c r="CB110" s="76">
        <v>106.77758318739053</v>
      </c>
      <c r="CC110" s="76">
        <v>106.15751789976133</v>
      </c>
      <c r="CD110" s="76">
        <v>102.14999160479472</v>
      </c>
      <c r="CE110" s="76">
        <v>98.445121951219519</v>
      </c>
      <c r="CF110" s="76">
        <v>96.673913043478279</v>
      </c>
      <c r="CG110" s="76">
        <v>98.118811881188122</v>
      </c>
      <c r="CH110" s="125">
        <v>108.81516587677724</v>
      </c>
      <c r="CI110" s="76">
        <v>96.226499552372417</v>
      </c>
      <c r="CJ110" s="76">
        <v>106.77758318739053</v>
      </c>
      <c r="CK110" s="76">
        <v>106.15751789976133</v>
      </c>
      <c r="CL110" s="76">
        <v>104.91426652524501</v>
      </c>
      <c r="CM110" s="76">
        <v>96.707317073170728</v>
      </c>
      <c r="CN110" s="76">
        <v>99.543478260869577</v>
      </c>
      <c r="CO110" s="76">
        <v>93.861386138613867</v>
      </c>
      <c r="CP110" s="125">
        <v>107.1090047393365</v>
      </c>
      <c r="CQ110" s="76">
        <v>96.226499552372417</v>
      </c>
      <c r="CR110" s="76">
        <v>106.77758318739053</v>
      </c>
      <c r="CS110" s="76">
        <v>106.15751789976133</v>
      </c>
      <c r="CT110" s="76">
        <v>104.21222845021003</v>
      </c>
      <c r="CU110" s="76">
        <v>92.317073170731703</v>
      </c>
      <c r="CV110" s="76">
        <v>93.608695652173921</v>
      </c>
      <c r="CW110" s="76">
        <v>94.158415841584159</v>
      </c>
      <c r="CX110" s="125">
        <v>104.54976303317534</v>
      </c>
      <c r="CY110" s="76">
        <v>95.044762757385854</v>
      </c>
      <c r="CZ110" s="76">
        <v>105.70928196147111</v>
      </c>
      <c r="DA110" s="76">
        <v>96.133651551312653</v>
      </c>
      <c r="DB110" s="76">
        <v>103.59794513455439</v>
      </c>
      <c r="DC110" s="76">
        <v>97.073170731707322</v>
      </c>
      <c r="DD110" s="76">
        <v>93.869565217391312</v>
      </c>
      <c r="DE110" s="76">
        <v>89.603960396039611</v>
      </c>
      <c r="DF110" s="125">
        <v>107.39336492890995</v>
      </c>
      <c r="DG110" s="76">
        <v>95.044762757385854</v>
      </c>
      <c r="DH110" s="76">
        <v>105.70928196147111</v>
      </c>
      <c r="DI110" s="76">
        <v>96.133651551312653</v>
      </c>
      <c r="DJ110" s="76">
        <v>102.10611422510502</v>
      </c>
      <c r="DK110" s="76">
        <v>93.780487804878049</v>
      </c>
      <c r="DL110" s="76">
        <v>93.673913043478265</v>
      </c>
      <c r="DM110" s="76">
        <v>90.693069306930695</v>
      </c>
      <c r="DN110" s="125">
        <v>104.54976303317535</v>
      </c>
      <c r="DO110" s="76">
        <v>104.632945389436</v>
      </c>
      <c r="DP110" s="76">
        <v>110.64798598949211</v>
      </c>
      <c r="DQ110" s="76">
        <v>107.58949880668258</v>
      </c>
      <c r="DR110" s="76">
        <v>102.10611422510502</v>
      </c>
      <c r="DS110" s="76">
        <v>93.048780487804876</v>
      </c>
      <c r="DT110" s="76">
        <v>94.521739130434796</v>
      </c>
      <c r="DU110" s="76">
        <v>86.237623762376245</v>
      </c>
      <c r="DV110" s="125">
        <v>97.29857819905213</v>
      </c>
      <c r="DW110" s="76">
        <v>104.632945389436</v>
      </c>
      <c r="DX110" s="76">
        <v>110.64798598949211</v>
      </c>
      <c r="DY110" s="76">
        <v>107.58949880668258</v>
      </c>
    </row>
    <row r="111" spans="1:129" x14ac:dyDescent="0.25">
      <c r="A111" s="16" t="s">
        <v>45</v>
      </c>
      <c r="B111" s="55">
        <v>101.40407615007003</v>
      </c>
      <c r="C111" s="55">
        <v>104.11585365853658</v>
      </c>
      <c r="D111" s="55">
        <v>101.89130434782609</v>
      </c>
      <c r="E111" s="55">
        <v>102.47524752475248</v>
      </c>
      <c r="F111" s="124">
        <v>108.10426540284361</v>
      </c>
      <c r="G111" s="55">
        <v>104.01521933751118</v>
      </c>
      <c r="H111" s="55">
        <v>97.425569176882661</v>
      </c>
      <c r="I111" s="55">
        <v>94.057279236276841</v>
      </c>
      <c r="J111" s="55">
        <v>102.87572785260006</v>
      </c>
      <c r="K111" s="55">
        <v>104.66463414634147</v>
      </c>
      <c r="L111" s="55">
        <v>101.56521739130434</v>
      </c>
      <c r="M111" s="55">
        <v>100.5940594059406</v>
      </c>
      <c r="N111" s="124">
        <v>96.018957345971572</v>
      </c>
      <c r="O111" s="55">
        <v>104.01521933751118</v>
      </c>
      <c r="P111" s="55">
        <v>97.425569176882661</v>
      </c>
      <c r="Q111" s="55">
        <v>94.057279236276841</v>
      </c>
      <c r="R111" s="55">
        <v>103.3378882928716</v>
      </c>
      <c r="S111" s="55">
        <v>100.27439024390245</v>
      </c>
      <c r="T111" s="55">
        <v>96.869565217391312</v>
      </c>
      <c r="U111" s="55">
        <v>102.67326732673267</v>
      </c>
      <c r="V111" s="124">
        <v>100.28436018957346</v>
      </c>
      <c r="W111" s="55">
        <v>104.01521933751118</v>
      </c>
      <c r="X111" s="55">
        <v>97.425569176882661</v>
      </c>
      <c r="Y111" s="55">
        <v>94.057279236276841</v>
      </c>
      <c r="Z111" s="55">
        <v>104.91426652524501</v>
      </c>
      <c r="AA111" s="55">
        <v>103.47560975609757</v>
      </c>
      <c r="AB111" s="55">
        <v>101.17391304347828</v>
      </c>
      <c r="AC111" s="55">
        <v>101.08910891089108</v>
      </c>
      <c r="AD111" s="124">
        <v>99.573459715639814</v>
      </c>
      <c r="AE111" s="55">
        <v>104.01521933751118</v>
      </c>
      <c r="AF111" s="55">
        <v>97.425569176882661</v>
      </c>
      <c r="AG111" s="55">
        <v>94.057279236276841</v>
      </c>
      <c r="AH111" s="55">
        <v>105.44079508152129</v>
      </c>
      <c r="AI111" s="55">
        <v>101.64634146341464</v>
      </c>
      <c r="AJ111" s="55">
        <v>99.34782608695653</v>
      </c>
      <c r="AK111" s="55">
        <v>99.801980198019805</v>
      </c>
      <c r="AL111" s="124">
        <v>101.70616113744076</v>
      </c>
      <c r="AM111" s="55">
        <v>100.24171888988361</v>
      </c>
      <c r="AN111" s="55">
        <v>103.92294220665498</v>
      </c>
      <c r="AO111" s="55">
        <v>94.057279236276841</v>
      </c>
      <c r="AP111" s="55">
        <v>107.2836450284881</v>
      </c>
      <c r="AQ111" s="55">
        <v>99.359756097560975</v>
      </c>
      <c r="AR111" s="55">
        <v>97.326086956521749</v>
      </c>
      <c r="AS111" s="55">
        <v>100.89108910891089</v>
      </c>
      <c r="AT111" s="124">
        <v>102.98578199052133</v>
      </c>
      <c r="AU111" s="55">
        <v>100.24171888988361</v>
      </c>
      <c r="AV111" s="55">
        <v>103.92294220665498</v>
      </c>
      <c r="AW111" s="55">
        <v>94.057279236276841</v>
      </c>
      <c r="AX111" s="55">
        <v>106.49385219407375</v>
      </c>
      <c r="AY111" s="55">
        <v>100.1829268292683</v>
      </c>
      <c r="AZ111" s="55">
        <v>101.7608695652174</v>
      </c>
      <c r="BA111" s="55">
        <v>94.950495049504966</v>
      </c>
      <c r="BB111" s="124">
        <v>101.99052132701422</v>
      </c>
      <c r="BC111" s="55">
        <v>102.06803939122651</v>
      </c>
      <c r="BD111" s="55">
        <v>108.33625218914186</v>
      </c>
      <c r="BE111" s="55">
        <v>95.56801909307876</v>
      </c>
      <c r="BF111" s="55">
        <v>106.09895577686656</v>
      </c>
      <c r="BG111" s="55">
        <v>97.256097560975604</v>
      </c>
      <c r="BH111" s="55">
        <v>97.782608695652186</v>
      </c>
      <c r="BI111" s="55">
        <v>94.158415841584159</v>
      </c>
      <c r="BJ111" s="124">
        <v>105.11848341232228</v>
      </c>
      <c r="BK111" s="55">
        <v>102.06803939122651</v>
      </c>
      <c r="BL111" s="55">
        <v>108.33625218914186</v>
      </c>
      <c r="BM111" s="55">
        <v>95.56801909307876</v>
      </c>
      <c r="BN111" s="55">
        <v>108.07343786290251</v>
      </c>
      <c r="BO111" s="55">
        <v>97.347560975609753</v>
      </c>
      <c r="BP111" s="55">
        <v>96.021739130434796</v>
      </c>
      <c r="BQ111" s="55">
        <v>98.613861386138623</v>
      </c>
      <c r="BR111" s="124">
        <v>102.98578199052133</v>
      </c>
      <c r="BS111" s="55">
        <v>102.06803939122651</v>
      </c>
      <c r="BT111" s="55">
        <v>108.33625218914186</v>
      </c>
      <c r="BU111" s="55">
        <v>95.56801909307876</v>
      </c>
      <c r="BV111" s="55">
        <v>108.8193533176272</v>
      </c>
      <c r="BW111" s="55">
        <v>107.59146341463415</v>
      </c>
      <c r="BX111" s="55">
        <v>108.08695652173914</v>
      </c>
      <c r="BY111" s="55">
        <v>113.96039603960396</v>
      </c>
      <c r="BZ111" s="124">
        <v>112.3696682464455</v>
      </c>
      <c r="CA111" s="55">
        <v>99.879140555058186</v>
      </c>
      <c r="CB111" s="55">
        <v>105.74430823117338</v>
      </c>
      <c r="CC111" s="55">
        <v>100.14319809069212</v>
      </c>
      <c r="CD111" s="55">
        <v>108.90710807700655</v>
      </c>
      <c r="CE111" s="55">
        <v>102.3780487804878</v>
      </c>
      <c r="CF111" s="55">
        <v>101.36956521739131</v>
      </c>
      <c r="CG111" s="55">
        <v>105.84158415841584</v>
      </c>
      <c r="CH111" s="124">
        <v>108.5308056872038</v>
      </c>
      <c r="CI111" s="55">
        <v>99.879140555058186</v>
      </c>
      <c r="CJ111" s="55">
        <v>105.74430823117338</v>
      </c>
      <c r="CK111" s="55">
        <v>100.14319809069212</v>
      </c>
      <c r="CL111" s="55">
        <v>110.00404256924874</v>
      </c>
      <c r="CM111" s="55">
        <v>110.33536585365854</v>
      </c>
      <c r="CN111" s="55">
        <v>104.17391304347827</v>
      </c>
      <c r="CO111" s="55">
        <v>108.31683168316833</v>
      </c>
      <c r="CP111" s="124">
        <v>107.53554502369668</v>
      </c>
      <c r="CQ111" s="55">
        <v>99.879140555058186</v>
      </c>
      <c r="CR111" s="55">
        <v>105.74430823117338</v>
      </c>
      <c r="CS111" s="55">
        <v>100.14319809069212</v>
      </c>
      <c r="CT111" s="55">
        <v>107.45915454724688</v>
      </c>
      <c r="CU111" s="55">
        <v>98.262195121951223</v>
      </c>
      <c r="CV111" s="55">
        <v>95.043478260869577</v>
      </c>
      <c r="CW111" s="55">
        <v>98.712871287128721</v>
      </c>
      <c r="CX111" s="124">
        <v>105.40284360189573</v>
      </c>
      <c r="CY111" s="55">
        <v>101.26230975828111</v>
      </c>
      <c r="CZ111" s="55">
        <v>108.87915936952714</v>
      </c>
      <c r="DA111" s="55">
        <v>102.50596658711217</v>
      </c>
      <c r="DB111" s="55">
        <v>110.22342946769716</v>
      </c>
      <c r="DC111" s="55">
        <v>96.25</v>
      </c>
      <c r="DD111" s="55">
        <v>92.239130434782624</v>
      </c>
      <c r="DE111" s="55">
        <v>92.178217821782184</v>
      </c>
      <c r="DF111" s="124">
        <v>105.11848341232226</v>
      </c>
      <c r="DG111" s="55">
        <v>101.26230975828111</v>
      </c>
      <c r="DH111" s="55">
        <v>108.87915936952714</v>
      </c>
      <c r="DI111" s="55">
        <v>102.50596658711217</v>
      </c>
      <c r="DJ111" s="55">
        <v>107.72241882538502</v>
      </c>
      <c r="DK111" s="55">
        <v>95.609756097560975</v>
      </c>
      <c r="DL111" s="55">
        <v>91.130434782608702</v>
      </c>
      <c r="DM111" s="55">
        <v>89.108910891089124</v>
      </c>
      <c r="DN111" s="124">
        <v>104.40758293838863</v>
      </c>
      <c r="DO111" s="55">
        <v>107.99015219337512</v>
      </c>
      <c r="DP111" s="55">
        <v>109.42206654991243</v>
      </c>
      <c r="DQ111" s="55">
        <v>112.24343675417661</v>
      </c>
      <c r="DR111" s="55">
        <v>107.72241882538502</v>
      </c>
      <c r="DS111" s="55">
        <v>96.341463414634134</v>
      </c>
      <c r="DT111" s="55">
        <v>94.456521739130437</v>
      </c>
      <c r="DU111" s="55">
        <v>91.089108910891099</v>
      </c>
      <c r="DV111" s="124">
        <v>97.867298578199041</v>
      </c>
      <c r="DW111" s="55">
        <v>107.99015219337512</v>
      </c>
      <c r="DX111" s="55">
        <v>109.42206654991243</v>
      </c>
      <c r="DY111" s="55">
        <v>112.24343675417661</v>
      </c>
    </row>
    <row r="112" spans="1:129" x14ac:dyDescent="0.25">
      <c r="A112" s="16" t="s">
        <v>46</v>
      </c>
      <c r="B112" s="55">
        <v>104.03671893145126</v>
      </c>
      <c r="C112" s="55">
        <v>98.719512195121951</v>
      </c>
      <c r="D112" s="55">
        <v>96.804347826086968</v>
      </c>
      <c r="E112" s="55">
        <v>99.306930693069319</v>
      </c>
      <c r="F112" s="124">
        <v>100.71090047393365</v>
      </c>
      <c r="G112" s="55">
        <v>102.09489704565802</v>
      </c>
      <c r="H112" s="55">
        <v>96.007005253940449</v>
      </c>
      <c r="I112" s="55">
        <v>98.711217183770884</v>
      </c>
      <c r="J112" s="55">
        <v>106.00913878064175</v>
      </c>
      <c r="K112" s="55">
        <v>97.164634146341456</v>
      </c>
      <c r="L112" s="55">
        <v>97.978260869565233</v>
      </c>
      <c r="M112" s="55">
        <v>99.207920792079207</v>
      </c>
      <c r="N112" s="124">
        <v>96.72985781990522</v>
      </c>
      <c r="O112" s="55">
        <v>102.09489704565802</v>
      </c>
      <c r="P112" s="55">
        <v>96.007005253940449</v>
      </c>
      <c r="Q112" s="55">
        <v>98.711217183770884</v>
      </c>
      <c r="R112" s="55">
        <v>107.01585699250397</v>
      </c>
      <c r="S112" s="55">
        <v>97.347560975609753</v>
      </c>
      <c r="T112" s="55">
        <v>96.413043478260875</v>
      </c>
      <c r="U112" s="55">
        <v>95.643564356435647</v>
      </c>
      <c r="V112" s="124">
        <v>98.578199052132703</v>
      </c>
      <c r="W112" s="55">
        <v>102.09489704565802</v>
      </c>
      <c r="X112" s="55">
        <v>96.007005253940449</v>
      </c>
      <c r="Y112" s="55">
        <v>98.711217183770884</v>
      </c>
      <c r="Z112" s="55">
        <v>108.20507000197158</v>
      </c>
      <c r="AA112" s="55">
        <v>99.176829268292693</v>
      </c>
      <c r="AB112" s="55">
        <v>102.28260869565219</v>
      </c>
      <c r="AC112" s="55">
        <v>101.88118811881189</v>
      </c>
      <c r="AD112" s="124">
        <v>102.84360189573461</v>
      </c>
      <c r="AE112" s="55">
        <v>102.09489704565802</v>
      </c>
      <c r="AF112" s="55">
        <v>96.007005253940449</v>
      </c>
      <c r="AG112" s="55">
        <v>98.711217183770884</v>
      </c>
      <c r="AH112" s="55">
        <v>108.16119262228186</v>
      </c>
      <c r="AI112" s="55">
        <v>99.451219512195124</v>
      </c>
      <c r="AJ112" s="55">
        <v>100.45652173913044</v>
      </c>
      <c r="AK112" s="55">
        <v>102.57425742574257</v>
      </c>
      <c r="AL112" s="124">
        <v>90.758293838862571</v>
      </c>
      <c r="AM112" s="55">
        <v>101.8531781557744</v>
      </c>
      <c r="AN112" s="55">
        <v>105.86690017513135</v>
      </c>
      <c r="AO112" s="55">
        <v>98.711217183770884</v>
      </c>
      <c r="AP112" s="55">
        <v>109.5652687723519</v>
      </c>
      <c r="AQ112" s="55">
        <v>97.347560975609753</v>
      </c>
      <c r="AR112" s="55">
        <v>98.173913043478265</v>
      </c>
      <c r="AS112" s="55">
        <v>97.722772277227733</v>
      </c>
      <c r="AT112" s="124">
        <v>97.156398104265406</v>
      </c>
      <c r="AU112" s="55">
        <v>101.8531781557744</v>
      </c>
      <c r="AV112" s="55">
        <v>105.86690017513135</v>
      </c>
      <c r="AW112" s="55">
        <v>98.711217183770884</v>
      </c>
      <c r="AX112" s="55">
        <v>110.09179732862809</v>
      </c>
      <c r="AY112" s="55">
        <v>98.810975609756099</v>
      </c>
      <c r="AZ112" s="55">
        <v>101.95652173913044</v>
      </c>
      <c r="BA112" s="55">
        <v>99.702970297029708</v>
      </c>
      <c r="BB112" s="124">
        <v>104.12322274881517</v>
      </c>
      <c r="BC112" s="55">
        <v>101.4503133393017</v>
      </c>
      <c r="BD112" s="55">
        <v>107.98598949211909</v>
      </c>
      <c r="BE112" s="55">
        <v>102.93556085918854</v>
      </c>
      <c r="BF112" s="55">
        <v>110.00404256924874</v>
      </c>
      <c r="BG112" s="55">
        <v>101.28048780487805</v>
      </c>
      <c r="BH112" s="55">
        <v>101.10869565217392</v>
      </c>
      <c r="BI112" s="55">
        <v>101.88118811881189</v>
      </c>
      <c r="BJ112" s="124">
        <v>106.54028436018957</v>
      </c>
      <c r="BK112" s="55">
        <v>101.4503133393017</v>
      </c>
      <c r="BL112" s="55">
        <v>107.98598949211909</v>
      </c>
      <c r="BM112" s="55">
        <v>102.93556085918854</v>
      </c>
      <c r="BN112" s="55">
        <v>111.05709968180122</v>
      </c>
      <c r="BO112" s="55">
        <v>99.542682926829258</v>
      </c>
      <c r="BP112" s="55">
        <v>101.30434782608697</v>
      </c>
      <c r="BQ112" s="55">
        <v>99.504950495049513</v>
      </c>
      <c r="BR112" s="124">
        <v>108.10426540284361</v>
      </c>
      <c r="BS112" s="55">
        <v>101.4503133393017</v>
      </c>
      <c r="BT112" s="55">
        <v>107.98598949211909</v>
      </c>
      <c r="BU112" s="55">
        <v>102.93556085918854</v>
      </c>
      <c r="BV112" s="55">
        <v>111.05709968180122</v>
      </c>
      <c r="BW112" s="55">
        <v>99.542682926829258</v>
      </c>
      <c r="BX112" s="55">
        <v>94.782608695652186</v>
      </c>
      <c r="BY112" s="55">
        <v>102.17821782178218</v>
      </c>
      <c r="BZ112" s="124">
        <v>112.22748815165876</v>
      </c>
      <c r="CA112" s="55">
        <v>101.70546105640108</v>
      </c>
      <c r="CB112" s="55">
        <v>106.05954465849386</v>
      </c>
      <c r="CC112" s="55">
        <v>99.28400954653938</v>
      </c>
      <c r="CD112" s="55">
        <v>111.49587347869813</v>
      </c>
      <c r="CE112" s="55">
        <v>98.536585365853654</v>
      </c>
      <c r="CF112" s="55">
        <v>95.565217391304358</v>
      </c>
      <c r="CG112" s="55">
        <v>98.415841584158414</v>
      </c>
      <c r="CH112" s="124">
        <v>108.81516587677724</v>
      </c>
      <c r="CI112" s="55">
        <v>101.70546105640108</v>
      </c>
      <c r="CJ112" s="55">
        <v>106.05954465849386</v>
      </c>
      <c r="CK112" s="55">
        <v>99.28400954653938</v>
      </c>
      <c r="CL112" s="55">
        <v>112.72444011000938</v>
      </c>
      <c r="CM112" s="55">
        <v>101.3719512195122</v>
      </c>
      <c r="CN112" s="55">
        <v>96.869565217391312</v>
      </c>
      <c r="CO112" s="55">
        <v>104.35643564356435</v>
      </c>
      <c r="CP112" s="124">
        <v>106.96682464454976</v>
      </c>
      <c r="CQ112" s="55">
        <v>101.70546105640108</v>
      </c>
      <c r="CR112" s="55">
        <v>106.05954465849386</v>
      </c>
      <c r="CS112" s="55">
        <v>99.28400954653938</v>
      </c>
      <c r="CT112" s="55">
        <v>105.39691770183157</v>
      </c>
      <c r="CU112" s="55">
        <v>98.445121951219519</v>
      </c>
      <c r="CV112" s="55">
        <v>91.065217391304358</v>
      </c>
      <c r="CW112" s="55">
        <v>98.316831683168331</v>
      </c>
      <c r="CX112" s="124">
        <v>104.83412322274881</v>
      </c>
      <c r="CY112" s="55">
        <v>100.56401074306177</v>
      </c>
      <c r="CZ112" s="55">
        <v>108.70402802101577</v>
      </c>
      <c r="DA112" s="55">
        <v>98.92601431980907</v>
      </c>
      <c r="DB112" s="55">
        <v>111.58362823807748</v>
      </c>
      <c r="DC112" s="55">
        <v>96.890243902439025</v>
      </c>
      <c r="DD112" s="55">
        <v>94.260869565217405</v>
      </c>
      <c r="DE112" s="55">
        <v>93.762376237623769</v>
      </c>
      <c r="DF112" s="124">
        <v>104.97630331753554</v>
      </c>
      <c r="DG112" s="55">
        <v>100.56401074306177</v>
      </c>
      <c r="DH112" s="55">
        <v>108.70402802101577</v>
      </c>
      <c r="DI112" s="55">
        <v>98.92601431980907</v>
      </c>
      <c r="DJ112" s="55">
        <v>110.44281636614565</v>
      </c>
      <c r="DK112" s="55">
        <v>95.33536585365853</v>
      </c>
      <c r="DL112" s="55">
        <v>91.58695652173914</v>
      </c>
      <c r="DM112" s="55">
        <v>90.990099009900987</v>
      </c>
      <c r="DN112" s="124">
        <v>104.26540284360189</v>
      </c>
      <c r="DO112" s="55">
        <v>105.84153983885409</v>
      </c>
      <c r="DP112" s="55">
        <v>108.37127845884413</v>
      </c>
      <c r="DQ112" s="55">
        <v>113.31742243436754</v>
      </c>
      <c r="DR112" s="55">
        <v>110.44281636614565</v>
      </c>
      <c r="DS112" s="55">
        <v>94.420731707317074</v>
      </c>
      <c r="DT112" s="55">
        <v>93.021739130434796</v>
      </c>
      <c r="DU112" s="55">
        <v>91.683168316831683</v>
      </c>
      <c r="DV112" s="124">
        <v>97.29857819905213</v>
      </c>
      <c r="DW112" s="55">
        <v>105.84153983885409</v>
      </c>
      <c r="DX112" s="55">
        <v>108.37127845884413</v>
      </c>
      <c r="DY112" s="55">
        <v>113.31742243436754</v>
      </c>
    </row>
    <row r="113" spans="1:129" x14ac:dyDescent="0.25">
      <c r="A113" s="16" t="s">
        <v>47</v>
      </c>
      <c r="B113" s="55">
        <v>102.06223684541531</v>
      </c>
      <c r="C113" s="55">
        <v>96.158536585365852</v>
      </c>
      <c r="D113" s="55">
        <v>99.478260869565219</v>
      </c>
      <c r="E113" s="55">
        <v>99.306930693069305</v>
      </c>
      <c r="F113" s="124">
        <v>95.73459715639811</v>
      </c>
      <c r="G113" s="55">
        <v>97.448522829006265</v>
      </c>
      <c r="H113" s="55">
        <v>95.113835376532393</v>
      </c>
      <c r="I113" s="55">
        <v>90.190930787589494</v>
      </c>
      <c r="J113" s="55">
        <v>104.34770424773987</v>
      </c>
      <c r="K113" s="55">
        <v>97.713414634146332</v>
      </c>
      <c r="L113" s="55">
        <v>97.195652173913047</v>
      </c>
      <c r="M113" s="55">
        <v>94.752475247524757</v>
      </c>
      <c r="N113" s="124">
        <v>92.890995260663516</v>
      </c>
      <c r="O113" s="55">
        <v>97.448522829006265</v>
      </c>
      <c r="P113" s="55">
        <v>95.113835376532393</v>
      </c>
      <c r="Q113" s="55">
        <v>90.190930787589494</v>
      </c>
      <c r="R113" s="55">
        <v>106.20200619080578</v>
      </c>
      <c r="S113" s="55">
        <v>96.798780487804876</v>
      </c>
      <c r="T113" s="55">
        <v>103.06521739130436</v>
      </c>
      <c r="U113" s="55">
        <v>99.207920792079207</v>
      </c>
      <c r="V113" s="124">
        <v>97.725118483412331</v>
      </c>
      <c r="W113" s="55">
        <v>97.448522829006265</v>
      </c>
      <c r="X113" s="55">
        <v>95.113835376532393</v>
      </c>
      <c r="Y113" s="55">
        <v>90.190930787589494</v>
      </c>
      <c r="Z113" s="55">
        <v>106.44997481438405</v>
      </c>
      <c r="AA113" s="55">
        <v>106.4939024390244</v>
      </c>
      <c r="AB113" s="55">
        <v>106.84782608695653</v>
      </c>
      <c r="AC113" s="55">
        <v>103.16831683168317</v>
      </c>
      <c r="AD113" s="124">
        <v>98.151658767772517</v>
      </c>
      <c r="AE113" s="55">
        <v>97.448522829006265</v>
      </c>
      <c r="AF113" s="55">
        <v>95.113835376532393</v>
      </c>
      <c r="AG113" s="55">
        <v>90.190930787589494</v>
      </c>
      <c r="AH113" s="55">
        <v>106.09895577686656</v>
      </c>
      <c r="AI113" s="55">
        <v>105.67073170731707</v>
      </c>
      <c r="AJ113" s="55">
        <v>104.95652173913044</v>
      </c>
      <c r="AK113" s="55">
        <v>101.1881188118812</v>
      </c>
      <c r="AL113" s="124">
        <v>104.54976303317535</v>
      </c>
      <c r="AM113" s="55">
        <v>96.468218442256045</v>
      </c>
      <c r="AN113" s="55">
        <v>102.87215411558668</v>
      </c>
      <c r="AO113" s="55">
        <v>90.190930787589494</v>
      </c>
      <c r="AP113" s="55">
        <v>107.81017358476437</v>
      </c>
      <c r="AQ113" s="55">
        <v>98.719512195121951</v>
      </c>
      <c r="AR113" s="55">
        <v>101.69565217391305</v>
      </c>
      <c r="AS113" s="55">
        <v>99.10891089108911</v>
      </c>
      <c r="AT113" s="124">
        <v>98.151658767772517</v>
      </c>
      <c r="AU113" s="55">
        <v>96.468218442256045</v>
      </c>
      <c r="AV113" s="55">
        <v>102.87215411558668</v>
      </c>
      <c r="AW113" s="55">
        <v>90.190930787589494</v>
      </c>
      <c r="AX113" s="55">
        <v>108.68772117855814</v>
      </c>
      <c r="AY113" s="55">
        <v>98.719512195121951</v>
      </c>
      <c r="AZ113" s="55">
        <v>97.782608695652186</v>
      </c>
      <c r="BA113" s="55">
        <v>96.138613861386148</v>
      </c>
      <c r="BB113" s="124">
        <v>101.42180094786731</v>
      </c>
      <c r="BC113" s="55">
        <v>98.133393017009837</v>
      </c>
      <c r="BD113" s="55">
        <v>104.81611208406304</v>
      </c>
      <c r="BE113" s="55">
        <v>98.92601431980907</v>
      </c>
      <c r="BF113" s="55">
        <v>106.71323909252219</v>
      </c>
      <c r="BG113" s="55">
        <v>95.792682926829272</v>
      </c>
      <c r="BH113" s="55">
        <v>93.673913043478265</v>
      </c>
      <c r="BI113" s="55">
        <v>93.465346534653477</v>
      </c>
      <c r="BJ113" s="124">
        <v>105.97156398104265</v>
      </c>
      <c r="BK113" s="55">
        <v>98.133393017009837</v>
      </c>
      <c r="BL113" s="55">
        <v>104.81611208406304</v>
      </c>
      <c r="BM113" s="55">
        <v>98.92601431980907</v>
      </c>
      <c r="BN113" s="55">
        <v>108.51221165979935</v>
      </c>
      <c r="BO113" s="55">
        <v>95.243902439024396</v>
      </c>
      <c r="BP113" s="55">
        <v>95.956521739130437</v>
      </c>
      <c r="BQ113" s="55">
        <v>95.346534653465355</v>
      </c>
      <c r="BR113" s="124">
        <v>104.69194312796209</v>
      </c>
      <c r="BS113" s="55">
        <v>98.133393017009837</v>
      </c>
      <c r="BT113" s="55">
        <v>104.81611208406304</v>
      </c>
      <c r="BU113" s="55">
        <v>98.92601431980907</v>
      </c>
      <c r="BV113" s="55">
        <v>107.45915454724688</v>
      </c>
      <c r="BW113" s="55">
        <v>97.804878048780495</v>
      </c>
      <c r="BX113" s="55">
        <v>101.56521739130434</v>
      </c>
      <c r="BY113" s="55">
        <v>101.38613861386139</v>
      </c>
      <c r="BZ113" s="124">
        <v>111.80094786729858</v>
      </c>
      <c r="CA113" s="55">
        <v>98.106535362578327</v>
      </c>
      <c r="CB113" s="55">
        <v>102.81961471103327</v>
      </c>
      <c r="CC113" s="55">
        <v>100.42959427207637</v>
      </c>
      <c r="CD113" s="55">
        <v>109.30200449421376</v>
      </c>
      <c r="CE113" s="55">
        <v>98.536585365853654</v>
      </c>
      <c r="CF113" s="55">
        <v>97.58695652173914</v>
      </c>
      <c r="CG113" s="55">
        <v>101.28712871287129</v>
      </c>
      <c r="CH113" s="124">
        <v>109.24170616113743</v>
      </c>
      <c r="CI113" s="55">
        <v>98.106535362578327</v>
      </c>
      <c r="CJ113" s="55">
        <v>102.81961471103327</v>
      </c>
      <c r="CK113" s="55">
        <v>100.42959427207637</v>
      </c>
      <c r="CL113" s="55">
        <v>109.96016518955904</v>
      </c>
      <c r="CM113" s="55">
        <v>100.64024390243902</v>
      </c>
      <c r="CN113" s="55">
        <v>98.043478260869577</v>
      </c>
      <c r="CO113" s="55">
        <v>104.95049504950497</v>
      </c>
      <c r="CP113" s="124">
        <v>106.68246445497631</v>
      </c>
      <c r="CQ113" s="55">
        <v>98.106535362578327</v>
      </c>
      <c r="CR113" s="55">
        <v>102.81961471103327</v>
      </c>
      <c r="CS113" s="55">
        <v>100.42959427207637</v>
      </c>
      <c r="CT113" s="55">
        <v>99.648980962482511</v>
      </c>
      <c r="CU113" s="55">
        <v>103.38414634146341</v>
      </c>
      <c r="CV113" s="55">
        <v>95.434782608695656</v>
      </c>
      <c r="CW113" s="55">
        <v>106.13861386138615</v>
      </c>
      <c r="CX113" s="124">
        <v>106.39810426540284</v>
      </c>
      <c r="CY113" s="55">
        <v>96.602506714413607</v>
      </c>
      <c r="CZ113" s="55">
        <v>105.86690017513135</v>
      </c>
      <c r="DA113" s="55">
        <v>101.00238663484487</v>
      </c>
      <c r="DB113" s="55">
        <v>107.54690930662623</v>
      </c>
      <c r="DC113" s="55">
        <v>97.987804878048792</v>
      </c>
      <c r="DD113" s="55">
        <v>95.369565217391312</v>
      </c>
      <c r="DE113" s="55">
        <v>94.059405940594061</v>
      </c>
      <c r="DF113" s="124">
        <v>103.98104265402843</v>
      </c>
      <c r="DG113" s="55">
        <v>96.602506714413607</v>
      </c>
      <c r="DH113" s="55">
        <v>105.86690017513135</v>
      </c>
      <c r="DI113" s="55">
        <v>101.00238663484487</v>
      </c>
      <c r="DJ113" s="55">
        <v>108.90710807700655</v>
      </c>
      <c r="DK113" s="55">
        <v>96.615853658536594</v>
      </c>
      <c r="DL113" s="55">
        <v>94.456521739130437</v>
      </c>
      <c r="DM113" s="55">
        <v>91.584158415841586</v>
      </c>
      <c r="DN113" s="124">
        <v>104.12322274881515</v>
      </c>
      <c r="DO113" s="55">
        <v>102.21575649059984</v>
      </c>
      <c r="DP113" s="55">
        <v>107.84588441330997</v>
      </c>
      <c r="DQ113" s="55">
        <v>110.66825775656325</v>
      </c>
      <c r="DR113" s="55">
        <v>108.90710807700655</v>
      </c>
      <c r="DS113" s="55">
        <v>96.158536585365852</v>
      </c>
      <c r="DT113" s="55">
        <v>94.84782608695653</v>
      </c>
      <c r="DU113" s="55">
        <v>90.594059405940598</v>
      </c>
      <c r="DV113" s="124">
        <v>97.156398104265406</v>
      </c>
      <c r="DW113" s="55">
        <v>102.21575649059984</v>
      </c>
      <c r="DX113" s="55">
        <v>107.84588441330997</v>
      </c>
      <c r="DY113" s="55">
        <v>110.66825775656325</v>
      </c>
    </row>
    <row r="114" spans="1:129" x14ac:dyDescent="0.25">
      <c r="A114" s="16" t="s">
        <v>48</v>
      </c>
      <c r="B114" s="55">
        <v>101.44795352975969</v>
      </c>
      <c r="C114" s="55">
        <v>102.19512195121951</v>
      </c>
      <c r="D114" s="55">
        <v>101.82608695652175</v>
      </c>
      <c r="E114" s="55">
        <v>101.48514851485149</v>
      </c>
      <c r="F114" s="124">
        <v>102.84360189573461</v>
      </c>
      <c r="G114" s="55">
        <v>105.23724261414503</v>
      </c>
      <c r="H114" s="55">
        <v>103.46760070052538</v>
      </c>
      <c r="I114" s="55">
        <v>103.43675417661098</v>
      </c>
      <c r="J114" s="55">
        <v>102.60572839667962</v>
      </c>
      <c r="K114" s="55">
        <v>100.27439024390245</v>
      </c>
      <c r="L114" s="55">
        <v>102.08695652173914</v>
      </c>
      <c r="M114" s="55">
        <v>100.0990099009901</v>
      </c>
      <c r="N114" s="124">
        <v>88.767772511848349</v>
      </c>
      <c r="O114" s="55">
        <v>105.23724261414503</v>
      </c>
      <c r="P114" s="55">
        <v>103.46760070052538</v>
      </c>
      <c r="Q114" s="55">
        <v>103.43675417661098</v>
      </c>
      <c r="R114" s="55">
        <v>104.22947664816603</v>
      </c>
      <c r="S114" s="55">
        <v>102.74390243902438</v>
      </c>
      <c r="T114" s="55">
        <v>101.30434782608697</v>
      </c>
      <c r="U114" s="55">
        <v>100.89108910891089</v>
      </c>
      <c r="V114" s="124">
        <v>102.41706161137442</v>
      </c>
      <c r="W114" s="55">
        <v>105.23724261414503</v>
      </c>
      <c r="X114" s="55">
        <v>103.46760070052538</v>
      </c>
      <c r="Y114" s="55">
        <v>103.43675417661098</v>
      </c>
      <c r="Z114" s="55">
        <v>105.57242722059028</v>
      </c>
      <c r="AA114" s="55">
        <v>108.14024390243902</v>
      </c>
      <c r="AB114" s="55">
        <v>108.73913043478262</v>
      </c>
      <c r="AC114" s="55">
        <v>105.14851485148516</v>
      </c>
      <c r="AD114" s="124">
        <v>107.53554502369668</v>
      </c>
      <c r="AE114" s="55">
        <v>105.23724261414503</v>
      </c>
      <c r="AF114" s="55">
        <v>103.46760070052538</v>
      </c>
      <c r="AG114" s="55">
        <v>103.43675417661098</v>
      </c>
      <c r="AH114" s="55">
        <v>105.2214081830728</v>
      </c>
      <c r="AI114" s="55">
        <v>102.46951219512195</v>
      </c>
      <c r="AJ114" s="55">
        <v>102.47826086956522</v>
      </c>
      <c r="AK114" s="55">
        <v>100.990099009901</v>
      </c>
      <c r="AL114" s="124">
        <v>98.862559241706165</v>
      </c>
      <c r="AM114" s="55">
        <v>104.40465532676814</v>
      </c>
      <c r="AN114" s="55">
        <v>105.58669001751313</v>
      </c>
      <c r="AO114" s="55">
        <v>103.43675417661098</v>
      </c>
      <c r="AP114" s="55">
        <v>107.32752240817781</v>
      </c>
      <c r="AQ114" s="55">
        <v>101.82926829268293</v>
      </c>
      <c r="AR114" s="55">
        <v>103.2608695652174</v>
      </c>
      <c r="AS114" s="55">
        <v>102.67326732673267</v>
      </c>
      <c r="AT114" s="124">
        <v>104.69194312796209</v>
      </c>
      <c r="AU114" s="55">
        <v>104.40465532676814</v>
      </c>
      <c r="AV114" s="55">
        <v>105.58669001751313</v>
      </c>
      <c r="AW114" s="55">
        <v>103.43675417661098</v>
      </c>
      <c r="AX114" s="55">
        <v>108.20507000197158</v>
      </c>
      <c r="AY114" s="55">
        <v>104.7560975609756</v>
      </c>
      <c r="AZ114" s="55">
        <v>102.93478260869566</v>
      </c>
      <c r="BA114" s="55">
        <v>101.48514851485149</v>
      </c>
      <c r="BB114" s="124">
        <v>106.11374407582939</v>
      </c>
      <c r="BC114" s="55">
        <v>104.49865711727843</v>
      </c>
      <c r="BD114" s="55">
        <v>104.39579684763572</v>
      </c>
      <c r="BE114" s="55">
        <v>102.77804295942721</v>
      </c>
      <c r="BF114" s="55">
        <v>107.81017358476437</v>
      </c>
      <c r="BG114" s="55">
        <v>103.84146341463415</v>
      </c>
      <c r="BH114" s="55">
        <v>101.6304347826087</v>
      </c>
      <c r="BI114" s="55">
        <v>100.00000000000001</v>
      </c>
      <c r="BJ114" s="124">
        <v>107.53554502369668</v>
      </c>
      <c r="BK114" s="55">
        <v>104.49865711727843</v>
      </c>
      <c r="BL114" s="55">
        <v>104.39579684763572</v>
      </c>
      <c r="BM114" s="55">
        <v>102.77804295942721</v>
      </c>
      <c r="BN114" s="55">
        <v>109.30200449421376</v>
      </c>
      <c r="BO114" s="55">
        <v>104.11585365853658</v>
      </c>
      <c r="BP114" s="55">
        <v>103.52173913043478</v>
      </c>
      <c r="BQ114" s="55">
        <v>103.36633663366337</v>
      </c>
      <c r="BR114" s="124">
        <v>108.24644549763033</v>
      </c>
      <c r="BS114" s="55">
        <v>104.49865711727843</v>
      </c>
      <c r="BT114" s="55">
        <v>104.39579684763572</v>
      </c>
      <c r="BU114" s="55">
        <v>102.77804295942721</v>
      </c>
      <c r="BV114" s="55">
        <v>108.86323069731684</v>
      </c>
      <c r="BW114" s="55">
        <v>104.02439024390245</v>
      </c>
      <c r="BX114" s="55">
        <v>101.10869565217392</v>
      </c>
      <c r="BY114" s="55">
        <v>105.84158415841584</v>
      </c>
      <c r="BZ114" s="124">
        <v>112.08530805687204</v>
      </c>
      <c r="CA114" s="55">
        <v>102.75290957923008</v>
      </c>
      <c r="CB114" s="55">
        <v>106.35726795096322</v>
      </c>
      <c r="CC114" s="55">
        <v>100.78758949880668</v>
      </c>
      <c r="CD114" s="55">
        <v>109.2142497348344</v>
      </c>
      <c r="CE114" s="55">
        <v>106.1280487804878</v>
      </c>
      <c r="CF114" s="55">
        <v>104.10869565217392</v>
      </c>
      <c r="CG114" s="55">
        <v>108.11881188118812</v>
      </c>
      <c r="CH114" s="124">
        <v>108.95734597156398</v>
      </c>
      <c r="CI114" s="55">
        <v>102.75290957923008</v>
      </c>
      <c r="CJ114" s="55">
        <v>106.35726795096322</v>
      </c>
      <c r="CK114" s="55">
        <v>100.78758949880668</v>
      </c>
      <c r="CL114" s="55">
        <v>111.05709968180122</v>
      </c>
      <c r="CM114" s="55">
        <v>105.76219512195122</v>
      </c>
      <c r="CN114" s="55">
        <v>105.28260869565219</v>
      </c>
      <c r="CO114" s="55">
        <v>108.11881188118812</v>
      </c>
      <c r="CP114" s="124">
        <v>107.25118483412322</v>
      </c>
      <c r="CQ114" s="55">
        <v>102.75290957923008</v>
      </c>
      <c r="CR114" s="55">
        <v>106.35726795096322</v>
      </c>
      <c r="CS114" s="55">
        <v>100.78758949880668</v>
      </c>
      <c r="CT114" s="55">
        <v>104.16835107052032</v>
      </c>
      <c r="CU114" s="55">
        <v>103.84146341463415</v>
      </c>
      <c r="CV114" s="55">
        <v>98.108695652173921</v>
      </c>
      <c r="CW114" s="55">
        <v>100.4950495049505</v>
      </c>
      <c r="CX114" s="124">
        <v>104.26540284360189</v>
      </c>
      <c r="CY114" s="55">
        <v>103.00805729632945</v>
      </c>
      <c r="CZ114" s="55">
        <v>105.32399299474606</v>
      </c>
      <c r="DA114" s="55">
        <v>104.65393794749403</v>
      </c>
      <c r="DB114" s="55">
        <v>108.95098545669627</v>
      </c>
      <c r="DC114" s="55">
        <v>100.45731707317073</v>
      </c>
      <c r="DD114" s="55">
        <v>95.760869565217405</v>
      </c>
      <c r="DE114" s="55">
        <v>95.445544554455452</v>
      </c>
      <c r="DF114" s="124">
        <v>104.12322274881515</v>
      </c>
      <c r="DG114" s="55">
        <v>103.00805729632945</v>
      </c>
      <c r="DH114" s="55">
        <v>105.32399299474606</v>
      </c>
      <c r="DI114" s="55">
        <v>104.65393794749403</v>
      </c>
      <c r="DJ114" s="55">
        <v>109.60914615204153</v>
      </c>
      <c r="DK114" s="55">
        <v>97.256097560975604</v>
      </c>
      <c r="DL114" s="55">
        <v>94.58695652173914</v>
      </c>
      <c r="DM114" s="55">
        <v>92.277227722772281</v>
      </c>
      <c r="DN114" s="124">
        <v>104.12322274881515</v>
      </c>
      <c r="DO114" s="55">
        <v>106.64726947179948</v>
      </c>
      <c r="DP114" s="55">
        <v>108.54640980735552</v>
      </c>
      <c r="DQ114" s="55">
        <v>107.30310262529832</v>
      </c>
      <c r="DR114" s="55">
        <v>109.60914615204153</v>
      </c>
      <c r="DS114" s="55">
        <v>99.451219512195124</v>
      </c>
      <c r="DT114" s="55">
        <v>96.869565217391312</v>
      </c>
      <c r="DU114" s="55">
        <v>94.950495049504951</v>
      </c>
      <c r="DV114" s="124">
        <v>97.582938388625593</v>
      </c>
      <c r="DW114" s="55">
        <v>106.64726947179948</v>
      </c>
      <c r="DX114" s="55">
        <v>108.54640980735552</v>
      </c>
      <c r="DY114" s="55">
        <v>107.30310262529832</v>
      </c>
    </row>
    <row r="115" spans="1:129" x14ac:dyDescent="0.25">
      <c r="A115" s="39" t="s">
        <v>49</v>
      </c>
      <c r="B115" s="76">
        <v>98.025517913964052</v>
      </c>
      <c r="C115" s="76">
        <v>99.542682926829258</v>
      </c>
      <c r="D115" s="76">
        <v>97.652173913043484</v>
      </c>
      <c r="E115" s="76">
        <v>98.712871287128721</v>
      </c>
      <c r="F115" s="125">
        <v>94.312796208530813</v>
      </c>
      <c r="G115" s="76">
        <v>102.33661593554163</v>
      </c>
      <c r="H115" s="76">
        <v>96.444833625218905</v>
      </c>
      <c r="I115" s="76">
        <v>102.14797136038186</v>
      </c>
      <c r="J115" s="76">
        <v>99.888529516898387</v>
      </c>
      <c r="K115" s="76">
        <v>97.530487804878049</v>
      </c>
      <c r="L115" s="76">
        <v>98.304347826086968</v>
      </c>
      <c r="M115" s="76">
        <v>95.049504950495049</v>
      </c>
      <c r="N115" s="125">
        <v>97.440758293838869</v>
      </c>
      <c r="O115" s="76">
        <v>102.33661593554163</v>
      </c>
      <c r="P115" s="76">
        <v>96.444833625218905</v>
      </c>
      <c r="Q115" s="76">
        <v>102.14797136038186</v>
      </c>
      <c r="R115" s="76">
        <v>101.11128239540072</v>
      </c>
      <c r="S115" s="76">
        <v>101.3719512195122</v>
      </c>
      <c r="T115" s="76">
        <v>98.956521739130437</v>
      </c>
      <c r="U115" s="76">
        <v>101.38613861386139</v>
      </c>
      <c r="V115" s="125">
        <v>92.464454976303315</v>
      </c>
      <c r="W115" s="76">
        <v>102.33661593554163</v>
      </c>
      <c r="X115" s="76">
        <v>96.444833625218905</v>
      </c>
      <c r="Y115" s="76">
        <v>102.14797136038186</v>
      </c>
      <c r="Z115" s="76">
        <v>102.01835946572565</v>
      </c>
      <c r="AA115" s="76">
        <v>101.46341463414633</v>
      </c>
      <c r="AB115" s="76">
        <v>103.39130434782609</v>
      </c>
      <c r="AC115" s="76">
        <v>104.15841584158416</v>
      </c>
      <c r="AD115" s="125">
        <v>102.55924170616115</v>
      </c>
      <c r="AE115" s="76">
        <v>102.33661593554163</v>
      </c>
      <c r="AF115" s="76">
        <v>96.444833625218905</v>
      </c>
      <c r="AG115" s="76">
        <v>102.14797136038186</v>
      </c>
      <c r="AH115" s="76">
        <v>102.4132558829328</v>
      </c>
      <c r="AI115" s="76">
        <v>102.01219512195122</v>
      </c>
      <c r="AJ115" s="76">
        <v>98.434782608695656</v>
      </c>
      <c r="AK115" s="76">
        <v>102.57425742574257</v>
      </c>
      <c r="AL115" s="125">
        <v>101.8483412322275</v>
      </c>
      <c r="AM115" s="76">
        <v>99.543419874664281</v>
      </c>
      <c r="AN115" s="76">
        <v>97.548161120840632</v>
      </c>
      <c r="AO115" s="76">
        <v>102.14797136038186</v>
      </c>
      <c r="AP115" s="76">
        <v>104.60712486741717</v>
      </c>
      <c r="AQ115" s="76">
        <v>99.817073170731717</v>
      </c>
      <c r="AR115" s="76">
        <v>95.826086956521749</v>
      </c>
      <c r="AS115" s="76">
        <v>99.702970297029708</v>
      </c>
      <c r="AT115" s="125">
        <v>96.872037914691944</v>
      </c>
      <c r="AU115" s="76">
        <v>99.543419874664281</v>
      </c>
      <c r="AV115" s="76">
        <v>97.548161120840632</v>
      </c>
      <c r="AW115" s="76">
        <v>102.14797136038186</v>
      </c>
      <c r="AX115" s="76">
        <v>104.78263438617594</v>
      </c>
      <c r="AY115" s="76">
        <v>99.725609756097555</v>
      </c>
      <c r="AZ115" s="76">
        <v>99.021739130434796</v>
      </c>
      <c r="BA115" s="76">
        <v>96.534653465346537</v>
      </c>
      <c r="BB115" s="125">
        <v>99.004739336492904</v>
      </c>
      <c r="BC115" s="76">
        <v>99.892569382273933</v>
      </c>
      <c r="BD115" s="76">
        <v>107.3555166374781</v>
      </c>
      <c r="BE115" s="76">
        <v>100.81622911694511</v>
      </c>
      <c r="BF115" s="76">
        <v>103.9489641720719</v>
      </c>
      <c r="BG115" s="76">
        <v>99.817073170731717</v>
      </c>
      <c r="BH115" s="76">
        <v>96.673913043478279</v>
      </c>
      <c r="BI115" s="76">
        <v>98.910891089108915</v>
      </c>
      <c r="BJ115" s="125">
        <v>104.54976303317535</v>
      </c>
      <c r="BK115" s="76">
        <v>99.892569382273933</v>
      </c>
      <c r="BL115" s="76">
        <v>107.3555166374781</v>
      </c>
      <c r="BM115" s="76">
        <v>100.81622911694511</v>
      </c>
      <c r="BN115" s="76">
        <v>105.48467246121093</v>
      </c>
      <c r="BO115" s="76">
        <v>99.542682926829258</v>
      </c>
      <c r="BP115" s="76">
        <v>96.739130434782624</v>
      </c>
      <c r="BQ115" s="76">
        <v>98.514851485148526</v>
      </c>
      <c r="BR115" s="125">
        <v>101.56398104265404</v>
      </c>
      <c r="BS115" s="76">
        <v>99.892569382273933</v>
      </c>
      <c r="BT115" s="76">
        <v>107.3555166374781</v>
      </c>
      <c r="BU115" s="76">
        <v>100.81622911694511</v>
      </c>
      <c r="BV115" s="76">
        <v>105.13365342369345</v>
      </c>
      <c r="BW115" s="76">
        <v>98.17073170731706</v>
      </c>
      <c r="BX115" s="76">
        <v>97.978260869565233</v>
      </c>
      <c r="BY115" s="76">
        <v>102.87128712871288</v>
      </c>
      <c r="BZ115" s="125">
        <v>111.94312796208531</v>
      </c>
      <c r="CA115" s="76">
        <v>98.307967770814685</v>
      </c>
      <c r="CB115" s="76">
        <v>102.45183887915935</v>
      </c>
      <c r="CC115" s="76">
        <v>102.64916467780429</v>
      </c>
      <c r="CD115" s="76">
        <v>105.39691770183157</v>
      </c>
      <c r="CE115" s="76">
        <v>101.82926829268293</v>
      </c>
      <c r="CF115" s="76">
        <v>97.913043478260875</v>
      </c>
      <c r="CG115" s="76">
        <v>104.65346534653466</v>
      </c>
      <c r="CH115" s="125">
        <v>108.81516587677724</v>
      </c>
      <c r="CI115" s="76">
        <v>98.307967770814685</v>
      </c>
      <c r="CJ115" s="76">
        <v>102.45183887915935</v>
      </c>
      <c r="CK115" s="76">
        <v>102.64916467780429</v>
      </c>
      <c r="CL115" s="76">
        <v>107.23976764879845</v>
      </c>
      <c r="CM115" s="76">
        <v>100.27439024390245</v>
      </c>
      <c r="CN115" s="76">
        <v>98.369565217391312</v>
      </c>
      <c r="CO115" s="76">
        <v>105.84158415841584</v>
      </c>
      <c r="CP115" s="125">
        <v>107.25118483412322</v>
      </c>
      <c r="CQ115" s="76">
        <v>98.307967770814685</v>
      </c>
      <c r="CR115" s="76">
        <v>102.45183887915935</v>
      </c>
      <c r="CS115" s="76">
        <v>102.64916467780429</v>
      </c>
      <c r="CT115" s="76">
        <v>104.4754927283481</v>
      </c>
      <c r="CU115" s="76">
        <v>98.079268292682926</v>
      </c>
      <c r="CV115" s="76">
        <v>94.717391304347842</v>
      </c>
      <c r="CW115" s="76">
        <v>99.306930693069319</v>
      </c>
      <c r="CX115" s="125">
        <v>102.98578199052132</v>
      </c>
      <c r="CY115" s="76">
        <v>100.76544315129811</v>
      </c>
      <c r="CZ115" s="76">
        <v>107.12784588441332</v>
      </c>
      <c r="DA115" s="76">
        <v>107.01670644391407</v>
      </c>
      <c r="DB115" s="76">
        <v>103.99284155176154</v>
      </c>
      <c r="DC115" s="76">
        <v>96.890243902439011</v>
      </c>
      <c r="DD115" s="76">
        <v>93.543478260869577</v>
      </c>
      <c r="DE115" s="76">
        <v>96.534653465346537</v>
      </c>
      <c r="DF115" s="125">
        <v>106.25592417061611</v>
      </c>
      <c r="DG115" s="76">
        <v>100.76544315129811</v>
      </c>
      <c r="DH115" s="76">
        <v>107.12784588441332</v>
      </c>
      <c r="DI115" s="76">
        <v>107.01670644391407</v>
      </c>
      <c r="DJ115" s="76">
        <v>105.13365342369345</v>
      </c>
      <c r="DK115" s="76">
        <v>97.804878048780495</v>
      </c>
      <c r="DL115" s="76">
        <v>93.152173913043484</v>
      </c>
      <c r="DM115" s="76">
        <v>94.059405940594061</v>
      </c>
      <c r="DN115" s="125">
        <v>103.69668246445497</v>
      </c>
      <c r="DO115" s="76">
        <v>107.05013428827218</v>
      </c>
      <c r="DP115" s="76">
        <v>111.8739054290718</v>
      </c>
      <c r="DQ115" s="76">
        <v>106.51551312649165</v>
      </c>
      <c r="DR115" s="76">
        <v>105.13365342369345</v>
      </c>
      <c r="DS115" s="76">
        <v>97.439024390243901</v>
      </c>
      <c r="DT115" s="76">
        <v>94.652173913043484</v>
      </c>
      <c r="DU115" s="76">
        <v>94.455445544554451</v>
      </c>
      <c r="DV115" s="125">
        <v>97.582938388625593</v>
      </c>
      <c r="DW115" s="76">
        <v>107.05013428827218</v>
      </c>
      <c r="DX115" s="76">
        <v>111.8739054290718</v>
      </c>
      <c r="DY115" s="76">
        <v>106.51551312649165</v>
      </c>
    </row>
    <row r="116" spans="1:129" x14ac:dyDescent="0.25">
      <c r="A116" s="16" t="s">
        <v>50</v>
      </c>
      <c r="B116" s="55">
        <v>98.815310748378451</v>
      </c>
      <c r="C116" s="55">
        <v>98.536585365853654</v>
      </c>
      <c r="D116" s="55">
        <v>99.021739130434796</v>
      </c>
      <c r="E116" s="55">
        <v>93.861386138613867</v>
      </c>
      <c r="F116" s="124">
        <v>100</v>
      </c>
      <c r="G116" s="55">
        <v>89.015219337511184</v>
      </c>
      <c r="H116" s="55">
        <v>99.789842381786329</v>
      </c>
      <c r="I116" s="55">
        <v>99.785202863961814</v>
      </c>
      <c r="J116" s="55">
        <v>98.900678578302731</v>
      </c>
      <c r="K116" s="55">
        <v>99.08536585365853</v>
      </c>
      <c r="L116" s="55">
        <v>99.152173913043484</v>
      </c>
      <c r="M116" s="55">
        <v>98.811881188118818</v>
      </c>
      <c r="N116" s="124">
        <v>91.611374407582943</v>
      </c>
      <c r="O116" s="55">
        <v>89.015219337511184</v>
      </c>
      <c r="P116" s="55">
        <v>99.789842381786329</v>
      </c>
      <c r="Q116" s="55">
        <v>99.785202863961814</v>
      </c>
      <c r="R116" s="55">
        <v>99.58618804440863</v>
      </c>
      <c r="S116" s="55">
        <v>97.256097560975618</v>
      </c>
      <c r="T116" s="55">
        <v>97.717391304347828</v>
      </c>
      <c r="U116" s="55">
        <v>95.445544554455452</v>
      </c>
      <c r="V116" s="124">
        <v>103.41232227488152</v>
      </c>
      <c r="W116" s="55">
        <v>89.015219337511184</v>
      </c>
      <c r="X116" s="55">
        <v>99.789842381786329</v>
      </c>
      <c r="Y116" s="55">
        <v>99.785202863961814</v>
      </c>
      <c r="Z116" s="55">
        <v>101.93060470634624</v>
      </c>
      <c r="AA116" s="55">
        <v>102.10365853658537</v>
      </c>
      <c r="AB116" s="55">
        <v>100.78260869565219</v>
      </c>
      <c r="AC116" s="55">
        <v>102.87128712871288</v>
      </c>
      <c r="AD116" s="124">
        <v>100.85308056872039</v>
      </c>
      <c r="AE116" s="55">
        <v>89.015219337511184</v>
      </c>
      <c r="AF116" s="55">
        <v>99.789842381786329</v>
      </c>
      <c r="AG116" s="55">
        <v>99.785202863961814</v>
      </c>
      <c r="AH116" s="55">
        <v>100.57040593596598</v>
      </c>
      <c r="AI116" s="55">
        <v>99.268292682926827</v>
      </c>
      <c r="AJ116" s="55">
        <v>104.30434782608697</v>
      </c>
      <c r="AK116" s="55">
        <v>101.1881188118812</v>
      </c>
      <c r="AL116" s="124">
        <v>102.84360189573461</v>
      </c>
      <c r="AM116" s="55">
        <v>89.042076991942707</v>
      </c>
      <c r="AN116" s="55">
        <v>102.57443082311732</v>
      </c>
      <c r="AO116" s="55">
        <v>99.785202863961814</v>
      </c>
      <c r="AP116" s="55">
        <v>102.4132558829328</v>
      </c>
      <c r="AQ116" s="55">
        <v>94.146341463414643</v>
      </c>
      <c r="AR116" s="55">
        <v>96.673913043478279</v>
      </c>
      <c r="AS116" s="55">
        <v>95.643564356435647</v>
      </c>
      <c r="AT116" s="124">
        <v>88.909952606635073</v>
      </c>
      <c r="AU116" s="55">
        <v>89.042076991942707</v>
      </c>
      <c r="AV116" s="55">
        <v>102.57443082311732</v>
      </c>
      <c r="AW116" s="55">
        <v>99.785202863961814</v>
      </c>
      <c r="AX116" s="55">
        <v>104.60712486741717</v>
      </c>
      <c r="AY116" s="55">
        <v>94.237804878048777</v>
      </c>
      <c r="AZ116" s="55">
        <v>94.652173913043484</v>
      </c>
      <c r="BA116" s="55">
        <v>100.4950495049505</v>
      </c>
      <c r="BB116" s="124">
        <v>78.530805687203795</v>
      </c>
      <c r="BC116" s="55">
        <v>98.791405550581914</v>
      </c>
      <c r="BD116" s="55">
        <v>100.9632224168126</v>
      </c>
      <c r="BE116" s="55">
        <v>99.620525059665866</v>
      </c>
      <c r="BF116" s="55">
        <v>103.2469260970369</v>
      </c>
      <c r="BG116" s="55">
        <v>99.634146341463421</v>
      </c>
      <c r="BH116" s="55">
        <v>91.978260869565219</v>
      </c>
      <c r="BI116" s="55">
        <v>98.514851485148526</v>
      </c>
      <c r="BJ116" s="124">
        <v>105.6872037914692</v>
      </c>
      <c r="BK116" s="55">
        <v>98.791405550581914</v>
      </c>
      <c r="BL116" s="55">
        <v>100.9632224168126</v>
      </c>
      <c r="BM116" s="55">
        <v>99.620525059665866</v>
      </c>
      <c r="BN116" s="55">
        <v>104.43161534865845</v>
      </c>
      <c r="BO116" s="55">
        <v>95.152439024390247</v>
      </c>
      <c r="BP116" s="55">
        <v>89.434782608695656</v>
      </c>
      <c r="BQ116" s="55">
        <v>98.514851485148526</v>
      </c>
      <c r="BR116" s="124">
        <v>105.40284360189574</v>
      </c>
      <c r="BS116" s="55">
        <v>98.791405550581914</v>
      </c>
      <c r="BT116" s="55">
        <v>100.9632224168126</v>
      </c>
      <c r="BU116" s="55">
        <v>99.620525059665866</v>
      </c>
      <c r="BV116" s="55">
        <v>104.25610582989968</v>
      </c>
      <c r="BW116" s="55">
        <v>101.82926829268293</v>
      </c>
      <c r="BX116" s="55">
        <v>100.39130434782609</v>
      </c>
      <c r="BY116" s="55">
        <v>101.78217821782179</v>
      </c>
      <c r="BZ116" s="124">
        <v>111.94312796208531</v>
      </c>
      <c r="CA116" s="55">
        <v>94.964189794091311</v>
      </c>
      <c r="CB116" s="55">
        <v>103.95796847635727</v>
      </c>
      <c r="CC116" s="55">
        <v>100.42959427207637</v>
      </c>
      <c r="CD116" s="55">
        <v>105.39691770183157</v>
      </c>
      <c r="CE116" s="55">
        <v>105.94512195121951</v>
      </c>
      <c r="CF116" s="55">
        <v>105.73913043478262</v>
      </c>
      <c r="CG116" s="55">
        <v>107.62376237623762</v>
      </c>
      <c r="CH116" s="124">
        <v>109.38388625592417</v>
      </c>
      <c r="CI116" s="55">
        <v>94.964189794091311</v>
      </c>
      <c r="CJ116" s="55">
        <v>103.95796847635727</v>
      </c>
      <c r="CK116" s="55">
        <v>100.42959427207637</v>
      </c>
      <c r="CL116" s="55">
        <v>106.75711647221189</v>
      </c>
      <c r="CM116" s="55">
        <v>106.85975609756096</v>
      </c>
      <c r="CN116" s="55">
        <v>105.47826086956522</v>
      </c>
      <c r="CO116" s="55">
        <v>105.84158415841584</v>
      </c>
      <c r="CP116" s="124">
        <v>107.39336492890995</v>
      </c>
      <c r="CQ116" s="55">
        <v>94.964189794091311</v>
      </c>
      <c r="CR116" s="55">
        <v>103.95796847635727</v>
      </c>
      <c r="CS116" s="55">
        <v>100.42959427207637</v>
      </c>
      <c r="CT116" s="55">
        <v>102.32550112355344</v>
      </c>
      <c r="CU116" s="55">
        <v>101.92073170731707</v>
      </c>
      <c r="CV116" s="55">
        <v>97.782608695652186</v>
      </c>
      <c r="CW116" s="55">
        <v>103.66336633663367</v>
      </c>
      <c r="CX116" s="124">
        <v>107.39336492890995</v>
      </c>
      <c r="CY116" s="55">
        <v>100.7117278424351</v>
      </c>
      <c r="CZ116" s="55">
        <v>97.600700525394046</v>
      </c>
      <c r="DA116" s="55">
        <v>97.565632458233893</v>
      </c>
      <c r="DB116" s="55">
        <v>103.90508679238219</v>
      </c>
      <c r="DC116" s="55">
        <v>100.45731707317073</v>
      </c>
      <c r="DD116" s="55">
        <v>97.260869565217405</v>
      </c>
      <c r="DE116" s="55">
        <v>96.633663366336634</v>
      </c>
      <c r="DF116" s="124">
        <v>106.6824644549763</v>
      </c>
      <c r="DG116" s="55">
        <v>100.7117278424351</v>
      </c>
      <c r="DH116" s="55">
        <v>97.600700525394046</v>
      </c>
      <c r="DI116" s="55">
        <v>97.565632458233893</v>
      </c>
      <c r="DJ116" s="55">
        <v>104.82651176586565</v>
      </c>
      <c r="DK116" s="55">
        <v>98.628048780487802</v>
      </c>
      <c r="DL116" s="55">
        <v>94.717391304347842</v>
      </c>
      <c r="DM116" s="55">
        <v>91.980198019801989</v>
      </c>
      <c r="DN116" s="124">
        <v>105.260663507109</v>
      </c>
      <c r="DO116" s="55">
        <v>101.81289167412714</v>
      </c>
      <c r="DP116" s="55">
        <v>104.69352014010508</v>
      </c>
      <c r="DQ116" s="55">
        <v>113.60381861575179</v>
      </c>
      <c r="DR116" s="55">
        <v>104.82651176586565</v>
      </c>
      <c r="DS116" s="55">
        <v>97.256097560975604</v>
      </c>
      <c r="DT116" s="55">
        <v>93.739130434782624</v>
      </c>
      <c r="DU116" s="55">
        <v>90.297029702970306</v>
      </c>
      <c r="DV116" s="124">
        <v>98.720379146919427</v>
      </c>
      <c r="DW116" s="55">
        <v>101.81289167412714</v>
      </c>
      <c r="DX116" s="55">
        <v>104.69352014010508</v>
      </c>
      <c r="DY116" s="55">
        <v>113.60381861575179</v>
      </c>
    </row>
    <row r="117" spans="1:129" x14ac:dyDescent="0.25">
      <c r="A117" s="16" t="s">
        <v>51</v>
      </c>
      <c r="B117" s="55">
        <v>100.0438773796897</v>
      </c>
      <c r="C117" s="55">
        <v>89.847560975609753</v>
      </c>
      <c r="D117" s="55">
        <v>96.543478260869577</v>
      </c>
      <c r="E117" s="55">
        <v>94.158415841584159</v>
      </c>
      <c r="F117" s="124">
        <v>101.99052132701422</v>
      </c>
      <c r="G117" s="55">
        <v>95.058191584601616</v>
      </c>
      <c r="H117" s="55">
        <v>106.86514886164623</v>
      </c>
      <c r="I117" s="55">
        <v>96.563245823389025</v>
      </c>
      <c r="J117" s="55">
        <v>100.69244209209688</v>
      </c>
      <c r="K117" s="55">
        <v>87.012195121951223</v>
      </c>
      <c r="L117" s="55">
        <v>94.652173913043484</v>
      </c>
      <c r="M117" s="55">
        <v>89.801980198019805</v>
      </c>
      <c r="N117" s="124">
        <v>94.881516587677723</v>
      </c>
      <c r="O117" s="55">
        <v>95.058191584601616</v>
      </c>
      <c r="P117" s="55">
        <v>106.86514886164623</v>
      </c>
      <c r="Q117" s="55">
        <v>96.563245823389025</v>
      </c>
      <c r="R117" s="55">
        <v>102.78441463772789</v>
      </c>
      <c r="S117" s="55">
        <v>87.743902439024396</v>
      </c>
      <c r="T117" s="55">
        <v>94.130434782608702</v>
      </c>
      <c r="U117" s="55">
        <v>93.564356435643575</v>
      </c>
      <c r="V117" s="124">
        <v>95.876777251184834</v>
      </c>
      <c r="W117" s="55">
        <v>95.058191584601616</v>
      </c>
      <c r="X117" s="55">
        <v>106.86514886164623</v>
      </c>
      <c r="Y117" s="55">
        <v>96.563245823389025</v>
      </c>
      <c r="Z117" s="55">
        <v>103.55406775486469</v>
      </c>
      <c r="AA117" s="55">
        <v>92.317073170731703</v>
      </c>
      <c r="AB117" s="55">
        <v>98.630434782608702</v>
      </c>
      <c r="AC117" s="55">
        <v>89.504950495049513</v>
      </c>
      <c r="AD117" s="124">
        <v>98.578199052132703</v>
      </c>
      <c r="AE117" s="55">
        <v>95.058191584601616</v>
      </c>
      <c r="AF117" s="55">
        <v>106.86514886164623</v>
      </c>
      <c r="AG117" s="55">
        <v>96.563245823389025</v>
      </c>
      <c r="AH117" s="55">
        <v>104.08059631114097</v>
      </c>
      <c r="AI117" s="55">
        <v>89.115853658536579</v>
      </c>
      <c r="AJ117" s="55">
        <v>93.739130434782624</v>
      </c>
      <c r="AK117" s="55">
        <v>89.306930693069305</v>
      </c>
      <c r="AL117" s="124">
        <v>98.720379146919427</v>
      </c>
      <c r="AM117" s="55">
        <v>91.862130707251566</v>
      </c>
      <c r="AN117" s="55">
        <v>110.29772329246934</v>
      </c>
      <c r="AO117" s="55">
        <v>96.563245823389025</v>
      </c>
      <c r="AP117" s="55">
        <v>105.70405935965935</v>
      </c>
      <c r="AQ117" s="55">
        <v>90.579268292682926</v>
      </c>
      <c r="AR117" s="55">
        <v>94.195652173913047</v>
      </c>
      <c r="AS117" s="55">
        <v>91.881188118811892</v>
      </c>
      <c r="AT117" s="124">
        <v>95.308056872037923</v>
      </c>
      <c r="AU117" s="55">
        <v>91.862130707251566</v>
      </c>
      <c r="AV117" s="55">
        <v>110.29772329246934</v>
      </c>
      <c r="AW117" s="55">
        <v>96.563245823389025</v>
      </c>
      <c r="AX117" s="55">
        <v>107.06425813003968</v>
      </c>
      <c r="AY117" s="55">
        <v>86.189024390243901</v>
      </c>
      <c r="AZ117" s="55">
        <v>90.152173913043484</v>
      </c>
      <c r="BA117" s="55">
        <v>89.603960396039611</v>
      </c>
      <c r="BB117" s="124">
        <v>97.582938388625593</v>
      </c>
      <c r="BC117" s="55">
        <v>93.245299910474472</v>
      </c>
      <c r="BD117" s="55">
        <v>112.29422066549911</v>
      </c>
      <c r="BE117" s="55">
        <v>92.918854415274467</v>
      </c>
      <c r="BF117" s="55">
        <v>105.74793673934907</v>
      </c>
      <c r="BG117" s="55">
        <v>88.201219512195124</v>
      </c>
      <c r="BH117" s="55">
        <v>91.326086956521749</v>
      </c>
      <c r="BI117" s="55">
        <v>90.594059405940598</v>
      </c>
      <c r="BJ117" s="124">
        <v>104.69194312796209</v>
      </c>
      <c r="BK117" s="55">
        <v>93.245299910474472</v>
      </c>
      <c r="BL117" s="55">
        <v>112.29422066549911</v>
      </c>
      <c r="BM117" s="55">
        <v>92.918854415274467</v>
      </c>
      <c r="BN117" s="55">
        <v>105.92344625810784</v>
      </c>
      <c r="BO117" s="55">
        <v>90.853658536585371</v>
      </c>
      <c r="BP117" s="55">
        <v>92.891304347826093</v>
      </c>
      <c r="BQ117" s="55">
        <v>95.247524752475258</v>
      </c>
      <c r="BR117" s="124">
        <v>103.55450236966826</v>
      </c>
      <c r="BS117" s="55">
        <v>93.245299910474472</v>
      </c>
      <c r="BT117" s="55">
        <v>112.29422066549911</v>
      </c>
      <c r="BU117" s="55">
        <v>92.918854415274467</v>
      </c>
      <c r="BV117" s="55">
        <v>107.72241882538502</v>
      </c>
      <c r="BW117" s="55">
        <v>90.030487804878049</v>
      </c>
      <c r="BX117" s="55">
        <v>97.195652173913047</v>
      </c>
      <c r="BY117" s="55">
        <v>99.702970297029708</v>
      </c>
      <c r="BZ117" s="124">
        <v>111.94312796208531</v>
      </c>
      <c r="CA117" s="55">
        <v>91.808415398388533</v>
      </c>
      <c r="CB117" s="55">
        <v>114.58844133099824</v>
      </c>
      <c r="CC117" s="55">
        <v>97.637231503579955</v>
      </c>
      <c r="CD117" s="55">
        <v>107.85405096445409</v>
      </c>
      <c r="CE117" s="55">
        <v>93.140243902439025</v>
      </c>
      <c r="CF117" s="55">
        <v>91</v>
      </c>
      <c r="CG117" s="55">
        <v>95.940594059405953</v>
      </c>
      <c r="CH117" s="124">
        <v>109.38388625592417</v>
      </c>
      <c r="CI117" s="55">
        <v>91.808415398388533</v>
      </c>
      <c r="CJ117" s="55">
        <v>114.58844133099824</v>
      </c>
      <c r="CK117" s="55">
        <v>97.637231503579955</v>
      </c>
      <c r="CL117" s="55">
        <v>109.69690091142097</v>
      </c>
      <c r="CM117" s="55">
        <v>96.158536585365852</v>
      </c>
      <c r="CN117" s="55">
        <v>94.391304347826093</v>
      </c>
      <c r="CO117" s="55">
        <v>98.514851485148526</v>
      </c>
      <c r="CP117" s="124">
        <v>107.53554502369668</v>
      </c>
      <c r="CQ117" s="55">
        <v>91.808415398388533</v>
      </c>
      <c r="CR117" s="55">
        <v>114.58844133099824</v>
      </c>
      <c r="CS117" s="55">
        <v>97.637231503579955</v>
      </c>
      <c r="CT117" s="55">
        <v>108.90710807700655</v>
      </c>
      <c r="CU117" s="55">
        <v>95.426829268292678</v>
      </c>
      <c r="CV117" s="55">
        <v>90.934782608695656</v>
      </c>
      <c r="CW117" s="55">
        <v>99.405940594059416</v>
      </c>
      <c r="CX117" s="124">
        <v>106.96682464454975</v>
      </c>
      <c r="CY117" s="55">
        <v>97.273948075201446</v>
      </c>
      <c r="CZ117" s="55">
        <v>110.92819614711033</v>
      </c>
      <c r="DA117" s="55">
        <v>98.138424821002388</v>
      </c>
      <c r="DB117" s="55">
        <v>109.25812711452404</v>
      </c>
      <c r="DC117" s="55">
        <v>92.682926829268283</v>
      </c>
      <c r="DD117" s="55">
        <v>92.826086956521749</v>
      </c>
      <c r="DE117" s="55">
        <v>92.970297029702976</v>
      </c>
      <c r="DF117" s="124">
        <v>104.69194312796208</v>
      </c>
      <c r="DG117" s="55">
        <v>97.273948075201446</v>
      </c>
      <c r="DH117" s="55">
        <v>110.92819614711033</v>
      </c>
      <c r="DI117" s="55">
        <v>98.138424821002388</v>
      </c>
      <c r="DJ117" s="55">
        <v>108.4683342801097</v>
      </c>
      <c r="DK117" s="55">
        <v>90.579268292682926</v>
      </c>
      <c r="DL117" s="55">
        <v>90.934782608695656</v>
      </c>
      <c r="DM117" s="55">
        <v>87.128712871287135</v>
      </c>
      <c r="DN117" s="124">
        <v>104.40758293838863</v>
      </c>
      <c r="DO117" s="55">
        <v>103.29006266786034</v>
      </c>
      <c r="DP117" s="55">
        <v>113.97548161120841</v>
      </c>
      <c r="DQ117" s="55">
        <v>107.08830548926015</v>
      </c>
      <c r="DR117" s="55">
        <v>108.4683342801097</v>
      </c>
      <c r="DS117" s="55">
        <v>90.213414634146346</v>
      </c>
      <c r="DT117" s="55">
        <v>92.565217391304358</v>
      </c>
      <c r="DU117" s="55">
        <v>88.415841584158414</v>
      </c>
      <c r="DV117" s="124">
        <v>97.29857819905213</v>
      </c>
      <c r="DW117" s="55">
        <v>103.29006266786034</v>
      </c>
      <c r="DX117" s="55">
        <v>113.97548161120841</v>
      </c>
      <c r="DY117" s="55">
        <v>107.08830548926015</v>
      </c>
    </row>
    <row r="118" spans="1:129" x14ac:dyDescent="0.25">
      <c r="A118" s="16" t="s">
        <v>52</v>
      </c>
      <c r="B118" s="55">
        <v>105.61630460028</v>
      </c>
      <c r="C118" s="55">
        <v>103.75</v>
      </c>
      <c r="D118" s="55">
        <v>103.52173913043478</v>
      </c>
      <c r="E118" s="55">
        <v>105.94059405940594</v>
      </c>
      <c r="F118" s="124">
        <v>100</v>
      </c>
      <c r="G118" s="55">
        <v>104.56580125335721</v>
      </c>
      <c r="H118" s="55">
        <v>101.92644483362521</v>
      </c>
      <c r="I118" s="55">
        <v>103.43675417661098</v>
      </c>
      <c r="J118" s="55">
        <v>107.13128521525364</v>
      </c>
      <c r="K118" s="55">
        <v>101.73780487804878</v>
      </c>
      <c r="L118" s="55">
        <v>103.39130434782609</v>
      </c>
      <c r="M118" s="55">
        <v>102.97029702970298</v>
      </c>
      <c r="N118" s="124">
        <v>100</v>
      </c>
      <c r="O118" s="55">
        <v>104.56580125335721</v>
      </c>
      <c r="P118" s="55">
        <v>101.92644483362521</v>
      </c>
      <c r="Q118" s="55">
        <v>103.43675417661098</v>
      </c>
      <c r="R118" s="55">
        <v>109.1889763641331</v>
      </c>
      <c r="S118" s="55">
        <v>101.82926829268293</v>
      </c>
      <c r="T118" s="55">
        <v>103.19565217391305</v>
      </c>
      <c r="U118" s="55">
        <v>103.96039603960396</v>
      </c>
      <c r="V118" s="124">
        <v>98.151658767772517</v>
      </c>
      <c r="W118" s="55">
        <v>104.56580125335721</v>
      </c>
      <c r="X118" s="55">
        <v>101.92644483362521</v>
      </c>
      <c r="Y118" s="55">
        <v>103.43675417661098</v>
      </c>
      <c r="Z118" s="55">
        <v>110.22342946769716</v>
      </c>
      <c r="AA118" s="55">
        <v>106.03658536585365</v>
      </c>
      <c r="AB118" s="55">
        <v>105.21739130434784</v>
      </c>
      <c r="AC118" s="55">
        <v>103.66336633663367</v>
      </c>
      <c r="AD118" s="124">
        <v>95.876777251184834</v>
      </c>
      <c r="AE118" s="55">
        <v>104.56580125335721</v>
      </c>
      <c r="AF118" s="55">
        <v>101.92644483362521</v>
      </c>
      <c r="AG118" s="55">
        <v>103.43675417661098</v>
      </c>
      <c r="AH118" s="55">
        <v>110.26730684738688</v>
      </c>
      <c r="AI118" s="55">
        <v>106.03658536585365</v>
      </c>
      <c r="AJ118" s="55">
        <v>107.04347826086958</v>
      </c>
      <c r="AK118" s="55">
        <v>105.94059405940594</v>
      </c>
      <c r="AL118" s="124">
        <v>98.578199052132703</v>
      </c>
      <c r="AM118" s="55">
        <v>106.02954341987466</v>
      </c>
      <c r="AN118" s="55">
        <v>109.14185639229422</v>
      </c>
      <c r="AO118" s="55">
        <v>103.43675417661098</v>
      </c>
      <c r="AP118" s="55">
        <v>112.41729845218154</v>
      </c>
      <c r="AQ118" s="55">
        <v>101.46341463414635</v>
      </c>
      <c r="AR118" s="55">
        <v>96.673913043478279</v>
      </c>
      <c r="AS118" s="55">
        <v>100.79207920792079</v>
      </c>
      <c r="AT118" s="124">
        <v>94.170616113744074</v>
      </c>
      <c r="AU118" s="55">
        <v>106.02954341987466</v>
      </c>
      <c r="AV118" s="55">
        <v>109.14185639229422</v>
      </c>
      <c r="AW118" s="55">
        <v>103.43675417661098</v>
      </c>
      <c r="AX118" s="55">
        <v>112.72444011000938</v>
      </c>
      <c r="AY118" s="55">
        <v>103.75</v>
      </c>
      <c r="AZ118" s="55">
        <v>104.7608695652174</v>
      </c>
      <c r="BA118" s="55">
        <v>103.26732673267328</v>
      </c>
      <c r="BB118" s="124">
        <v>98.293838862559241</v>
      </c>
      <c r="BC118" s="55">
        <v>109.62846911369741</v>
      </c>
      <c r="BD118" s="55">
        <v>105.16637478108581</v>
      </c>
      <c r="BE118" s="55">
        <v>105.97136038186157</v>
      </c>
      <c r="BF118" s="55">
        <v>111.71526037714655</v>
      </c>
      <c r="BG118" s="55">
        <v>102.83536585365854</v>
      </c>
      <c r="BH118" s="55">
        <v>102.80434782608697</v>
      </c>
      <c r="BI118" s="55">
        <v>100.5940594059406</v>
      </c>
      <c r="BJ118" s="124">
        <v>106.96682464454976</v>
      </c>
      <c r="BK118" s="55">
        <v>109.62846911369741</v>
      </c>
      <c r="BL118" s="55">
        <v>105.16637478108581</v>
      </c>
      <c r="BM118" s="55">
        <v>105.97136038186157</v>
      </c>
      <c r="BN118" s="55">
        <v>114.04076150069999</v>
      </c>
      <c r="BO118" s="55">
        <v>101.73780487804878</v>
      </c>
      <c r="BP118" s="55">
        <v>103.97826086956522</v>
      </c>
      <c r="BQ118" s="55">
        <v>104.05940594059406</v>
      </c>
      <c r="BR118" s="124">
        <v>108.5308056872038</v>
      </c>
      <c r="BS118" s="55">
        <v>109.62846911369741</v>
      </c>
      <c r="BT118" s="55">
        <v>105.16637478108581</v>
      </c>
      <c r="BU118" s="55">
        <v>105.97136038186157</v>
      </c>
      <c r="BV118" s="55">
        <v>113.95300674132064</v>
      </c>
      <c r="BW118" s="55">
        <v>106.3109756097561</v>
      </c>
      <c r="BX118" s="55">
        <v>107.23913043478261</v>
      </c>
      <c r="BY118" s="55">
        <v>109.10891089108911</v>
      </c>
      <c r="BZ118" s="124">
        <v>112.22748815165876</v>
      </c>
      <c r="CA118" s="55">
        <v>103.53178155774395</v>
      </c>
      <c r="CB118" s="55">
        <v>112.53940455341505</v>
      </c>
      <c r="CC118" s="55">
        <v>110.02386634844869</v>
      </c>
      <c r="CD118" s="55">
        <v>115.04994123356282</v>
      </c>
      <c r="CE118" s="55">
        <v>101.82926829268293</v>
      </c>
      <c r="CF118" s="55">
        <v>99.869565217391312</v>
      </c>
      <c r="CG118" s="55">
        <v>101.6831683168317</v>
      </c>
      <c r="CH118" s="124">
        <v>107.67772511848341</v>
      </c>
      <c r="CI118" s="55">
        <v>103.53178155774395</v>
      </c>
      <c r="CJ118" s="55">
        <v>112.53940455341505</v>
      </c>
      <c r="CK118" s="55">
        <v>110.02386634844869</v>
      </c>
      <c r="CL118" s="55">
        <v>115.92748882735658</v>
      </c>
      <c r="CM118" s="55">
        <v>107.5</v>
      </c>
      <c r="CN118" s="55">
        <v>104.43478260869566</v>
      </c>
      <c r="CO118" s="55">
        <v>106.83168316831684</v>
      </c>
      <c r="CP118" s="124">
        <v>106.54028436018957</v>
      </c>
      <c r="CQ118" s="55">
        <v>103.53178155774395</v>
      </c>
      <c r="CR118" s="55">
        <v>112.53940455341505</v>
      </c>
      <c r="CS118" s="55">
        <v>110.02386634844869</v>
      </c>
      <c r="CT118" s="55">
        <v>104.25610582989968</v>
      </c>
      <c r="CU118" s="55">
        <v>103.20121951219511</v>
      </c>
      <c r="CV118" s="55">
        <v>97.260869565217405</v>
      </c>
      <c r="CW118" s="55">
        <v>100.99009900990099</v>
      </c>
      <c r="CX118" s="124">
        <v>104.26540284360189</v>
      </c>
      <c r="CY118" s="55">
        <v>106.15040286481647</v>
      </c>
      <c r="CZ118" s="55">
        <v>110.87565674255693</v>
      </c>
      <c r="DA118" s="55">
        <v>104.36754176610978</v>
      </c>
      <c r="DB118" s="55">
        <v>114.30402577883812</v>
      </c>
      <c r="DC118" s="55">
        <v>101.28048780487805</v>
      </c>
      <c r="DD118" s="55">
        <v>95.956521739130437</v>
      </c>
      <c r="DE118" s="55">
        <v>96.237623762376245</v>
      </c>
      <c r="DF118" s="124">
        <v>105.68720379146919</v>
      </c>
      <c r="DG118" s="55">
        <v>106.15040286481647</v>
      </c>
      <c r="DH118" s="55">
        <v>110.87565674255693</v>
      </c>
      <c r="DI118" s="55">
        <v>104.36754176610978</v>
      </c>
      <c r="DJ118" s="55">
        <v>115.18157337263189</v>
      </c>
      <c r="DK118" s="55">
        <v>102.10365853658537</v>
      </c>
      <c r="DL118" s="55">
        <v>96.478260869565219</v>
      </c>
      <c r="DM118" s="55">
        <v>95.346534653465341</v>
      </c>
      <c r="DN118" s="124">
        <v>103.8388625592417</v>
      </c>
      <c r="DO118" s="55">
        <v>110.94449418084155</v>
      </c>
      <c r="DP118" s="55">
        <v>113.80035026269702</v>
      </c>
      <c r="DQ118" s="55">
        <v>111.74224343675418</v>
      </c>
      <c r="DR118" s="55">
        <v>115.18157337263189</v>
      </c>
      <c r="DS118" s="55">
        <v>101.1890243902439</v>
      </c>
      <c r="DT118" s="55">
        <v>96.543478260869577</v>
      </c>
      <c r="DU118" s="55">
        <v>96.138613861386148</v>
      </c>
      <c r="DV118" s="124">
        <v>96.729857819905206</v>
      </c>
      <c r="DW118" s="55">
        <v>110.94449418084155</v>
      </c>
      <c r="DX118" s="55">
        <v>113.80035026269702</v>
      </c>
      <c r="DY118" s="55">
        <v>111.74224343675418</v>
      </c>
    </row>
    <row r="119" spans="1:129" x14ac:dyDescent="0.25">
      <c r="A119" s="16" t="s">
        <v>53</v>
      </c>
      <c r="B119" s="55">
        <v>96.182667966997229</v>
      </c>
      <c r="C119" s="55">
        <v>100.09146341463415</v>
      </c>
      <c r="D119" s="55">
        <v>101.36956521739131</v>
      </c>
      <c r="E119" s="55">
        <v>101.58415841584159</v>
      </c>
      <c r="F119" s="124">
        <v>104.83412322274883</v>
      </c>
      <c r="G119" s="55">
        <v>89.109221128021488</v>
      </c>
      <c r="H119" s="55">
        <v>99.089316987740801</v>
      </c>
      <c r="I119" s="55">
        <v>95.202863961813847</v>
      </c>
      <c r="J119" s="55">
        <v>98.223576018145351</v>
      </c>
      <c r="K119" s="55">
        <v>97.073170731707322</v>
      </c>
      <c r="L119" s="55">
        <v>100.06521739130436</v>
      </c>
      <c r="M119" s="55">
        <v>95.346534653465355</v>
      </c>
      <c r="N119" s="124">
        <v>101.8483412322275</v>
      </c>
      <c r="O119" s="55">
        <v>89.109221128021488</v>
      </c>
      <c r="P119" s="55">
        <v>99.089316987740801</v>
      </c>
      <c r="Q119" s="55">
        <v>95.202863961813847</v>
      </c>
      <c r="R119" s="55">
        <v>101.42493984411243</v>
      </c>
      <c r="S119" s="55">
        <v>100</v>
      </c>
      <c r="T119" s="55">
        <v>101.36956521739131</v>
      </c>
      <c r="U119" s="55">
        <v>99.801980198019805</v>
      </c>
      <c r="V119" s="124">
        <v>98.436018957345979</v>
      </c>
      <c r="W119" s="55">
        <v>89.109221128021488</v>
      </c>
      <c r="X119" s="55">
        <v>99.089316987740801</v>
      </c>
      <c r="Y119" s="55">
        <v>95.202863961813847</v>
      </c>
      <c r="Z119" s="55">
        <v>101.79897256727718</v>
      </c>
      <c r="AA119" s="55">
        <v>103.75</v>
      </c>
      <c r="AB119" s="55">
        <v>106.84782608695653</v>
      </c>
      <c r="AC119" s="55">
        <v>103.76237623762377</v>
      </c>
      <c r="AD119" s="124">
        <v>104.54976303317535</v>
      </c>
      <c r="AE119" s="55">
        <v>89.109221128021488</v>
      </c>
      <c r="AF119" s="55">
        <v>99.089316987740801</v>
      </c>
      <c r="AG119" s="55">
        <v>95.202863961813847</v>
      </c>
      <c r="AH119" s="55">
        <v>101.84284994696688</v>
      </c>
      <c r="AI119" s="55">
        <v>96.981707317073173</v>
      </c>
      <c r="AJ119" s="55">
        <v>97.130434782608702</v>
      </c>
      <c r="AK119" s="55">
        <v>98.415841584158414</v>
      </c>
      <c r="AL119" s="124">
        <v>96.587677725118496</v>
      </c>
      <c r="AM119" s="55">
        <v>95.393912264995521</v>
      </c>
      <c r="AN119" s="55">
        <v>102.0140105078809</v>
      </c>
      <c r="AO119" s="55">
        <v>95.202863961813847</v>
      </c>
      <c r="AP119" s="55">
        <v>104.25610582989968</v>
      </c>
      <c r="AQ119" s="55">
        <v>96.25</v>
      </c>
      <c r="AR119" s="55">
        <v>95.5</v>
      </c>
      <c r="AS119" s="55">
        <v>95.445544554455452</v>
      </c>
      <c r="AT119" s="124">
        <v>98.578199052132703</v>
      </c>
      <c r="AU119" s="55">
        <v>95.393912264995521</v>
      </c>
      <c r="AV119" s="55">
        <v>102.0140105078809</v>
      </c>
      <c r="AW119" s="55">
        <v>95.202863961813847</v>
      </c>
      <c r="AX119" s="55">
        <v>105.13365342369345</v>
      </c>
      <c r="AY119" s="55">
        <v>92.591463414634148</v>
      </c>
      <c r="AZ119" s="55">
        <v>93.543478260869577</v>
      </c>
      <c r="BA119" s="55">
        <v>90.990099009900987</v>
      </c>
      <c r="BB119" s="124">
        <v>98.151658767772517</v>
      </c>
      <c r="BC119" s="55">
        <v>97.918531781557732</v>
      </c>
      <c r="BD119" s="55">
        <v>101.0507880910683</v>
      </c>
      <c r="BE119" s="55">
        <v>101.9618138424821</v>
      </c>
      <c r="BF119" s="55">
        <v>103.99284155176154</v>
      </c>
      <c r="BG119" s="55">
        <v>94.969512195121951</v>
      </c>
      <c r="BH119" s="55">
        <v>93.739130434782624</v>
      </c>
      <c r="BI119" s="55">
        <v>91.584158415841586</v>
      </c>
      <c r="BJ119" s="124">
        <v>106.96682464454976</v>
      </c>
      <c r="BK119" s="55">
        <v>97.918531781557732</v>
      </c>
      <c r="BL119" s="55">
        <v>101.0507880910683</v>
      </c>
      <c r="BM119" s="55">
        <v>101.9618138424821</v>
      </c>
      <c r="BN119" s="55">
        <v>105.30916294245222</v>
      </c>
      <c r="BO119" s="55">
        <v>97.256097560975604</v>
      </c>
      <c r="BP119" s="55">
        <v>98.173913043478265</v>
      </c>
      <c r="BQ119" s="55">
        <v>95.049504950495049</v>
      </c>
      <c r="BR119" s="124">
        <v>108.38862559241706</v>
      </c>
      <c r="BS119" s="55">
        <v>97.918531781557732</v>
      </c>
      <c r="BT119" s="55">
        <v>101.0507880910683</v>
      </c>
      <c r="BU119" s="55">
        <v>101.9618138424821</v>
      </c>
      <c r="BV119" s="55">
        <v>104.82651176586565</v>
      </c>
      <c r="BW119" s="55">
        <v>96.524390243902431</v>
      </c>
      <c r="BX119" s="55">
        <v>93.34782608695653</v>
      </c>
      <c r="BY119" s="55">
        <v>97.425742574257427</v>
      </c>
      <c r="BZ119" s="124">
        <v>111.65876777251185</v>
      </c>
      <c r="CA119" s="55">
        <v>90.008952551477165</v>
      </c>
      <c r="CB119" s="55">
        <v>105.09632224168125</v>
      </c>
      <c r="CC119" s="55">
        <v>99.856801909307876</v>
      </c>
      <c r="CD119" s="55">
        <v>105.87956887841814</v>
      </c>
      <c r="CE119" s="55">
        <v>93.231707317073173</v>
      </c>
      <c r="CF119" s="55">
        <v>87.608695652173921</v>
      </c>
      <c r="CG119" s="55">
        <v>97.227722772277232</v>
      </c>
      <c r="CH119" s="124">
        <v>109.09952606635071</v>
      </c>
      <c r="CI119" s="55">
        <v>90.008952551477165</v>
      </c>
      <c r="CJ119" s="55">
        <v>105.09632224168125</v>
      </c>
      <c r="CK119" s="55">
        <v>99.856801909307876</v>
      </c>
      <c r="CL119" s="55">
        <v>105.79181411903878</v>
      </c>
      <c r="CM119" s="55">
        <v>98.353658536585371</v>
      </c>
      <c r="CN119" s="55">
        <v>97.84782608695653</v>
      </c>
      <c r="CO119" s="55">
        <v>101.38613861386139</v>
      </c>
      <c r="CP119" s="124">
        <v>107.25118483412322</v>
      </c>
      <c r="CQ119" s="55">
        <v>90.008952551477165</v>
      </c>
      <c r="CR119" s="55">
        <v>105.09632224168125</v>
      </c>
      <c r="CS119" s="55">
        <v>99.856801909307876</v>
      </c>
      <c r="CT119" s="55">
        <v>104.21222845021003</v>
      </c>
      <c r="CU119" s="55">
        <v>96.432926829268297</v>
      </c>
      <c r="CV119" s="55">
        <v>93.478260869565219</v>
      </c>
      <c r="CW119" s="55">
        <v>96.633663366336634</v>
      </c>
      <c r="CX119" s="124">
        <v>105.97156398104265</v>
      </c>
      <c r="CY119" s="55">
        <v>91.848701880035804</v>
      </c>
      <c r="CZ119" s="55">
        <v>100.52539404553416</v>
      </c>
      <c r="DA119" s="55">
        <v>104.58233890214797</v>
      </c>
      <c r="DB119" s="55">
        <v>103.99284155176154</v>
      </c>
      <c r="DC119" s="55">
        <v>97.073170731707322</v>
      </c>
      <c r="DD119" s="55">
        <v>94.391304347826093</v>
      </c>
      <c r="DE119" s="55">
        <v>94.554455445544562</v>
      </c>
      <c r="DF119" s="124">
        <v>106.6824644549763</v>
      </c>
      <c r="DG119" s="55">
        <v>91.848701880035804</v>
      </c>
      <c r="DH119" s="55">
        <v>100.52539404553416</v>
      </c>
      <c r="DI119" s="55">
        <v>104.58233890214797</v>
      </c>
      <c r="DJ119" s="55">
        <v>103.29080347672657</v>
      </c>
      <c r="DK119" s="55">
        <v>97.987804878048792</v>
      </c>
      <c r="DL119" s="55">
        <v>95.630434782608702</v>
      </c>
      <c r="DM119" s="55">
        <v>92.277227722772281</v>
      </c>
      <c r="DN119" s="124">
        <v>105.260663507109</v>
      </c>
      <c r="DO119" s="55">
        <v>101.27573858549688</v>
      </c>
      <c r="DP119" s="55">
        <v>110.8231173380035</v>
      </c>
      <c r="DQ119" s="55">
        <v>102.50596658711217</v>
      </c>
      <c r="DR119" s="55">
        <v>103.29080347672657</v>
      </c>
      <c r="DS119" s="55">
        <v>96.981707317073173</v>
      </c>
      <c r="DT119" s="55">
        <v>94.782608695652186</v>
      </c>
      <c r="DU119" s="55">
        <v>94.455445544554465</v>
      </c>
      <c r="DV119" s="124">
        <v>99.431279620853076</v>
      </c>
      <c r="DW119" s="55">
        <v>101.27573858549688</v>
      </c>
      <c r="DX119" s="55">
        <v>110.8231173380035</v>
      </c>
      <c r="DY119" s="55">
        <v>102.50596658711217</v>
      </c>
    </row>
    <row r="120" spans="1:129" x14ac:dyDescent="0.25">
      <c r="A120" s="39" t="s">
        <v>54</v>
      </c>
      <c r="B120" s="76">
        <v>104.34386058927909</v>
      </c>
      <c r="C120" s="76">
        <v>106.3109756097561</v>
      </c>
      <c r="D120" s="76">
        <v>103.39130434782609</v>
      </c>
      <c r="E120" s="76">
        <v>104.05940594059406</v>
      </c>
      <c r="F120" s="125">
        <v>103.27014218009479</v>
      </c>
      <c r="G120" s="76">
        <v>110.81020590868397</v>
      </c>
      <c r="H120" s="76">
        <v>96.322241681260934</v>
      </c>
      <c r="I120" s="76">
        <v>101.07398568019093</v>
      </c>
      <c r="J120" s="76">
        <v>107.00015327831308</v>
      </c>
      <c r="K120" s="76">
        <v>103.75</v>
      </c>
      <c r="L120" s="76">
        <v>99.217391304347828</v>
      </c>
      <c r="M120" s="76">
        <v>101.48514851485149</v>
      </c>
      <c r="N120" s="125">
        <v>99.715639810426538</v>
      </c>
      <c r="O120" s="76">
        <v>110.81020590868397</v>
      </c>
      <c r="P120" s="76">
        <v>96.322241681260934</v>
      </c>
      <c r="Q120" s="76">
        <v>101.07398568019093</v>
      </c>
      <c r="R120" s="76">
        <v>110.43199620431413</v>
      </c>
      <c r="S120" s="76">
        <v>104.20731707317074</v>
      </c>
      <c r="T120" s="76">
        <v>99.217391304347828</v>
      </c>
      <c r="U120" s="76">
        <v>98.019801980198025</v>
      </c>
      <c r="V120" s="125">
        <v>95.450236966824647</v>
      </c>
      <c r="W120" s="76">
        <v>110.81020590868397</v>
      </c>
      <c r="X120" s="76">
        <v>96.322241681260934</v>
      </c>
      <c r="Y120" s="76">
        <v>101.07398568019093</v>
      </c>
      <c r="Z120" s="76">
        <v>109.52139139266218</v>
      </c>
      <c r="AA120" s="76">
        <v>103.10975609756098</v>
      </c>
      <c r="AB120" s="76">
        <v>104.10869565217392</v>
      </c>
      <c r="AC120" s="76">
        <v>99.009900990099013</v>
      </c>
      <c r="AD120" s="125">
        <v>102.13270142180095</v>
      </c>
      <c r="AE120" s="76">
        <v>110.81020590868397</v>
      </c>
      <c r="AF120" s="76">
        <v>96.322241681260934</v>
      </c>
      <c r="AG120" s="76">
        <v>101.07398568019093</v>
      </c>
      <c r="AH120" s="76">
        <v>109.30200449421376</v>
      </c>
      <c r="AI120" s="76">
        <v>105.1219512195122</v>
      </c>
      <c r="AJ120" s="76">
        <v>103.39130434782609</v>
      </c>
      <c r="AK120" s="76">
        <v>106.43564356435644</v>
      </c>
      <c r="AL120" s="125">
        <v>105.26066350710902</v>
      </c>
      <c r="AM120" s="76">
        <v>105.72068039391226</v>
      </c>
      <c r="AN120" s="76">
        <v>104.93870402802101</v>
      </c>
      <c r="AO120" s="76">
        <v>101.07398568019093</v>
      </c>
      <c r="AP120" s="76">
        <v>109.60914615204153</v>
      </c>
      <c r="AQ120" s="76">
        <v>102.65243902439025</v>
      </c>
      <c r="AR120" s="76">
        <v>108.86956521739131</v>
      </c>
      <c r="AS120" s="76">
        <v>108.41584158415843</v>
      </c>
      <c r="AT120" s="125">
        <v>92.464454976303315</v>
      </c>
      <c r="AU120" s="76">
        <v>105.72068039391226</v>
      </c>
      <c r="AV120" s="76">
        <v>104.93870402802101</v>
      </c>
      <c r="AW120" s="76">
        <v>101.07398568019093</v>
      </c>
      <c r="AX120" s="76">
        <v>109.43363663328283</v>
      </c>
      <c r="AY120" s="76">
        <v>106.3109756097561</v>
      </c>
      <c r="AZ120" s="76">
        <v>99.869565217391312</v>
      </c>
      <c r="BA120" s="76">
        <v>102.77227722772278</v>
      </c>
      <c r="BB120" s="125">
        <v>102.84360189573461</v>
      </c>
      <c r="BC120" s="76">
        <v>106.56669650850492</v>
      </c>
      <c r="BD120" s="76">
        <v>105.23642732049036</v>
      </c>
      <c r="BE120" s="76">
        <v>103.97374701670644</v>
      </c>
      <c r="BF120" s="76">
        <v>110.74995802397343</v>
      </c>
      <c r="BG120" s="76">
        <v>101.73780487804878</v>
      </c>
      <c r="BH120" s="76">
        <v>98.760869565217405</v>
      </c>
      <c r="BI120" s="76">
        <v>99.306930693069319</v>
      </c>
      <c r="BJ120" s="125">
        <v>106.96682464454976</v>
      </c>
      <c r="BK120" s="76">
        <v>106.56669650850492</v>
      </c>
      <c r="BL120" s="76">
        <v>105.23642732049036</v>
      </c>
      <c r="BM120" s="76">
        <v>103.97374701670644</v>
      </c>
      <c r="BN120" s="76">
        <v>111.01322230211157</v>
      </c>
      <c r="BO120" s="76">
        <v>105.76219512195122</v>
      </c>
      <c r="BP120" s="76">
        <v>101.6304347826087</v>
      </c>
      <c r="BQ120" s="76">
        <v>102.57425742574257</v>
      </c>
      <c r="BR120" s="125">
        <v>107.81990521327015</v>
      </c>
      <c r="BS120" s="76">
        <v>106.56669650850492</v>
      </c>
      <c r="BT120" s="76">
        <v>105.23642732049036</v>
      </c>
      <c r="BU120" s="76">
        <v>103.97374701670644</v>
      </c>
      <c r="BV120" s="76">
        <v>110.96934492242185</v>
      </c>
      <c r="BW120" s="76">
        <v>107.13414634146342</v>
      </c>
      <c r="BX120" s="76">
        <v>102.86956521739131</v>
      </c>
      <c r="BY120" s="76">
        <v>108.51485148514853</v>
      </c>
      <c r="BZ120" s="125">
        <v>112.08530805687204</v>
      </c>
      <c r="CA120" s="76">
        <v>103.65264100268575</v>
      </c>
      <c r="CB120" s="76">
        <v>110.10507880910681</v>
      </c>
      <c r="CC120" s="76">
        <v>105.72792362768496</v>
      </c>
      <c r="CD120" s="76">
        <v>112.46117583187124</v>
      </c>
      <c r="CE120" s="76">
        <v>104.29878048780489</v>
      </c>
      <c r="CF120" s="76">
        <v>96.608695652173921</v>
      </c>
      <c r="CG120" s="76">
        <v>101.1881188118812</v>
      </c>
      <c r="CH120" s="125">
        <v>107.10900473933648</v>
      </c>
      <c r="CI120" s="76">
        <v>103.65264100268575</v>
      </c>
      <c r="CJ120" s="76">
        <v>110.10507880910681</v>
      </c>
      <c r="CK120" s="76">
        <v>105.72792362768496</v>
      </c>
      <c r="CL120" s="76">
        <v>114.26014839914842</v>
      </c>
      <c r="CM120" s="76">
        <v>104.84756097560975</v>
      </c>
      <c r="CN120" s="76">
        <v>97.521739130434796</v>
      </c>
      <c r="CO120" s="76">
        <v>105.14851485148516</v>
      </c>
      <c r="CP120" s="125">
        <v>107.1090047393365</v>
      </c>
      <c r="CQ120" s="76">
        <v>103.65264100268575</v>
      </c>
      <c r="CR120" s="76">
        <v>110.10507880910681</v>
      </c>
      <c r="CS120" s="76">
        <v>105.72792362768496</v>
      </c>
      <c r="CT120" s="76">
        <v>108.90710807700655</v>
      </c>
      <c r="CU120" s="76">
        <v>105.85365853658537</v>
      </c>
      <c r="CV120" s="76">
        <v>95.630434782608702</v>
      </c>
      <c r="CW120" s="76">
        <v>102.87128712871288</v>
      </c>
      <c r="CX120" s="125">
        <v>104.69194312796208</v>
      </c>
      <c r="CY120" s="76">
        <v>109.38675022381379</v>
      </c>
      <c r="CZ120" s="76">
        <v>110.12259194395797</v>
      </c>
      <c r="DA120" s="76">
        <v>114.46300715990454</v>
      </c>
      <c r="DB120" s="76">
        <v>112.98770438814752</v>
      </c>
      <c r="DC120" s="76">
        <v>100.64024390243902</v>
      </c>
      <c r="DD120" s="76">
        <v>96.282608695652186</v>
      </c>
      <c r="DE120" s="76">
        <v>97.425742574257441</v>
      </c>
      <c r="DF120" s="125">
        <v>105.82938388625593</v>
      </c>
      <c r="DG120" s="76">
        <v>109.38675022381379</v>
      </c>
      <c r="DH120" s="76">
        <v>110.12259194395797</v>
      </c>
      <c r="DI120" s="76">
        <v>114.46300715990454</v>
      </c>
      <c r="DJ120" s="76">
        <v>111.18873182087029</v>
      </c>
      <c r="DK120" s="76">
        <v>102.3780487804878</v>
      </c>
      <c r="DL120" s="76">
        <v>95.826086956521749</v>
      </c>
      <c r="DM120" s="76">
        <v>94.554455445544562</v>
      </c>
      <c r="DN120" s="125">
        <v>103.41232227488152</v>
      </c>
      <c r="DO120" s="76">
        <v>110.13876454789617</v>
      </c>
      <c r="DP120" s="76">
        <v>114.50087565674256</v>
      </c>
      <c r="DQ120" s="76">
        <v>112.31503579952268</v>
      </c>
      <c r="DR120" s="76">
        <v>111.18873182087029</v>
      </c>
      <c r="DS120" s="76">
        <v>102.19512195121951</v>
      </c>
      <c r="DT120" s="76">
        <v>98.434782608695656</v>
      </c>
      <c r="DU120" s="76">
        <v>97.227722772277232</v>
      </c>
      <c r="DV120" s="125">
        <v>97.725118483412317</v>
      </c>
      <c r="DW120" s="76">
        <v>110.13876454789617</v>
      </c>
      <c r="DX120" s="76">
        <v>114.50087565674256</v>
      </c>
      <c r="DY120" s="76">
        <v>112.31503579952268</v>
      </c>
    </row>
    <row r="121" spans="1:129" x14ac:dyDescent="0.25">
      <c r="A121" s="16" t="s">
        <v>55</v>
      </c>
      <c r="B121" s="55">
        <v>101.93060470634624</v>
      </c>
      <c r="C121" s="55">
        <v>102.83536585365854</v>
      </c>
      <c r="D121" s="55">
        <v>100.19565217391306</v>
      </c>
      <c r="E121" s="55">
        <v>102.07920792079209</v>
      </c>
      <c r="F121" s="124">
        <v>102.55924170616115</v>
      </c>
      <c r="G121" s="55">
        <v>106.00268576544315</v>
      </c>
      <c r="H121" s="55">
        <v>98.108581436077046</v>
      </c>
      <c r="I121" s="55">
        <v>96.420047732696901</v>
      </c>
      <c r="J121" s="55">
        <v>102.98060795327235</v>
      </c>
      <c r="K121" s="55">
        <v>101.3719512195122</v>
      </c>
      <c r="L121" s="55">
        <v>100.2608695652174</v>
      </c>
      <c r="M121" s="55">
        <v>102.77227722772278</v>
      </c>
      <c r="N121" s="124">
        <v>103.69668246445498</v>
      </c>
      <c r="O121" s="55">
        <v>106.00268576544315</v>
      </c>
      <c r="P121" s="55">
        <v>98.108581436077046</v>
      </c>
      <c r="Q121" s="55">
        <v>96.420047732696901</v>
      </c>
      <c r="R121" s="55">
        <v>104.91721508516014</v>
      </c>
      <c r="S121" s="55">
        <v>100.36585365853658</v>
      </c>
      <c r="T121" s="55">
        <v>100.58695652173914</v>
      </c>
      <c r="U121" s="55">
        <v>99.603960396039611</v>
      </c>
      <c r="V121" s="124">
        <v>104.83412322274883</v>
      </c>
      <c r="W121" s="55">
        <v>106.00268576544315</v>
      </c>
      <c r="X121" s="55">
        <v>98.108581436077046</v>
      </c>
      <c r="Y121" s="55">
        <v>96.420047732696901</v>
      </c>
      <c r="Z121" s="55">
        <v>105.08977604400373</v>
      </c>
      <c r="AA121" s="55">
        <v>102.46951219512195</v>
      </c>
      <c r="AB121" s="55">
        <v>102.28260869565219</v>
      </c>
      <c r="AC121" s="55">
        <v>99.009900990099013</v>
      </c>
      <c r="AD121" s="124">
        <v>103.27014218009479</v>
      </c>
      <c r="AE121" s="55">
        <v>106.00268576544315</v>
      </c>
      <c r="AF121" s="55">
        <v>98.108581436077046</v>
      </c>
      <c r="AG121" s="55">
        <v>96.420047732696901</v>
      </c>
      <c r="AH121" s="55">
        <v>106.3622200550047</v>
      </c>
      <c r="AI121" s="55">
        <v>102.65243902439025</v>
      </c>
      <c r="AJ121" s="55">
        <v>100.97826086956522</v>
      </c>
      <c r="AK121" s="55">
        <v>102.07920792079209</v>
      </c>
      <c r="AL121" s="124">
        <v>102.70142180094787</v>
      </c>
      <c r="AM121" s="55">
        <v>102.33661593554163</v>
      </c>
      <c r="AN121" s="55">
        <v>104.99124343257442</v>
      </c>
      <c r="AO121" s="55">
        <v>96.420047732696901</v>
      </c>
      <c r="AP121" s="55">
        <v>108.02956048321279</v>
      </c>
      <c r="AQ121" s="55">
        <v>97.347560975609753</v>
      </c>
      <c r="AR121" s="55">
        <v>93.217391304347828</v>
      </c>
      <c r="AS121" s="55">
        <v>95.940594059405939</v>
      </c>
      <c r="AT121" s="124">
        <v>101.70616113744076</v>
      </c>
      <c r="AU121" s="55">
        <v>102.33661593554163</v>
      </c>
      <c r="AV121" s="55">
        <v>104.99124343257442</v>
      </c>
      <c r="AW121" s="55">
        <v>96.420047732696901</v>
      </c>
      <c r="AX121" s="55">
        <v>108.99486283638591</v>
      </c>
      <c r="AY121" s="55">
        <v>102.5609756097561</v>
      </c>
      <c r="AZ121" s="55">
        <v>96.543478260869577</v>
      </c>
      <c r="BA121" s="55">
        <v>100.6930693069307</v>
      </c>
      <c r="BB121" s="124">
        <v>102.70142180094787</v>
      </c>
      <c r="BC121" s="55">
        <v>109.72247090420768</v>
      </c>
      <c r="BD121" s="55">
        <v>105.97197898423816</v>
      </c>
      <c r="BE121" s="55">
        <v>106.80190930787589</v>
      </c>
      <c r="BF121" s="55">
        <v>107.85405096445409</v>
      </c>
      <c r="BG121" s="55">
        <v>102.01219512195122</v>
      </c>
      <c r="BH121" s="55">
        <v>95.239130434782624</v>
      </c>
      <c r="BI121" s="55">
        <v>104.65346534653466</v>
      </c>
      <c r="BJ121" s="124">
        <v>108.24644549763033</v>
      </c>
      <c r="BK121" s="55">
        <v>109.72247090420768</v>
      </c>
      <c r="BL121" s="55">
        <v>105.97197898423816</v>
      </c>
      <c r="BM121" s="55">
        <v>106.80190930787589</v>
      </c>
      <c r="BN121" s="55">
        <v>109.34588187390347</v>
      </c>
      <c r="BO121" s="55">
        <v>100.54878048780488</v>
      </c>
      <c r="BP121" s="55">
        <v>98.173913043478265</v>
      </c>
      <c r="BQ121" s="55">
        <v>104.45544554455446</v>
      </c>
      <c r="BR121" s="124">
        <v>108.24644549763033</v>
      </c>
      <c r="BS121" s="55">
        <v>109.72247090420768</v>
      </c>
      <c r="BT121" s="55">
        <v>105.97197898423816</v>
      </c>
      <c r="BU121" s="55">
        <v>106.80190930787589</v>
      </c>
      <c r="BV121" s="55">
        <v>109.87241043017967</v>
      </c>
      <c r="BW121" s="55">
        <v>101.28048780487805</v>
      </c>
      <c r="BX121" s="55">
        <v>97.913043478260875</v>
      </c>
      <c r="BY121" s="55">
        <v>104.45544554455446</v>
      </c>
      <c r="BZ121" s="124">
        <v>112.22748815165876</v>
      </c>
      <c r="CA121" s="55">
        <v>105.23724261414503</v>
      </c>
      <c r="CB121" s="55">
        <v>111.13835376532398</v>
      </c>
      <c r="CC121" s="55">
        <v>102.57756563245823</v>
      </c>
      <c r="CD121" s="55">
        <v>110.31118422707659</v>
      </c>
      <c r="CE121" s="55">
        <v>98.079268292682926</v>
      </c>
      <c r="CF121" s="55">
        <v>91.456521739130451</v>
      </c>
      <c r="CG121" s="55">
        <v>98.811881188118818</v>
      </c>
      <c r="CH121" s="124">
        <v>107.67772511848341</v>
      </c>
      <c r="CI121" s="55">
        <v>105.23724261414503</v>
      </c>
      <c r="CJ121" s="55">
        <v>111.13835376532398</v>
      </c>
      <c r="CK121" s="55">
        <v>102.57756563245823</v>
      </c>
      <c r="CL121" s="55">
        <v>111.75913775683627</v>
      </c>
      <c r="CM121" s="55">
        <v>99.542682926829258</v>
      </c>
      <c r="CN121" s="55">
        <v>92.565217391304358</v>
      </c>
      <c r="CO121" s="55">
        <v>101.88118811881189</v>
      </c>
      <c r="CP121" s="124">
        <v>105.82938388625593</v>
      </c>
      <c r="CQ121" s="55">
        <v>105.23724261414503</v>
      </c>
      <c r="CR121" s="55">
        <v>111.13835376532398</v>
      </c>
      <c r="CS121" s="55">
        <v>102.57756563245823</v>
      </c>
      <c r="CT121" s="55">
        <v>108.24894738166128</v>
      </c>
      <c r="CU121" s="55">
        <v>104.48170731707317</v>
      </c>
      <c r="CV121" s="55">
        <v>93.673913043478265</v>
      </c>
      <c r="CW121" s="55">
        <v>101.5841584158416</v>
      </c>
      <c r="CX121" s="124">
        <v>107.10900473933648</v>
      </c>
      <c r="CY121" s="55">
        <v>101.35631154879141</v>
      </c>
      <c r="CZ121" s="55">
        <v>113.76532399299475</v>
      </c>
      <c r="DA121" s="55">
        <v>117.25536992840095</v>
      </c>
      <c r="DB121" s="55">
        <v>110.57444850521465</v>
      </c>
      <c r="DC121" s="55">
        <v>102.01219512195122</v>
      </c>
      <c r="DD121" s="55">
        <v>96.934782608695656</v>
      </c>
      <c r="DE121" s="55">
        <v>97.029702970297038</v>
      </c>
      <c r="DF121" s="124">
        <v>107.25118483412321</v>
      </c>
      <c r="DG121" s="55">
        <v>101.35631154879141</v>
      </c>
      <c r="DH121" s="55">
        <v>113.76532399299475</v>
      </c>
      <c r="DI121" s="55">
        <v>117.25536992840095</v>
      </c>
      <c r="DJ121" s="55">
        <v>109.60914615204153</v>
      </c>
      <c r="DK121" s="55">
        <v>100.73170731707317</v>
      </c>
      <c r="DL121" s="55">
        <v>94.391304347826093</v>
      </c>
      <c r="DM121" s="55">
        <v>94.455445544554451</v>
      </c>
      <c r="DN121" s="124">
        <v>104.97630331753554</v>
      </c>
      <c r="DO121" s="55">
        <v>111.75022381378695</v>
      </c>
      <c r="DP121" s="55">
        <v>116.07705779334501</v>
      </c>
      <c r="DQ121" s="55">
        <v>112.31503579952268</v>
      </c>
      <c r="DR121" s="55">
        <v>109.60914615204153</v>
      </c>
      <c r="DS121" s="55">
        <v>100.27439024390245</v>
      </c>
      <c r="DT121" s="55">
        <v>97.521739130434796</v>
      </c>
      <c r="DU121" s="55">
        <v>95.643564356435647</v>
      </c>
      <c r="DV121" s="124">
        <v>99.004739336492889</v>
      </c>
      <c r="DW121" s="55">
        <v>111.75022381378695</v>
      </c>
      <c r="DX121" s="55">
        <v>116.07705779334501</v>
      </c>
      <c r="DY121" s="55">
        <v>112.31503579952268</v>
      </c>
    </row>
    <row r="122" spans="1:129" x14ac:dyDescent="0.25">
      <c r="A122" s="16" t="s">
        <v>56</v>
      </c>
      <c r="B122" s="55">
        <v>102.76427492045035</v>
      </c>
      <c r="C122" s="55">
        <v>97.530487804878049</v>
      </c>
      <c r="D122" s="55">
        <v>98.695652173913047</v>
      </c>
      <c r="E122" s="55">
        <v>98.910891089108915</v>
      </c>
      <c r="F122" s="124">
        <v>98.009478672985793</v>
      </c>
      <c r="G122" s="55">
        <v>105.93554162936437</v>
      </c>
      <c r="H122" s="55">
        <v>94.273204903677751</v>
      </c>
      <c r="I122" s="55">
        <v>97.207637231503583</v>
      </c>
      <c r="J122" s="55">
        <v>105.33815272721314</v>
      </c>
      <c r="K122" s="55">
        <v>102.01219512195124</v>
      </c>
      <c r="L122" s="55">
        <v>96.021739130434796</v>
      </c>
      <c r="M122" s="55">
        <v>101.88118811881189</v>
      </c>
      <c r="N122" s="124">
        <v>101.99052132701422</v>
      </c>
      <c r="O122" s="55">
        <v>105.93554162936437</v>
      </c>
      <c r="P122" s="55">
        <v>94.273204903677751</v>
      </c>
      <c r="Q122" s="55">
        <v>97.207637231503583</v>
      </c>
      <c r="R122" s="55">
        <v>107.22300648975697</v>
      </c>
      <c r="S122" s="55">
        <v>101.73780487804878</v>
      </c>
      <c r="T122" s="55">
        <v>100.91304347826087</v>
      </c>
      <c r="U122" s="55">
        <v>104.15841584158416</v>
      </c>
      <c r="V122" s="124">
        <v>100.71090047393365</v>
      </c>
      <c r="W122" s="55">
        <v>105.93554162936437</v>
      </c>
      <c r="X122" s="55">
        <v>94.273204903677751</v>
      </c>
      <c r="Y122" s="55">
        <v>97.207637231503583</v>
      </c>
      <c r="Z122" s="55">
        <v>106.80099385190154</v>
      </c>
      <c r="AA122" s="55">
        <v>103.10975609756098</v>
      </c>
      <c r="AB122" s="55">
        <v>100.58695652173914</v>
      </c>
      <c r="AC122" s="55">
        <v>98.019801980198025</v>
      </c>
      <c r="AD122" s="124">
        <v>96.872037914691944</v>
      </c>
      <c r="AE122" s="55">
        <v>105.93554162936437</v>
      </c>
      <c r="AF122" s="55">
        <v>94.273204903677751</v>
      </c>
      <c r="AG122" s="55">
        <v>97.207637231503583</v>
      </c>
      <c r="AH122" s="55">
        <v>105.96732363779749</v>
      </c>
      <c r="AI122" s="55">
        <v>106.95121951219511</v>
      </c>
      <c r="AJ122" s="55">
        <v>102.0217391304348</v>
      </c>
      <c r="AK122" s="55">
        <v>101.38613861386139</v>
      </c>
      <c r="AL122" s="124">
        <v>99.715639810426538</v>
      </c>
      <c r="AM122" s="55">
        <v>100.85944494180841</v>
      </c>
      <c r="AN122" s="55">
        <v>103.02977232924694</v>
      </c>
      <c r="AO122" s="55">
        <v>97.207637231503583</v>
      </c>
      <c r="AP122" s="55">
        <v>110.13567470831781</v>
      </c>
      <c r="AQ122" s="55">
        <v>104.39024390243902</v>
      </c>
      <c r="AR122" s="55">
        <v>101.89130434782609</v>
      </c>
      <c r="AS122" s="55">
        <v>99.900990099009903</v>
      </c>
      <c r="AT122" s="124">
        <v>103.69668246445498</v>
      </c>
      <c r="AU122" s="55">
        <v>100.85944494180841</v>
      </c>
      <c r="AV122" s="55">
        <v>103.02977232924694</v>
      </c>
      <c r="AW122" s="55">
        <v>97.207637231503583</v>
      </c>
      <c r="AX122" s="55">
        <v>110.8815901630425</v>
      </c>
      <c r="AY122" s="55">
        <v>99.908536585365852</v>
      </c>
      <c r="AZ122" s="55">
        <v>97.391304347826093</v>
      </c>
      <c r="BA122" s="55">
        <v>100.0990099009901</v>
      </c>
      <c r="BB122" s="124">
        <v>101.13744075829383</v>
      </c>
      <c r="BC122" s="55">
        <v>105.93554162936437</v>
      </c>
      <c r="BD122" s="55">
        <v>107.70577933450086</v>
      </c>
      <c r="BE122" s="55">
        <v>103.05011933174224</v>
      </c>
      <c r="BF122" s="55">
        <v>109.08261759576533</v>
      </c>
      <c r="BG122" s="55">
        <v>98.902439024390247</v>
      </c>
      <c r="BH122" s="55">
        <v>94.391304347826093</v>
      </c>
      <c r="BI122" s="55">
        <v>97.722772277227733</v>
      </c>
      <c r="BJ122" s="124">
        <v>107.81990521327015</v>
      </c>
      <c r="BK122" s="55">
        <v>105.93554162936437</v>
      </c>
      <c r="BL122" s="55">
        <v>107.70577933450086</v>
      </c>
      <c r="BM122" s="55">
        <v>103.05011933174224</v>
      </c>
      <c r="BN122" s="55">
        <v>110.96934492242185</v>
      </c>
      <c r="BO122" s="55">
        <v>100.27439024390243</v>
      </c>
      <c r="BP122" s="55">
        <v>97.195652173913047</v>
      </c>
      <c r="BQ122" s="55">
        <v>101.38613861386139</v>
      </c>
      <c r="BR122" s="124">
        <v>108.24644549763033</v>
      </c>
      <c r="BS122" s="55">
        <v>105.93554162936437</v>
      </c>
      <c r="BT122" s="55">
        <v>107.70577933450086</v>
      </c>
      <c r="BU122" s="55">
        <v>103.05011933174224</v>
      </c>
      <c r="BV122" s="55">
        <v>110.13567470831781</v>
      </c>
      <c r="BW122" s="55">
        <v>104.48170731707317</v>
      </c>
      <c r="BX122" s="55">
        <v>102.80434782608697</v>
      </c>
      <c r="BY122" s="55">
        <v>104.65346534653466</v>
      </c>
      <c r="BZ122" s="124">
        <v>112.22748815165876</v>
      </c>
      <c r="CA122" s="55">
        <v>101.59803043867504</v>
      </c>
      <c r="CB122" s="55">
        <v>110.63047285464097</v>
      </c>
      <c r="CC122" s="55">
        <v>100.78758949880668</v>
      </c>
      <c r="CD122" s="55">
        <v>110.22342946769716</v>
      </c>
      <c r="CE122" s="55">
        <v>99.08536585365853</v>
      </c>
      <c r="CF122" s="55">
        <v>96.217391304347828</v>
      </c>
      <c r="CG122" s="55">
        <v>97.425742574257441</v>
      </c>
      <c r="CH122" s="124">
        <v>108.67298578199052</v>
      </c>
      <c r="CI122" s="55">
        <v>101.59803043867504</v>
      </c>
      <c r="CJ122" s="55">
        <v>110.63047285464097</v>
      </c>
      <c r="CK122" s="55">
        <v>100.78758949880668</v>
      </c>
      <c r="CL122" s="55">
        <v>111.10097706149092</v>
      </c>
      <c r="CM122" s="55">
        <v>102.28658536585365</v>
      </c>
      <c r="CN122" s="55">
        <v>97.58695652173914</v>
      </c>
      <c r="CO122" s="55">
        <v>105.94059405940594</v>
      </c>
      <c r="CP122" s="124">
        <v>107.53554502369668</v>
      </c>
      <c r="CQ122" s="55">
        <v>101.59803043867504</v>
      </c>
      <c r="CR122" s="55">
        <v>110.63047285464097</v>
      </c>
      <c r="CS122" s="55">
        <v>100.78758949880668</v>
      </c>
      <c r="CT122" s="55">
        <v>105.26528556276251</v>
      </c>
      <c r="CU122" s="55">
        <v>103.9329268292683</v>
      </c>
      <c r="CV122" s="55">
        <v>95.304347826086968</v>
      </c>
      <c r="CW122" s="55">
        <v>100.6930693069307</v>
      </c>
      <c r="CX122" s="124">
        <v>107.39336492890995</v>
      </c>
      <c r="CY122" s="55">
        <v>99.073410922112799</v>
      </c>
      <c r="CZ122" s="55">
        <v>109.12434325744309</v>
      </c>
      <c r="DA122" s="55">
        <v>104.58233890214797</v>
      </c>
      <c r="DB122" s="55">
        <v>108.64384379886842</v>
      </c>
      <c r="DC122" s="55">
        <v>99.359756097560975</v>
      </c>
      <c r="DD122" s="55">
        <v>93.282608695652186</v>
      </c>
      <c r="DE122" s="55">
        <v>95.049504950495049</v>
      </c>
      <c r="DF122" s="124">
        <v>104.97630331753554</v>
      </c>
      <c r="DG122" s="55">
        <v>99.073410922112799</v>
      </c>
      <c r="DH122" s="55">
        <v>109.12434325744309</v>
      </c>
      <c r="DI122" s="55">
        <v>104.58233890214797</v>
      </c>
      <c r="DJ122" s="55">
        <v>108.33670214104065</v>
      </c>
      <c r="DK122" s="55">
        <v>98.628048780487802</v>
      </c>
      <c r="DL122" s="55">
        <v>93.282608695652186</v>
      </c>
      <c r="DM122" s="55">
        <v>91.089108910891099</v>
      </c>
      <c r="DN122" s="124">
        <v>102.84360189573459</v>
      </c>
      <c r="DO122" s="55">
        <v>107.05013428827218</v>
      </c>
      <c r="DP122" s="55">
        <v>108.54640980735552</v>
      </c>
      <c r="DQ122" s="55">
        <v>111.52744630071599</v>
      </c>
      <c r="DR122" s="55">
        <v>108.33670214104065</v>
      </c>
      <c r="DS122" s="55">
        <v>98.902439024390247</v>
      </c>
      <c r="DT122" s="55">
        <v>96.34782608695653</v>
      </c>
      <c r="DU122" s="55">
        <v>94.257425742574256</v>
      </c>
      <c r="DV122" s="124">
        <v>96.445497630331744</v>
      </c>
      <c r="DW122" s="55">
        <v>107.05013428827218</v>
      </c>
      <c r="DX122" s="55">
        <v>108.54640980735552</v>
      </c>
      <c r="DY122" s="55">
        <v>111.52744630071599</v>
      </c>
    </row>
    <row r="123" spans="1:129" x14ac:dyDescent="0.25">
      <c r="A123" s="16" t="s">
        <v>57</v>
      </c>
      <c r="B123" s="55">
        <v>88.85514555881943</v>
      </c>
      <c r="C123" s="55">
        <v>100.36585365853658</v>
      </c>
      <c r="D123" s="55">
        <v>97.84782608695653</v>
      </c>
      <c r="E123" s="55">
        <v>92.67326732673267</v>
      </c>
      <c r="F123" s="124">
        <v>108.38862559241706</v>
      </c>
      <c r="G123" s="55">
        <v>112.34109221128021</v>
      </c>
      <c r="H123" s="55">
        <v>102.43432574430823</v>
      </c>
      <c r="I123" s="55">
        <v>92.840095465393787</v>
      </c>
      <c r="J123" s="55">
        <v>85.927488827356584</v>
      </c>
      <c r="K123" s="55">
        <v>101.28048780487805</v>
      </c>
      <c r="L123" s="55">
        <v>103.97826086956522</v>
      </c>
      <c r="M123" s="55">
        <v>104.55445544554456</v>
      </c>
      <c r="N123" s="124">
        <v>107.39336492890995</v>
      </c>
      <c r="O123" s="55">
        <v>112.34109221128021</v>
      </c>
      <c r="P123" s="55">
        <v>102.43432574430823</v>
      </c>
      <c r="Q123" s="55">
        <v>92.840095465393787</v>
      </c>
      <c r="R123" s="55">
        <v>87.797674381870152</v>
      </c>
      <c r="S123" s="55">
        <v>100.09146341463415</v>
      </c>
      <c r="T123" s="55">
        <v>99.739130434782624</v>
      </c>
      <c r="U123" s="55">
        <v>100.00000000000001</v>
      </c>
      <c r="V123" s="124">
        <v>108.5308056872038</v>
      </c>
      <c r="W123" s="55">
        <v>112.34109221128021</v>
      </c>
      <c r="X123" s="55">
        <v>102.43432574430823</v>
      </c>
      <c r="Y123" s="55">
        <v>92.840095465393787</v>
      </c>
      <c r="Z123" s="55">
        <v>91.794929998028493</v>
      </c>
      <c r="AA123" s="55">
        <v>104.20731707317071</v>
      </c>
      <c r="AB123" s="55">
        <v>102.73913043478262</v>
      </c>
      <c r="AC123" s="55">
        <v>105.94059405940594</v>
      </c>
      <c r="AD123" s="124">
        <v>105.26066350710902</v>
      </c>
      <c r="AE123" s="55">
        <v>112.34109221128021</v>
      </c>
      <c r="AF123" s="55">
        <v>102.43432574430823</v>
      </c>
      <c r="AG123" s="55">
        <v>92.840095465393787</v>
      </c>
      <c r="AH123" s="55">
        <v>95.041856095065341</v>
      </c>
      <c r="AI123" s="55">
        <v>109.42073170731707</v>
      </c>
      <c r="AJ123" s="55">
        <v>110.6304347826087</v>
      </c>
      <c r="AK123" s="55">
        <v>115.44554455445545</v>
      </c>
      <c r="AL123" s="124">
        <v>89.052132701421797</v>
      </c>
      <c r="AM123" s="55">
        <v>91.929274843330347</v>
      </c>
      <c r="AN123" s="55">
        <v>113.13485113835377</v>
      </c>
      <c r="AO123" s="55">
        <v>92.840095465393787</v>
      </c>
      <c r="AP123" s="55">
        <v>91.443910960510934</v>
      </c>
      <c r="AQ123" s="55">
        <v>103.9329268292683</v>
      </c>
      <c r="AR123" s="55">
        <v>99.673913043478265</v>
      </c>
      <c r="AS123" s="55">
        <v>103.96039603960396</v>
      </c>
      <c r="AT123" s="124">
        <v>101.42180094786731</v>
      </c>
      <c r="AU123" s="55">
        <v>91.929274843330347</v>
      </c>
      <c r="AV123" s="55">
        <v>113.13485113835377</v>
      </c>
      <c r="AW123" s="55">
        <v>92.840095465393787</v>
      </c>
      <c r="AX123" s="55">
        <v>93.506147805926233</v>
      </c>
      <c r="AY123" s="55">
        <v>100.64024390243902</v>
      </c>
      <c r="AZ123" s="55">
        <v>96.869565217391312</v>
      </c>
      <c r="BA123" s="55">
        <v>103.56435643564357</v>
      </c>
      <c r="BB123" s="124">
        <v>108.38862559241706</v>
      </c>
      <c r="BC123" s="55">
        <v>100.60429722470904</v>
      </c>
      <c r="BD123" s="55">
        <v>105.83187390542906</v>
      </c>
      <c r="BE123" s="55">
        <v>104.30310262529834</v>
      </c>
      <c r="BF123" s="55">
        <v>95.085733474755045</v>
      </c>
      <c r="BG123" s="55">
        <v>111.25</v>
      </c>
      <c r="BH123" s="55">
        <v>106.71739130434784</v>
      </c>
      <c r="BI123" s="55">
        <v>107.12871287128714</v>
      </c>
      <c r="BJ123" s="124">
        <v>108.5308056872038</v>
      </c>
      <c r="BK123" s="55">
        <v>100.60429722470904</v>
      </c>
      <c r="BL123" s="55">
        <v>105.83187390542906</v>
      </c>
      <c r="BM123" s="55">
        <v>104.30310262529834</v>
      </c>
      <c r="BN123" s="55">
        <v>97.060215560790937</v>
      </c>
      <c r="BO123" s="55">
        <v>112.71341463414635</v>
      </c>
      <c r="BP123" s="55">
        <v>108.34782608695653</v>
      </c>
      <c r="BQ123" s="55">
        <v>112.27722772277228</v>
      </c>
      <c r="BR123" s="124">
        <v>108.5308056872038</v>
      </c>
      <c r="BS123" s="55">
        <v>100.60429722470904</v>
      </c>
      <c r="BT123" s="55">
        <v>105.83187390542906</v>
      </c>
      <c r="BU123" s="55">
        <v>104.30310262529834</v>
      </c>
      <c r="BV123" s="55">
        <v>90.741872885475956</v>
      </c>
      <c r="BW123" s="55">
        <v>106.3109756097561</v>
      </c>
      <c r="BX123" s="55">
        <v>105.34782608695653</v>
      </c>
      <c r="BY123" s="55">
        <v>109.70297029702971</v>
      </c>
      <c r="BZ123" s="124">
        <v>112.3696682464455</v>
      </c>
      <c r="CA123" s="55">
        <v>84.033124440465542</v>
      </c>
      <c r="CB123" s="55">
        <v>103.34500875656742</v>
      </c>
      <c r="CC123" s="55">
        <v>98.138424821002388</v>
      </c>
      <c r="CD123" s="55">
        <v>96.007158448238457</v>
      </c>
      <c r="CE123" s="55">
        <v>104.20731707317074</v>
      </c>
      <c r="CF123" s="55">
        <v>92.239130434782624</v>
      </c>
      <c r="CG123" s="55">
        <v>101.28712871287129</v>
      </c>
      <c r="CH123" s="124">
        <v>109.24170616113743</v>
      </c>
      <c r="CI123" s="55">
        <v>84.033124440465542</v>
      </c>
      <c r="CJ123" s="55">
        <v>103.34500875656742</v>
      </c>
      <c r="CK123" s="55">
        <v>98.138424821002388</v>
      </c>
      <c r="CL123" s="55">
        <v>96.138790587307525</v>
      </c>
      <c r="CM123" s="55">
        <v>104.66463414634147</v>
      </c>
      <c r="CN123" s="55">
        <v>91.391304347826093</v>
      </c>
      <c r="CO123" s="55">
        <v>105.94059405940594</v>
      </c>
      <c r="CP123" s="124">
        <v>106.82464454976304</v>
      </c>
      <c r="CQ123" s="55">
        <v>84.033124440465542</v>
      </c>
      <c r="CR123" s="55">
        <v>103.34500875656742</v>
      </c>
      <c r="CS123" s="55">
        <v>98.138424821002388</v>
      </c>
      <c r="CT123" s="55">
        <v>90.522485987027522</v>
      </c>
      <c r="CU123" s="55">
        <v>110.70121951219512</v>
      </c>
      <c r="CV123" s="55">
        <v>97.913043478260875</v>
      </c>
      <c r="CW123" s="55">
        <v>104.95049504950497</v>
      </c>
      <c r="CX123" s="124">
        <v>108.10426540284359</v>
      </c>
      <c r="CY123" s="55">
        <v>103.90778871978513</v>
      </c>
      <c r="CZ123" s="55">
        <v>106.7600700525394</v>
      </c>
      <c r="DA123" s="55">
        <v>102.50596658711217</v>
      </c>
      <c r="DB123" s="55">
        <v>86.836786093093764</v>
      </c>
      <c r="DC123" s="55">
        <v>102.5609756097561</v>
      </c>
      <c r="DD123" s="55">
        <v>91.717391304347828</v>
      </c>
      <c r="DE123" s="55">
        <v>95.643564356435647</v>
      </c>
      <c r="DF123" s="124">
        <v>108.53080568720378</v>
      </c>
      <c r="DG123" s="55">
        <v>103.90778871978513</v>
      </c>
      <c r="DH123" s="55">
        <v>106.7600700525394</v>
      </c>
      <c r="DI123" s="55">
        <v>102.50596658711217</v>
      </c>
      <c r="DJ123" s="55">
        <v>93.023496629339675</v>
      </c>
      <c r="DK123" s="55">
        <v>97.256097560975604</v>
      </c>
      <c r="DL123" s="55">
        <v>97.58695652173914</v>
      </c>
      <c r="DM123" s="55">
        <v>96.534653465346537</v>
      </c>
      <c r="DN123" s="124">
        <v>103.8388625592417</v>
      </c>
      <c r="DO123" s="55">
        <v>92.949865711727853</v>
      </c>
      <c r="DP123" s="55">
        <v>109.94746059544659</v>
      </c>
      <c r="DQ123" s="55">
        <v>112.02863961813843</v>
      </c>
      <c r="DR123" s="55">
        <v>93.023496629339675</v>
      </c>
      <c r="DS123" s="55">
        <v>97.987804878048792</v>
      </c>
      <c r="DT123" s="55">
        <v>97.195652173913047</v>
      </c>
      <c r="DU123" s="55">
        <v>93.564356435643575</v>
      </c>
      <c r="DV123" s="124">
        <v>98.578199052132703</v>
      </c>
      <c r="DW123" s="55">
        <v>92.949865711727853</v>
      </c>
      <c r="DX123" s="55">
        <v>109.94746059544659</v>
      </c>
      <c r="DY123" s="55">
        <v>112.02863961813843</v>
      </c>
    </row>
    <row r="124" spans="1:129" x14ac:dyDescent="0.25">
      <c r="A124" s="39" t="s">
        <v>58</v>
      </c>
      <c r="B124" s="76">
        <v>87.319437269680321</v>
      </c>
      <c r="C124" s="76">
        <v>104.9390243902439</v>
      </c>
      <c r="D124" s="76">
        <v>101.30434782608697</v>
      </c>
      <c r="E124" s="76">
        <v>109.20792079207921</v>
      </c>
      <c r="F124" s="125">
        <v>88.767772511848349</v>
      </c>
      <c r="G124" s="76">
        <v>92.238137869292743</v>
      </c>
      <c r="H124" s="76">
        <v>112.88966725043782</v>
      </c>
      <c r="I124" s="76">
        <v>96.062052505966577</v>
      </c>
      <c r="J124" s="76">
        <v>96.751125747304926</v>
      </c>
      <c r="K124" s="76">
        <v>99.359756097560975</v>
      </c>
      <c r="L124" s="76">
        <v>105.28260869565219</v>
      </c>
      <c r="M124" s="76">
        <v>102.57425742574257</v>
      </c>
      <c r="N124" s="125">
        <v>97.582938388625593</v>
      </c>
      <c r="O124" s="76">
        <v>92.238137869292743</v>
      </c>
      <c r="P124" s="76">
        <v>112.88966725043782</v>
      </c>
      <c r="Q124" s="76">
        <v>96.062052505966577</v>
      </c>
      <c r="R124" s="76">
        <v>99.243058159759315</v>
      </c>
      <c r="S124" s="76">
        <v>105.57926829268293</v>
      </c>
      <c r="T124" s="76">
        <v>98.369565217391312</v>
      </c>
      <c r="U124" s="76">
        <v>104.25742574257426</v>
      </c>
      <c r="V124" s="125">
        <v>91.184834123222757</v>
      </c>
      <c r="W124" s="76">
        <v>92.238137869292743</v>
      </c>
      <c r="X124" s="76">
        <v>112.88966725043782</v>
      </c>
      <c r="Y124" s="76">
        <v>96.062052505966577</v>
      </c>
      <c r="Z124" s="76">
        <v>93.988798982512861</v>
      </c>
      <c r="AA124" s="76">
        <v>111.79878048780488</v>
      </c>
      <c r="AB124" s="76">
        <v>112.65217391304348</v>
      </c>
      <c r="AC124" s="76">
        <v>109.70297029702971</v>
      </c>
      <c r="AD124" s="125">
        <v>107.96208530805687</v>
      </c>
      <c r="AE124" s="76">
        <v>92.238137869292743</v>
      </c>
      <c r="AF124" s="76">
        <v>112.88966725043782</v>
      </c>
      <c r="AG124" s="76">
        <v>96.062052505966577</v>
      </c>
      <c r="AH124" s="76">
        <v>95.568384651341603</v>
      </c>
      <c r="AI124" s="76">
        <v>107.59146341463415</v>
      </c>
      <c r="AJ124" s="76">
        <v>108.93478260869566</v>
      </c>
      <c r="AK124" s="76">
        <v>109.3069306930693</v>
      </c>
      <c r="AL124" s="125">
        <v>104.69194312796209</v>
      </c>
      <c r="AM124" s="76">
        <v>111.33393017009848</v>
      </c>
      <c r="AN124" s="76">
        <v>112.5569176882662</v>
      </c>
      <c r="AO124" s="76">
        <v>96.062052505966577</v>
      </c>
      <c r="AP124" s="76">
        <v>95.743894170100319</v>
      </c>
      <c r="AQ124" s="76">
        <v>105.30487804878049</v>
      </c>
      <c r="AR124" s="76">
        <v>97.717391304347828</v>
      </c>
      <c r="AS124" s="76">
        <v>99.306930693069305</v>
      </c>
      <c r="AT124" s="125">
        <v>95.450236966824647</v>
      </c>
      <c r="AU124" s="76">
        <v>111.33393017009848</v>
      </c>
      <c r="AV124" s="76">
        <v>112.5569176882662</v>
      </c>
      <c r="AW124" s="76">
        <v>96.062052505966577</v>
      </c>
      <c r="AX124" s="76">
        <v>94.427572779409715</v>
      </c>
      <c r="AY124" s="76">
        <v>100.27439024390245</v>
      </c>
      <c r="AZ124" s="76">
        <v>91.391304347826093</v>
      </c>
      <c r="BA124" s="76">
        <v>100.5940594059406</v>
      </c>
      <c r="BB124" s="125">
        <v>103.55450236966826</v>
      </c>
      <c r="BC124" s="76">
        <v>83.09310653536258</v>
      </c>
      <c r="BD124" s="76">
        <v>118.94921190893169</v>
      </c>
      <c r="BE124" s="76">
        <v>108.21957040572792</v>
      </c>
      <c r="BF124" s="76">
        <v>93.769412084064371</v>
      </c>
      <c r="BG124" s="76">
        <v>105.85365853658537</v>
      </c>
      <c r="BH124" s="76">
        <v>90.934782608695656</v>
      </c>
      <c r="BI124" s="76">
        <v>97.722772277227733</v>
      </c>
      <c r="BJ124" s="125">
        <v>106.82464454976304</v>
      </c>
      <c r="BK124" s="76">
        <v>83.09310653536258</v>
      </c>
      <c r="BL124" s="76">
        <v>118.94921190893169</v>
      </c>
      <c r="BM124" s="76">
        <v>108.21957040572792</v>
      </c>
      <c r="BN124" s="76">
        <v>96.182667966997229</v>
      </c>
      <c r="BO124" s="76">
        <v>97.347560975609753</v>
      </c>
      <c r="BP124" s="76">
        <v>86.369565217391312</v>
      </c>
      <c r="BQ124" s="76">
        <v>94.158415841584159</v>
      </c>
      <c r="BR124" s="125">
        <v>105.26066350710902</v>
      </c>
      <c r="BS124" s="76">
        <v>83.09310653536258</v>
      </c>
      <c r="BT124" s="76">
        <v>118.94921190893169</v>
      </c>
      <c r="BU124" s="76">
        <v>108.21957040572792</v>
      </c>
      <c r="BV124" s="76">
        <v>95.217365613824057</v>
      </c>
      <c r="BW124" s="76">
        <v>109.87804878048782</v>
      </c>
      <c r="BX124" s="76">
        <v>108.86956521739131</v>
      </c>
      <c r="BY124" s="76">
        <v>108.51485148514853</v>
      </c>
      <c r="BZ124" s="125">
        <v>111.09004739336493</v>
      </c>
      <c r="CA124" s="76">
        <v>91.123545210384961</v>
      </c>
      <c r="CB124" s="76">
        <v>111.68126094570927</v>
      </c>
      <c r="CC124" s="76">
        <v>109.4510739856802</v>
      </c>
      <c r="CD124" s="76">
        <v>95.085733474755045</v>
      </c>
      <c r="CE124" s="76">
        <v>107.86585365853659</v>
      </c>
      <c r="CF124" s="76">
        <v>102.60869565217392</v>
      </c>
      <c r="CG124" s="76">
        <v>110.6930693069307</v>
      </c>
      <c r="CH124" s="125">
        <v>107.96208530805687</v>
      </c>
      <c r="CI124" s="76">
        <v>91.123545210384961</v>
      </c>
      <c r="CJ124" s="76">
        <v>111.68126094570927</v>
      </c>
      <c r="CK124" s="76">
        <v>109.4510739856802</v>
      </c>
      <c r="CL124" s="76">
        <v>97.235725079549709</v>
      </c>
      <c r="CM124" s="76">
        <v>116.1890243902439</v>
      </c>
      <c r="CN124" s="76">
        <v>116.36956521739131</v>
      </c>
      <c r="CO124" s="76">
        <v>114.65346534653466</v>
      </c>
      <c r="CP124" s="125">
        <v>107.53554502369668</v>
      </c>
      <c r="CQ124" s="76">
        <v>91.123545210384961</v>
      </c>
      <c r="CR124" s="76">
        <v>111.68126094570927</v>
      </c>
      <c r="CS124" s="76">
        <v>109.4510739856802</v>
      </c>
      <c r="CT124" s="76">
        <v>89.118409836957497</v>
      </c>
      <c r="CU124" s="76">
        <v>106.49390243902438</v>
      </c>
      <c r="CV124" s="76">
        <v>100.39130434782609</v>
      </c>
      <c r="CW124" s="76">
        <v>106.13861386138615</v>
      </c>
      <c r="CX124" s="125">
        <v>106.39810426540284</v>
      </c>
      <c r="CY124" s="76">
        <v>100.26857654431512</v>
      </c>
      <c r="CZ124" s="76">
        <v>115.35901926444834</v>
      </c>
      <c r="DA124" s="76">
        <v>103.79474940334129</v>
      </c>
      <c r="DB124" s="76">
        <v>93.067374009029393</v>
      </c>
      <c r="DC124" s="76">
        <v>103.84146341463415</v>
      </c>
      <c r="DD124" s="76">
        <v>98.043478260869577</v>
      </c>
      <c r="DE124" s="76">
        <v>100.990099009901</v>
      </c>
      <c r="DF124" s="125">
        <v>105.97156398104264</v>
      </c>
      <c r="DG124" s="76">
        <v>100.26857654431512</v>
      </c>
      <c r="DH124" s="76">
        <v>115.35901926444834</v>
      </c>
      <c r="DI124" s="76">
        <v>103.79474940334129</v>
      </c>
      <c r="DJ124" s="76">
        <v>101.09693449224218</v>
      </c>
      <c r="DK124" s="76">
        <v>100.91463414634146</v>
      </c>
      <c r="DL124" s="76">
        <v>96.739130434782624</v>
      </c>
      <c r="DM124" s="76">
        <v>97.524752475247524</v>
      </c>
      <c r="DN124" s="125">
        <v>106.54028436018956</v>
      </c>
      <c r="DO124" s="76">
        <v>110.94449418084155</v>
      </c>
      <c r="DP124" s="76">
        <v>118.70402802101576</v>
      </c>
      <c r="DQ124" s="76">
        <v>114.74940334128878</v>
      </c>
      <c r="DR124" s="76">
        <v>101.09693449224218</v>
      </c>
      <c r="DS124" s="76">
        <v>101.09756097560975</v>
      </c>
      <c r="DT124" s="76">
        <v>95.565217391304358</v>
      </c>
      <c r="DU124" s="76">
        <v>97.227722772277232</v>
      </c>
      <c r="DV124" s="125">
        <v>98.009478672985779</v>
      </c>
      <c r="DW124" s="76">
        <v>110.94449418084155</v>
      </c>
      <c r="DX124" s="76">
        <v>118.70402802101576</v>
      </c>
      <c r="DY124" s="76">
        <v>114.74940334128878</v>
      </c>
    </row>
    <row r="128" spans="1:129" ht="15.75" thickBot="1" x14ac:dyDescent="0.3">
      <c r="A128" s="18" t="s">
        <v>68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</row>
    <row r="129" spans="1:129" x14ac:dyDescent="0.25">
      <c r="B129" s="187">
        <v>2008</v>
      </c>
      <c r="C129" s="187"/>
      <c r="D129" s="187"/>
      <c r="E129" s="187">
        <v>2009</v>
      </c>
      <c r="F129" s="187"/>
      <c r="G129" s="187"/>
      <c r="H129" s="187">
        <v>2010</v>
      </c>
      <c r="I129" s="187"/>
      <c r="J129" s="187"/>
      <c r="K129" s="187">
        <v>2011</v>
      </c>
      <c r="L129" s="187"/>
      <c r="M129" s="187"/>
      <c r="N129" s="187">
        <v>2012</v>
      </c>
      <c r="O129" s="187"/>
      <c r="P129" s="187"/>
      <c r="Q129" s="187">
        <v>2013</v>
      </c>
      <c r="R129" s="187"/>
      <c r="S129" s="187"/>
      <c r="T129" s="187">
        <v>2014</v>
      </c>
      <c r="U129" s="187"/>
      <c r="V129" s="187"/>
      <c r="W129" s="187">
        <v>2015</v>
      </c>
      <c r="X129" s="187"/>
      <c r="Y129" s="187"/>
      <c r="Z129" s="187">
        <v>2016</v>
      </c>
      <c r="AA129" s="187"/>
      <c r="AB129" s="187"/>
      <c r="AC129" s="187">
        <v>2017</v>
      </c>
      <c r="AD129" s="187"/>
      <c r="AE129" s="187"/>
      <c r="AF129" s="187">
        <v>2018</v>
      </c>
      <c r="AG129" s="187"/>
      <c r="AH129" s="187"/>
      <c r="AI129" s="187">
        <v>2019</v>
      </c>
      <c r="AJ129" s="187"/>
      <c r="AK129" s="187"/>
      <c r="AL129" s="187">
        <v>2020</v>
      </c>
      <c r="AM129" s="187"/>
      <c r="AN129" s="187"/>
      <c r="AO129" s="187">
        <v>2021</v>
      </c>
      <c r="AP129" s="187"/>
      <c r="AQ129" s="187"/>
      <c r="AR129" s="187">
        <v>2022</v>
      </c>
      <c r="AS129" s="187"/>
      <c r="AT129" s="187"/>
      <c r="AU129" s="187">
        <v>2023</v>
      </c>
      <c r="AV129" s="187"/>
      <c r="AW129" s="187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</row>
    <row r="130" spans="1:129" x14ac:dyDescent="0.25">
      <c r="B130" s="135" t="s">
        <v>69</v>
      </c>
      <c r="C130" s="135" t="s">
        <v>70</v>
      </c>
      <c r="D130" s="135" t="s">
        <v>71</v>
      </c>
      <c r="E130" s="135" t="s">
        <v>69</v>
      </c>
      <c r="F130" s="135" t="s">
        <v>70</v>
      </c>
      <c r="G130" s="135" t="s">
        <v>71</v>
      </c>
      <c r="H130" s="135" t="s">
        <v>69</v>
      </c>
      <c r="I130" s="135" t="s">
        <v>70</v>
      </c>
      <c r="J130" s="135" t="s">
        <v>71</v>
      </c>
      <c r="K130" s="135" t="s">
        <v>69</v>
      </c>
      <c r="L130" s="135" t="s">
        <v>70</v>
      </c>
      <c r="M130" s="135" t="s">
        <v>71</v>
      </c>
      <c r="N130" s="135" t="s">
        <v>69</v>
      </c>
      <c r="O130" s="135" t="s">
        <v>70</v>
      </c>
      <c r="P130" s="135" t="s">
        <v>71</v>
      </c>
      <c r="Q130" s="135" t="s">
        <v>69</v>
      </c>
      <c r="R130" s="135" t="s">
        <v>70</v>
      </c>
      <c r="S130" s="135" t="s">
        <v>71</v>
      </c>
      <c r="T130" s="135" t="s">
        <v>69</v>
      </c>
      <c r="U130" s="135" t="s">
        <v>70</v>
      </c>
      <c r="V130" s="135" t="s">
        <v>71</v>
      </c>
      <c r="W130" s="135" t="s">
        <v>69</v>
      </c>
      <c r="X130" s="135" t="s">
        <v>70</v>
      </c>
      <c r="Y130" s="135" t="s">
        <v>71</v>
      </c>
      <c r="Z130" s="135" t="s">
        <v>69</v>
      </c>
      <c r="AA130" s="135" t="s">
        <v>70</v>
      </c>
      <c r="AB130" s="135" t="s">
        <v>71</v>
      </c>
      <c r="AC130" s="135" t="s">
        <v>69</v>
      </c>
      <c r="AD130" s="135" t="s">
        <v>70</v>
      </c>
      <c r="AE130" s="135" t="s">
        <v>71</v>
      </c>
      <c r="AF130" s="135" t="s">
        <v>69</v>
      </c>
      <c r="AG130" s="135" t="s">
        <v>70</v>
      </c>
      <c r="AH130" s="135" t="s">
        <v>71</v>
      </c>
      <c r="AI130" s="135" t="s">
        <v>69</v>
      </c>
      <c r="AJ130" s="135" t="s">
        <v>70</v>
      </c>
      <c r="AK130" s="135" t="s">
        <v>71</v>
      </c>
      <c r="AL130" s="135" t="s">
        <v>69</v>
      </c>
      <c r="AM130" s="135" t="s">
        <v>70</v>
      </c>
      <c r="AN130" s="135" t="s">
        <v>71</v>
      </c>
      <c r="AO130" s="135" t="s">
        <v>69</v>
      </c>
      <c r="AP130" s="135" t="s">
        <v>70</v>
      </c>
      <c r="AQ130" s="135" t="s">
        <v>71</v>
      </c>
      <c r="AR130" s="135" t="s">
        <v>69</v>
      </c>
      <c r="AS130" s="135" t="s">
        <v>70</v>
      </c>
      <c r="AT130" s="135" t="s">
        <v>71</v>
      </c>
      <c r="AU130" s="135" t="s">
        <v>69</v>
      </c>
      <c r="AV130" s="135" t="s">
        <v>70</v>
      </c>
      <c r="AW130" s="135" t="s">
        <v>71</v>
      </c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</row>
    <row r="131" spans="1:129" x14ac:dyDescent="0.25">
      <c r="A131" s="15" t="s">
        <v>39</v>
      </c>
      <c r="B131" s="73">
        <v>100</v>
      </c>
      <c r="C131" s="23">
        <v>0</v>
      </c>
      <c r="D131" s="23">
        <v>100</v>
      </c>
      <c r="E131" s="73">
        <v>99.262469934868193</v>
      </c>
      <c r="F131" s="23">
        <v>2.3220778719423589</v>
      </c>
      <c r="G131" s="23">
        <v>99.239076623443779</v>
      </c>
      <c r="H131" s="73">
        <v>100.27041327819245</v>
      </c>
      <c r="I131" s="23">
        <v>1.4794789486952395</v>
      </c>
      <c r="J131" s="23">
        <v>100.25565838788806</v>
      </c>
      <c r="K131" s="73">
        <v>101.7169977352456</v>
      </c>
      <c r="L131" s="23">
        <v>2.9611800410484466</v>
      </c>
      <c r="M131" s="23">
        <v>101.68788578633854</v>
      </c>
      <c r="N131" s="73">
        <v>101.68164395191209</v>
      </c>
      <c r="O131" s="23">
        <v>2.4357573165248607</v>
      </c>
      <c r="P131" s="23">
        <v>101.65768921217877</v>
      </c>
      <c r="Q131" s="73">
        <v>100.72532477266178</v>
      </c>
      <c r="R131" s="23">
        <v>7.2033674421613618</v>
      </c>
      <c r="S131" s="23">
        <v>100.65380981395185</v>
      </c>
      <c r="T131" s="73">
        <v>102.02638638170467</v>
      </c>
      <c r="U131" s="23">
        <v>6.9014207613677527</v>
      </c>
      <c r="V131" s="23">
        <v>101.95874289254347</v>
      </c>
      <c r="W131" s="73">
        <v>102.20027244276405</v>
      </c>
      <c r="X131" s="23">
        <v>10.795708441854163</v>
      </c>
      <c r="Y131" s="23">
        <v>102.09463956934974</v>
      </c>
      <c r="Z131" s="73">
        <v>102.84087961891503</v>
      </c>
      <c r="AA131" s="23">
        <v>9.7759777450668981</v>
      </c>
      <c r="AB131" s="23">
        <v>102.74582036056083</v>
      </c>
      <c r="AC131" s="73">
        <v>104.31424208433661</v>
      </c>
      <c r="AD131" s="23">
        <v>16.735891699739319</v>
      </c>
      <c r="AE131" s="23">
        <v>104.15380481934447</v>
      </c>
      <c r="AF131" s="73">
        <v>103.28731565970608</v>
      </c>
      <c r="AG131" s="23">
        <v>15.373699177660386</v>
      </c>
      <c r="AH131" s="23">
        <v>103.1384716406756</v>
      </c>
      <c r="AI131" s="73">
        <v>104.04469383705025</v>
      </c>
      <c r="AJ131" s="23">
        <v>12.19215343257401</v>
      </c>
      <c r="AK131" s="23">
        <v>103.92751195123809</v>
      </c>
      <c r="AL131" s="73">
        <v>101.89000649278675</v>
      </c>
      <c r="AM131" s="23">
        <v>12.845820963714925</v>
      </c>
      <c r="AN131" s="23">
        <v>101.76393111595748</v>
      </c>
      <c r="AO131" s="73">
        <v>101.44010003225577</v>
      </c>
      <c r="AP131" s="23">
        <v>23.986037649641602</v>
      </c>
      <c r="AQ131" s="23">
        <v>101.20364484695908</v>
      </c>
      <c r="AR131" s="73">
        <v>102.69858910059986</v>
      </c>
      <c r="AS131" s="23">
        <v>42.745752220282</v>
      </c>
      <c r="AT131" s="23">
        <v>102.2823637892822</v>
      </c>
      <c r="AU131" s="73">
        <v>102.09125756330437</v>
      </c>
      <c r="AV131" s="147">
        <v>41.766211908071334</v>
      </c>
      <c r="AW131" s="23">
        <v>101.68215091788791</v>
      </c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</row>
    <row r="132" spans="1:129" x14ac:dyDescent="0.25">
      <c r="A132" s="16" t="s">
        <v>40</v>
      </c>
      <c r="B132" s="55">
        <v>97.724811333425322</v>
      </c>
      <c r="C132" s="11">
        <v>8.2843237896091484</v>
      </c>
      <c r="D132" s="11">
        <v>97.640039373504678</v>
      </c>
      <c r="E132" s="55">
        <v>97.029812705419062</v>
      </c>
      <c r="F132" s="11">
        <v>4.8713668886316235</v>
      </c>
      <c r="G132" s="11">
        <v>96.97960785854977</v>
      </c>
      <c r="H132" s="55">
        <v>98.388884035889987</v>
      </c>
      <c r="I132" s="11">
        <v>6.6010742372834876</v>
      </c>
      <c r="J132" s="11">
        <v>98.321792368960672</v>
      </c>
      <c r="K132" s="55">
        <v>98.826980194369185</v>
      </c>
      <c r="L132" s="11">
        <v>9.5382031613593341</v>
      </c>
      <c r="M132" s="11">
        <v>98.730466032521889</v>
      </c>
      <c r="N132" s="55">
        <v>99.921523651152455</v>
      </c>
      <c r="O132" s="11">
        <v>7.4490598226020124</v>
      </c>
      <c r="P132" s="11">
        <v>99.846974549513376</v>
      </c>
      <c r="Q132" s="55">
        <v>99.294830759170566</v>
      </c>
      <c r="R132" s="11">
        <v>5.0120942992364075</v>
      </c>
      <c r="S132" s="11">
        <v>99.24435386867269</v>
      </c>
      <c r="T132" s="55">
        <v>100.08767769532427</v>
      </c>
      <c r="U132" s="11">
        <v>4.8922085021751975</v>
      </c>
      <c r="V132" s="11">
        <v>100.03879846648387</v>
      </c>
      <c r="W132" s="55">
        <v>100.28336708834691</v>
      </c>
      <c r="X132" s="11">
        <v>16.067504407499783</v>
      </c>
      <c r="Y132" s="11">
        <v>100.12314605794069</v>
      </c>
      <c r="Z132" s="55">
        <v>101.32846116460232</v>
      </c>
      <c r="AA132" s="11">
        <v>10.937924215125417</v>
      </c>
      <c r="AB132" s="11">
        <v>101.22051593293283</v>
      </c>
      <c r="AC132" s="55">
        <v>103.55522215123312</v>
      </c>
      <c r="AD132" s="11">
        <v>23.464190060648708</v>
      </c>
      <c r="AE132" s="11">
        <v>103.32863589538616</v>
      </c>
      <c r="AF132" s="55">
        <v>101.4728424877493</v>
      </c>
      <c r="AG132" s="11">
        <v>21.226923812264985</v>
      </c>
      <c r="AH132" s="11">
        <v>101.26365426268477</v>
      </c>
      <c r="AI132" s="55">
        <v>102.10375835543361</v>
      </c>
      <c r="AJ132" s="11">
        <v>16.290301533093363</v>
      </c>
      <c r="AK132" s="11">
        <v>101.94421181380304</v>
      </c>
      <c r="AL132" s="55">
        <v>99.185447657159585</v>
      </c>
      <c r="AM132" s="11">
        <v>18.012844417028688</v>
      </c>
      <c r="AN132" s="11">
        <v>99.003839922935398</v>
      </c>
      <c r="AO132" s="55">
        <v>98.863903208010697</v>
      </c>
      <c r="AP132" s="11">
        <v>22.073483340694295</v>
      </c>
      <c r="AQ132" s="11">
        <v>98.640631795245909</v>
      </c>
      <c r="AR132" s="55">
        <v>100.71747695551602</v>
      </c>
      <c r="AS132" s="11">
        <v>30.262739772161488</v>
      </c>
      <c r="AT132" s="11">
        <v>100.41700537216283</v>
      </c>
      <c r="AU132" s="55">
        <v>100.31066450825278</v>
      </c>
      <c r="AV132" s="11">
        <v>27.286571308854636</v>
      </c>
      <c r="AW132" s="11">
        <v>100.03864386675251</v>
      </c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</row>
    <row r="133" spans="1:129" x14ac:dyDescent="0.25">
      <c r="A133" s="16" t="s">
        <v>41</v>
      </c>
      <c r="B133" s="55">
        <v>100.26531885762844</v>
      </c>
      <c r="C133" s="11">
        <v>2.5747271604378343</v>
      </c>
      <c r="D133" s="11">
        <v>100.23963971762497</v>
      </c>
      <c r="E133" s="55">
        <v>102.06216072603954</v>
      </c>
      <c r="F133" s="11">
        <v>6.0065973585406898</v>
      </c>
      <c r="G133" s="11">
        <v>102.0033083823716</v>
      </c>
      <c r="H133" s="55">
        <v>100.86540852624314</v>
      </c>
      <c r="I133" s="11">
        <v>3.2322850753726229</v>
      </c>
      <c r="J133" s="11">
        <v>100.83336300020405</v>
      </c>
      <c r="K133" s="55">
        <v>101.16468271285463</v>
      </c>
      <c r="L133" s="11">
        <v>4.7963598928580566</v>
      </c>
      <c r="M133" s="11">
        <v>101.11727130638117</v>
      </c>
      <c r="N133" s="55">
        <v>102.86615141414893</v>
      </c>
      <c r="O133" s="11">
        <v>7.1565545959583341</v>
      </c>
      <c r="P133" s="11">
        <v>102.7965798933175</v>
      </c>
      <c r="Q133" s="55">
        <v>100.53466815312511</v>
      </c>
      <c r="R133" s="11">
        <v>12.08078607359996</v>
      </c>
      <c r="S133" s="11">
        <v>100.41450277837896</v>
      </c>
      <c r="T133" s="55">
        <v>103.66835402219633</v>
      </c>
      <c r="U133" s="11">
        <v>5.4437623344700938</v>
      </c>
      <c r="V133" s="11">
        <v>103.6158427000497</v>
      </c>
      <c r="W133" s="55">
        <v>102.37937267221879</v>
      </c>
      <c r="X133" s="11">
        <v>10.147631510693198</v>
      </c>
      <c r="Y133" s="11">
        <v>102.28025474205543</v>
      </c>
      <c r="Z133" s="55">
        <v>103.39368845788306</v>
      </c>
      <c r="AA133" s="11">
        <v>11.642714474654888</v>
      </c>
      <c r="AB133" s="11">
        <v>103.28108279840514</v>
      </c>
      <c r="AC133" s="55">
        <v>104.68460347596024</v>
      </c>
      <c r="AD133" s="11">
        <v>14.072621984593194</v>
      </c>
      <c r="AE133" s="11">
        <v>104.5501747107233</v>
      </c>
      <c r="AF133" s="55">
        <v>102.58615861050504</v>
      </c>
      <c r="AG133" s="11">
        <v>20.481830461175981</v>
      </c>
      <c r="AH133" s="11">
        <v>102.3865036985891</v>
      </c>
      <c r="AI133" s="55">
        <v>103.74151687011751</v>
      </c>
      <c r="AJ133" s="11">
        <v>14.182301551850431</v>
      </c>
      <c r="AK133" s="11">
        <v>103.6048088097408</v>
      </c>
      <c r="AL133" s="55">
        <v>104.3588335355835</v>
      </c>
      <c r="AM133" s="11">
        <v>11.122578626209785</v>
      </c>
      <c r="AN133" s="11">
        <v>104.25225340001292</v>
      </c>
      <c r="AO133" s="55">
        <v>102.47753552647548</v>
      </c>
      <c r="AP133" s="11">
        <v>37.077549871283651</v>
      </c>
      <c r="AQ133" s="11">
        <v>102.11572403597857</v>
      </c>
      <c r="AR133" s="55">
        <v>103.25812982830803</v>
      </c>
      <c r="AS133" s="11">
        <v>51.831192513499325</v>
      </c>
      <c r="AT133" s="11">
        <v>102.75617233014607</v>
      </c>
      <c r="AU133" s="55">
        <v>102.96686300360874</v>
      </c>
      <c r="AV133" s="11">
        <v>49.92029804968962</v>
      </c>
      <c r="AW133" s="11">
        <v>102.4820439405288</v>
      </c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</row>
    <row r="134" spans="1:129" x14ac:dyDescent="0.25">
      <c r="A134" s="16" t="s">
        <v>42</v>
      </c>
      <c r="B134" s="55">
        <v>96.910639752725359</v>
      </c>
      <c r="C134" s="11">
        <v>4.3509098396583568</v>
      </c>
      <c r="D134" s="11">
        <v>96.865743652041672</v>
      </c>
      <c r="E134" s="55">
        <v>95.798718883001357</v>
      </c>
      <c r="F134" s="11">
        <v>5.3808797982112342</v>
      </c>
      <c r="G134" s="11">
        <v>95.742550284287816</v>
      </c>
      <c r="H134" s="55">
        <v>96.93839590925657</v>
      </c>
      <c r="I134" s="11">
        <v>4.6877308730050347</v>
      </c>
      <c r="J134" s="11">
        <v>96.890038075097721</v>
      </c>
      <c r="K134" s="55">
        <v>98.919406963230728</v>
      </c>
      <c r="L134" s="11">
        <v>8.3793859758962252</v>
      </c>
      <c r="M134" s="11">
        <v>98.834697741520458</v>
      </c>
      <c r="N134" s="55">
        <v>102.1301044377666</v>
      </c>
      <c r="O134" s="11">
        <v>17.245309944151469</v>
      </c>
      <c r="P134" s="11">
        <v>101.96124815352908</v>
      </c>
      <c r="Q134" s="55">
        <v>98.082529129284637</v>
      </c>
      <c r="R134" s="11">
        <v>22.841754591492009</v>
      </c>
      <c r="S134" s="11">
        <v>97.849646119494139</v>
      </c>
      <c r="T134" s="55">
        <v>101.79819406384803</v>
      </c>
      <c r="U134" s="11">
        <v>24.970775817240224</v>
      </c>
      <c r="V134" s="11">
        <v>101.55289721897887</v>
      </c>
      <c r="W134" s="55">
        <v>99.597192714043558</v>
      </c>
      <c r="X134" s="11">
        <v>42.621350912368506</v>
      </c>
      <c r="Y134" s="11">
        <v>99.169255442410417</v>
      </c>
      <c r="Z134" s="55">
        <v>99.784420915281828</v>
      </c>
      <c r="AA134" s="11">
        <v>45.876324681059678</v>
      </c>
      <c r="AB134" s="11">
        <v>99.324666534184516</v>
      </c>
      <c r="AC134" s="55">
        <v>101.57724542993527</v>
      </c>
      <c r="AD134" s="11">
        <v>36.05281661026028</v>
      </c>
      <c r="AE134" s="11">
        <v>101.22231538179641</v>
      </c>
      <c r="AF134" s="55">
        <v>100.99838068691702</v>
      </c>
      <c r="AG134" s="11">
        <v>30.80943474311136</v>
      </c>
      <c r="AH134" s="11">
        <v>100.69333188778214</v>
      </c>
      <c r="AI134" s="55">
        <v>101.56802443233546</v>
      </c>
      <c r="AJ134" s="11">
        <v>24.933913853753857</v>
      </c>
      <c r="AK134" s="11">
        <v>101.32253463381758</v>
      </c>
      <c r="AL134" s="55">
        <v>102.86259485960534</v>
      </c>
      <c r="AM134" s="11">
        <v>41.771459650557951</v>
      </c>
      <c r="AN134" s="11">
        <v>102.45650497136587</v>
      </c>
      <c r="AO134" s="55">
        <v>100.47010110000349</v>
      </c>
      <c r="AP134" s="11">
        <v>77.234605033036161</v>
      </c>
      <c r="AQ134" s="11">
        <v>99.701368868350215</v>
      </c>
      <c r="AR134" s="55">
        <v>100.5795193309099</v>
      </c>
      <c r="AS134" s="11">
        <v>80.548110792727002</v>
      </c>
      <c r="AT134" s="11">
        <v>99.778679246083883</v>
      </c>
      <c r="AU134" s="55">
        <v>99.537685774881879</v>
      </c>
      <c r="AV134" s="11">
        <v>91.402228898436618</v>
      </c>
      <c r="AW134" s="11">
        <v>98.619418204294035</v>
      </c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</row>
    <row r="135" spans="1:129" x14ac:dyDescent="0.25">
      <c r="A135" s="16" t="s">
        <v>43</v>
      </c>
      <c r="B135" s="55">
        <v>100.48283139120819</v>
      </c>
      <c r="C135" s="11">
        <v>2.6015442142674257</v>
      </c>
      <c r="D135" s="11">
        <v>100.456940956213</v>
      </c>
      <c r="E135" s="55">
        <v>99.317725202494387</v>
      </c>
      <c r="F135" s="11">
        <v>2.1489595333983598</v>
      </c>
      <c r="G135" s="11">
        <v>99.296087981857113</v>
      </c>
      <c r="H135" s="55">
        <v>101.83651225526174</v>
      </c>
      <c r="I135" s="11">
        <v>4.9908536087373925</v>
      </c>
      <c r="J135" s="11">
        <v>101.78750376608423</v>
      </c>
      <c r="K135" s="55">
        <v>101.89507515344012</v>
      </c>
      <c r="L135" s="11">
        <v>5.006191541555002</v>
      </c>
      <c r="M135" s="11">
        <v>101.84594430453484</v>
      </c>
      <c r="N135" s="55">
        <v>104.21251382997167</v>
      </c>
      <c r="O135" s="11">
        <v>9.2536533030822685</v>
      </c>
      <c r="P135" s="11">
        <v>104.12371784028679</v>
      </c>
      <c r="Q135" s="55">
        <v>100.90128672211797</v>
      </c>
      <c r="R135" s="11">
        <v>11.631175994291331</v>
      </c>
      <c r="S135" s="11">
        <v>100.78601390080775</v>
      </c>
      <c r="T135" s="55">
        <v>102.42710566041345</v>
      </c>
      <c r="U135" s="11">
        <v>25.018057989941067</v>
      </c>
      <c r="V135" s="11">
        <v>102.18285334235141</v>
      </c>
      <c r="W135" s="55">
        <v>103.15421305195194</v>
      </c>
      <c r="X135" s="11">
        <v>12.001456539754251</v>
      </c>
      <c r="Y135" s="11">
        <v>103.03786824949864</v>
      </c>
      <c r="Z135" s="55">
        <v>104.13650699020219</v>
      </c>
      <c r="AA135" s="11">
        <v>8.9022641749944409</v>
      </c>
      <c r="AB135" s="11">
        <v>104.05102050297219</v>
      </c>
      <c r="AC135" s="55">
        <v>104.95000122031242</v>
      </c>
      <c r="AD135" s="11">
        <v>52.334824184572554</v>
      </c>
      <c r="AE135" s="11">
        <v>104.45133686989749</v>
      </c>
      <c r="AF135" s="55">
        <v>104.49148345791619</v>
      </c>
      <c r="AG135" s="11">
        <v>39.197360995441244</v>
      </c>
      <c r="AH135" s="11">
        <v>104.11635852238756</v>
      </c>
      <c r="AI135" s="55">
        <v>104.65899437637759</v>
      </c>
      <c r="AJ135" s="11">
        <v>37.051326319266735</v>
      </c>
      <c r="AK135" s="11">
        <v>104.30497486243098</v>
      </c>
      <c r="AL135" s="55">
        <v>102.58712712703783</v>
      </c>
      <c r="AM135" s="11">
        <v>43.520991760310437</v>
      </c>
      <c r="AN135" s="11">
        <v>102.16289269354583</v>
      </c>
      <c r="AO135" s="55">
        <v>100.94803144242721</v>
      </c>
      <c r="AP135" s="11">
        <v>37.115598855934081</v>
      </c>
      <c r="AQ135" s="11">
        <v>100.58036108446582</v>
      </c>
      <c r="AR135" s="55">
        <v>103.79329266837065</v>
      </c>
      <c r="AS135" s="11">
        <v>22.69483983711385</v>
      </c>
      <c r="AT135" s="11">
        <v>103.57463846390654</v>
      </c>
      <c r="AU135" s="55">
        <v>102.49461406823917</v>
      </c>
      <c r="AV135" s="11">
        <v>31.141405118949226</v>
      </c>
      <c r="AW135" s="11">
        <v>102.19077951652102</v>
      </c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</row>
    <row r="136" spans="1:129" x14ac:dyDescent="0.25">
      <c r="A136" s="39" t="s">
        <v>44</v>
      </c>
      <c r="B136" s="76">
        <v>98.286612403152077</v>
      </c>
      <c r="C136" s="26">
        <v>12.614838687869739</v>
      </c>
      <c r="D136" s="26">
        <v>98.158264926528034</v>
      </c>
      <c r="E136" s="76">
        <v>98.014131823726117</v>
      </c>
      <c r="F136" s="26">
        <v>12.594133519209853</v>
      </c>
      <c r="G136" s="26">
        <v>97.885638786192914</v>
      </c>
      <c r="H136" s="76">
        <v>99.603559846284355</v>
      </c>
      <c r="I136" s="26">
        <v>12.219835024370632</v>
      </c>
      <c r="J136" s="26">
        <v>99.480875124541186</v>
      </c>
      <c r="K136" s="76">
        <v>101.24099243959293</v>
      </c>
      <c r="L136" s="26">
        <v>6.8266784212478777</v>
      </c>
      <c r="M136" s="26">
        <v>101.17356245637421</v>
      </c>
      <c r="N136" s="76">
        <v>100.37452966792054</v>
      </c>
      <c r="O136" s="26">
        <v>15.239530270624995</v>
      </c>
      <c r="P136" s="26">
        <v>100.22270300112525</v>
      </c>
      <c r="Q136" s="76">
        <v>101.10195283298357</v>
      </c>
      <c r="R136" s="26">
        <v>11.592092776677116</v>
      </c>
      <c r="S136" s="26">
        <v>100.98729537630885</v>
      </c>
      <c r="T136" s="76">
        <v>101.70913093369634</v>
      </c>
      <c r="U136" s="26">
        <v>9.3027120180597862</v>
      </c>
      <c r="V136" s="26">
        <v>101.6176670510276</v>
      </c>
      <c r="W136" s="76">
        <v>100.84668627876538</v>
      </c>
      <c r="X136" s="26">
        <v>22.947099499520196</v>
      </c>
      <c r="Y136" s="26">
        <v>100.61914187104841</v>
      </c>
      <c r="Z136" s="76">
        <v>100.12550182811825</v>
      </c>
      <c r="AA136" s="26">
        <v>19.528195896717371</v>
      </c>
      <c r="AB136" s="26">
        <v>99.93046464438217</v>
      </c>
      <c r="AC136" s="76">
        <v>100.41943231235371</v>
      </c>
      <c r="AD136" s="26">
        <v>38.553032762160363</v>
      </c>
      <c r="AE136" s="26">
        <v>100.03551226944566</v>
      </c>
      <c r="AF136" s="76">
        <v>101.67057562462278</v>
      </c>
      <c r="AG136" s="26">
        <v>21.889045637315434</v>
      </c>
      <c r="AH136" s="26">
        <v>101.4552818141684</v>
      </c>
      <c r="AI136" s="76">
        <v>101.412131672095</v>
      </c>
      <c r="AJ136" s="26">
        <v>25.694719532580152</v>
      </c>
      <c r="AK136" s="26">
        <v>101.15876238472353</v>
      </c>
      <c r="AL136" s="76">
        <v>98.216734052255589</v>
      </c>
      <c r="AM136" s="26">
        <v>27.387760129356558</v>
      </c>
      <c r="AN136" s="26">
        <v>97.937883809538448</v>
      </c>
      <c r="AO136" s="76">
        <v>98.553212834846505</v>
      </c>
      <c r="AP136" s="26">
        <v>34.648329495347397</v>
      </c>
      <c r="AQ136" s="26">
        <v>98.201643073712376</v>
      </c>
      <c r="AR136" s="76">
        <v>100.95922219989725</v>
      </c>
      <c r="AS136" s="26">
        <v>46.942518844990794</v>
      </c>
      <c r="AT136" s="26">
        <v>100.49425706028826</v>
      </c>
      <c r="AU136" s="76">
        <v>99.510408248797972</v>
      </c>
      <c r="AV136" s="26">
        <v>66.041950706027336</v>
      </c>
      <c r="AW136" s="26">
        <v>98.84673947416178</v>
      </c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</row>
    <row r="137" spans="1:129" x14ac:dyDescent="0.25">
      <c r="A137" s="16" t="s">
        <v>45</v>
      </c>
      <c r="B137" s="55">
        <v>101.68610185433742</v>
      </c>
      <c r="C137" s="11">
        <v>16.20209701245464</v>
      </c>
      <c r="D137" s="11">
        <v>101.52676742498086</v>
      </c>
      <c r="E137" s="55">
        <v>100.15208298660359</v>
      </c>
      <c r="F137" s="11">
        <v>13.320088957858619</v>
      </c>
      <c r="G137" s="11">
        <v>100.01908436530042</v>
      </c>
      <c r="H137" s="55">
        <v>99.867192377642766</v>
      </c>
      <c r="I137" s="11">
        <v>10.771017082234049</v>
      </c>
      <c r="J137" s="11">
        <v>99.759338969273145</v>
      </c>
      <c r="K137" s="55">
        <v>100.71555321275279</v>
      </c>
      <c r="L137" s="11">
        <v>11.618190573764625</v>
      </c>
      <c r="M137" s="11">
        <v>100.60019674393391</v>
      </c>
      <c r="N137" s="55">
        <v>100.77063053752106</v>
      </c>
      <c r="O137" s="11">
        <v>10.212635258274547</v>
      </c>
      <c r="P137" s="11">
        <v>100.66928518318717</v>
      </c>
      <c r="Q137" s="55">
        <v>100.75853743935231</v>
      </c>
      <c r="R137" s="11">
        <v>14.560117911691083</v>
      </c>
      <c r="S137" s="11">
        <v>100.6140323851731</v>
      </c>
      <c r="T137" s="55">
        <v>101.41887195481573</v>
      </c>
      <c r="U137" s="11">
        <v>19.008834602259324</v>
      </c>
      <c r="V137" s="11">
        <v>101.23144298586872</v>
      </c>
      <c r="W137" s="55">
        <v>100.79835899510599</v>
      </c>
      <c r="X137" s="11">
        <v>24.784923730643346</v>
      </c>
      <c r="Y137" s="11">
        <v>100.55247281225805</v>
      </c>
      <c r="Z137" s="55">
        <v>101.12683650238178</v>
      </c>
      <c r="AA137" s="11">
        <v>22.766615477685054</v>
      </c>
      <c r="AB137" s="11">
        <v>100.90170718690923</v>
      </c>
      <c r="AC137" s="55">
        <v>107.07431055212169</v>
      </c>
      <c r="AD137" s="11">
        <v>22.672094632691717</v>
      </c>
      <c r="AE137" s="11">
        <v>106.86256886995923</v>
      </c>
      <c r="AF137" s="55">
        <v>104.09921984967863</v>
      </c>
      <c r="AG137" s="11">
        <v>11.546189135071046</v>
      </c>
      <c r="AH137" s="11">
        <v>103.98830461754007</v>
      </c>
      <c r="AI137" s="55">
        <v>105.76654313127179</v>
      </c>
      <c r="AJ137" s="11">
        <v>14.660545684492</v>
      </c>
      <c r="AK137" s="11">
        <v>105.62793081351553</v>
      </c>
      <c r="AL137" s="55">
        <v>102.19099731675158</v>
      </c>
      <c r="AM137" s="11">
        <v>20.297811381166888</v>
      </c>
      <c r="AN137" s="11">
        <v>101.99237109806177</v>
      </c>
      <c r="AO137" s="55">
        <v>101.08208710643808</v>
      </c>
      <c r="AP137" s="11">
        <v>42.942090112334959</v>
      </c>
      <c r="AQ137" s="11">
        <v>100.65726317035218</v>
      </c>
      <c r="AR137" s="55">
        <v>102.20434487906208</v>
      </c>
      <c r="AS137" s="11">
        <v>69.908539181394289</v>
      </c>
      <c r="AT137" s="11">
        <v>101.52033737170888</v>
      </c>
      <c r="AU137" s="55">
        <v>102.14155837071299</v>
      </c>
      <c r="AV137" s="11">
        <v>59.705313175579931</v>
      </c>
      <c r="AW137" s="11">
        <v>101.55702339662452</v>
      </c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</row>
    <row r="138" spans="1:129" x14ac:dyDescent="0.25">
      <c r="A138" s="16" t="s">
        <v>46</v>
      </c>
      <c r="B138" s="55">
        <v>99.548941200379062</v>
      </c>
      <c r="C138" s="11">
        <v>6.1873244512889292</v>
      </c>
      <c r="D138" s="11">
        <v>99.486787606612211</v>
      </c>
      <c r="E138" s="55">
        <v>99.237866486487775</v>
      </c>
      <c r="F138" s="11">
        <v>9.6130598440396842</v>
      </c>
      <c r="G138" s="11">
        <v>99.14099761793598</v>
      </c>
      <c r="H138" s="55">
        <v>98.976418042289026</v>
      </c>
      <c r="I138" s="11">
        <v>12.966973785782294</v>
      </c>
      <c r="J138" s="11">
        <v>98.845407302132301</v>
      </c>
      <c r="K138" s="55">
        <v>101.40030218297903</v>
      </c>
      <c r="L138" s="11">
        <v>11.392852365021414</v>
      </c>
      <c r="M138" s="11">
        <v>101.28794697180359</v>
      </c>
      <c r="N138" s="55">
        <v>100.97909758161117</v>
      </c>
      <c r="O138" s="11">
        <v>23.874657837218358</v>
      </c>
      <c r="P138" s="11">
        <v>100.74266590011469</v>
      </c>
      <c r="Q138" s="55">
        <v>100.79965108595121</v>
      </c>
      <c r="R138" s="11">
        <v>18.69205551203812</v>
      </c>
      <c r="S138" s="11">
        <v>100.61421338541692</v>
      </c>
      <c r="T138" s="55">
        <v>103.3821689267461</v>
      </c>
      <c r="U138" s="11">
        <v>13.394967929400126</v>
      </c>
      <c r="V138" s="11">
        <v>103.2526014387696</v>
      </c>
      <c r="W138" s="55">
        <v>104.14832027448894</v>
      </c>
      <c r="X138" s="11">
        <v>10.76154709449199</v>
      </c>
      <c r="Y138" s="11">
        <v>104.04499122351501</v>
      </c>
      <c r="Z138" s="55">
        <v>103.98565125290249</v>
      </c>
      <c r="AA138" s="11">
        <v>17.188466811560858</v>
      </c>
      <c r="AB138" s="11">
        <v>103.82035472781023</v>
      </c>
      <c r="AC138" s="55">
        <v>103.35463906739474</v>
      </c>
      <c r="AD138" s="11">
        <v>31.757044839021461</v>
      </c>
      <c r="AE138" s="11">
        <v>103.04737617986908</v>
      </c>
      <c r="AF138" s="55">
        <v>102.48471236977826</v>
      </c>
      <c r="AG138" s="11">
        <v>28.116206283254204</v>
      </c>
      <c r="AH138" s="11">
        <v>102.21036700027761</v>
      </c>
      <c r="AI138" s="55">
        <v>103.66727901205766</v>
      </c>
      <c r="AJ138" s="11">
        <v>21.707032966115811</v>
      </c>
      <c r="AK138" s="11">
        <v>103.45788764794564</v>
      </c>
      <c r="AL138" s="55">
        <v>100.7815331292699</v>
      </c>
      <c r="AM138" s="11">
        <v>26.240226812509821</v>
      </c>
      <c r="AN138" s="11">
        <v>100.52116571871611</v>
      </c>
      <c r="AO138" s="55">
        <v>101.20843429309748</v>
      </c>
      <c r="AP138" s="11">
        <v>38.251167353140914</v>
      </c>
      <c r="AQ138" s="11">
        <v>100.83048983006621</v>
      </c>
      <c r="AR138" s="55">
        <v>102.51886016588901</v>
      </c>
      <c r="AS138" s="11">
        <v>66.470110243795062</v>
      </c>
      <c r="AT138" s="11">
        <v>101.87049058651368</v>
      </c>
      <c r="AU138" s="55">
        <v>101.79965930648089</v>
      </c>
      <c r="AV138" s="11">
        <v>62.230485254179747</v>
      </c>
      <c r="AW138" s="11">
        <v>101.18835583377646</v>
      </c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</row>
    <row r="139" spans="1:129" x14ac:dyDescent="0.25">
      <c r="A139" s="16" t="s">
        <v>47</v>
      </c>
      <c r="B139" s="55">
        <v>96.936731392867756</v>
      </c>
      <c r="C139" s="11">
        <v>11.186180374407092</v>
      </c>
      <c r="D139" s="11">
        <v>96.821334677776633</v>
      </c>
      <c r="E139" s="55">
        <v>96.206691319639475</v>
      </c>
      <c r="F139" s="11">
        <v>15.194848667772277</v>
      </c>
      <c r="G139" s="11">
        <v>96.04875169548913</v>
      </c>
      <c r="H139" s="55">
        <v>98.219041542316845</v>
      </c>
      <c r="I139" s="11">
        <v>20.642336908722747</v>
      </c>
      <c r="J139" s="11">
        <v>98.008875197944306</v>
      </c>
      <c r="K139" s="55">
        <v>100.48312099161861</v>
      </c>
      <c r="L139" s="11">
        <v>33.606936890360615</v>
      </c>
      <c r="M139" s="11">
        <v>100.14866743803955</v>
      </c>
      <c r="N139" s="55">
        <v>101.49942430172537</v>
      </c>
      <c r="O139" s="11">
        <v>26.873492567567215</v>
      </c>
      <c r="P139" s="11">
        <v>101.23465932643171</v>
      </c>
      <c r="Q139" s="55">
        <v>99.377151369761663</v>
      </c>
      <c r="R139" s="11">
        <v>22.945145945987953</v>
      </c>
      <c r="S139" s="11">
        <v>99.14626181789059</v>
      </c>
      <c r="T139" s="55">
        <v>100.57822203743346</v>
      </c>
      <c r="U139" s="11">
        <v>15.51533375226413</v>
      </c>
      <c r="V139" s="11">
        <v>100.42396067311456</v>
      </c>
      <c r="W139" s="55">
        <v>99.686533124925958</v>
      </c>
      <c r="X139" s="11">
        <v>26.024531895399893</v>
      </c>
      <c r="Y139" s="11">
        <v>99.425469457852827</v>
      </c>
      <c r="Z139" s="55">
        <v>100.20332913003294</v>
      </c>
      <c r="AA139" s="11">
        <v>22.824857304974685</v>
      </c>
      <c r="AB139" s="11">
        <v>99.975543711093863</v>
      </c>
      <c r="AC139" s="55">
        <v>102.67151010177247</v>
      </c>
      <c r="AD139" s="11">
        <v>19.839432518185212</v>
      </c>
      <c r="AE139" s="11">
        <v>102.47827799192505</v>
      </c>
      <c r="AF139" s="55">
        <v>102.16376570018792</v>
      </c>
      <c r="AG139" s="11">
        <v>19.477801571256546</v>
      </c>
      <c r="AH139" s="11">
        <v>101.9731129630089</v>
      </c>
      <c r="AI139" s="55">
        <v>102.70407390037963</v>
      </c>
      <c r="AJ139" s="11">
        <v>15.728671752690968</v>
      </c>
      <c r="AK139" s="11">
        <v>102.55092835166509</v>
      </c>
      <c r="AL139" s="55">
        <v>101.80955269547755</v>
      </c>
      <c r="AM139" s="11">
        <v>16.475949822471453</v>
      </c>
      <c r="AN139" s="11">
        <v>101.64772161591517</v>
      </c>
      <c r="AO139" s="55">
        <v>100.30206519013484</v>
      </c>
      <c r="AP139" s="11">
        <v>22.477920522828505</v>
      </c>
      <c r="AQ139" s="11">
        <v>100.07796291985537</v>
      </c>
      <c r="AR139" s="55">
        <v>102.05209541247541</v>
      </c>
      <c r="AS139" s="11">
        <v>44.492120668569008</v>
      </c>
      <c r="AT139" s="11">
        <v>101.61612082039339</v>
      </c>
      <c r="AU139" s="55">
        <v>101.04922836500099</v>
      </c>
      <c r="AV139" s="11">
        <v>45.443013316777375</v>
      </c>
      <c r="AW139" s="11">
        <v>100.59951673382818</v>
      </c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</row>
    <row r="140" spans="1:129" x14ac:dyDescent="0.25">
      <c r="A140" s="16" t="s">
        <v>48</v>
      </c>
      <c r="B140" s="55">
        <v>102.74243879242105</v>
      </c>
      <c r="C140" s="11">
        <v>1.4547426346482744</v>
      </c>
      <c r="D140" s="11">
        <v>102.72827967130473</v>
      </c>
      <c r="E140" s="55">
        <v>100.74693188330512</v>
      </c>
      <c r="F140" s="11">
        <v>23.024277686837042</v>
      </c>
      <c r="G140" s="11">
        <v>100.51839611297014</v>
      </c>
      <c r="H140" s="55">
        <v>102.96593439060551</v>
      </c>
      <c r="I140" s="11">
        <v>1.8306416012531228</v>
      </c>
      <c r="J140" s="11">
        <v>102.94815529102188</v>
      </c>
      <c r="K140" s="55">
        <v>105.90968236553441</v>
      </c>
      <c r="L140" s="11">
        <v>3.6061299315408037</v>
      </c>
      <c r="M140" s="11">
        <v>105.87563326019298</v>
      </c>
      <c r="N140" s="55">
        <v>102.93124237753241</v>
      </c>
      <c r="O140" s="11">
        <v>4.4329195656117664</v>
      </c>
      <c r="P140" s="11">
        <v>102.88817557426434</v>
      </c>
      <c r="Q140" s="55">
        <v>104.15137128020814</v>
      </c>
      <c r="R140" s="11">
        <v>2.6731338859120175</v>
      </c>
      <c r="S140" s="11">
        <v>104.12570542623949</v>
      </c>
      <c r="T140" s="55">
        <v>104.39591746083315</v>
      </c>
      <c r="U140" s="11">
        <v>3.8532331665331254</v>
      </c>
      <c r="V140" s="11">
        <v>104.35900765381911</v>
      </c>
      <c r="W140" s="55">
        <v>104.06126421625567</v>
      </c>
      <c r="X140" s="11">
        <v>6.3157426462076804</v>
      </c>
      <c r="Y140" s="11">
        <v>104.00057167428267</v>
      </c>
      <c r="Z140" s="55">
        <v>105.02810954235252</v>
      </c>
      <c r="AA140" s="11">
        <v>5.0287068797505281</v>
      </c>
      <c r="AB140" s="11">
        <v>104.9802299137306</v>
      </c>
      <c r="AC140" s="55">
        <v>105.22762197971014</v>
      </c>
      <c r="AD140" s="11">
        <v>13.268746156997576</v>
      </c>
      <c r="AE140" s="11">
        <v>105.10152632243532</v>
      </c>
      <c r="AF140" s="55">
        <v>105.80311488115602</v>
      </c>
      <c r="AG140" s="11">
        <v>8.0863048487221079</v>
      </c>
      <c r="AH140" s="11">
        <v>105.72668702874539</v>
      </c>
      <c r="AI140" s="55">
        <v>105.9212084054645</v>
      </c>
      <c r="AJ140" s="11">
        <v>8.7488851014614486</v>
      </c>
      <c r="AK140" s="11">
        <v>105.83861035703617</v>
      </c>
      <c r="AL140" s="55">
        <v>102.98311884055627</v>
      </c>
      <c r="AM140" s="11">
        <v>5.2510279712401102</v>
      </c>
      <c r="AN140" s="11">
        <v>102.93212962960249</v>
      </c>
      <c r="AO140" s="55">
        <v>102.21549095461556</v>
      </c>
      <c r="AP140" s="11">
        <v>19.478597975207819</v>
      </c>
      <c r="AQ140" s="11">
        <v>102.02492690416399</v>
      </c>
      <c r="AR140" s="55">
        <v>102.54367907634963</v>
      </c>
      <c r="AS140" s="11">
        <v>40.576012697491592</v>
      </c>
      <c r="AT140" s="11">
        <v>102.14798415821352</v>
      </c>
      <c r="AU140" s="55">
        <v>102.62001827802649</v>
      </c>
      <c r="AV140" s="11">
        <v>27.656661641723108</v>
      </c>
      <c r="AW140" s="11">
        <v>102.35051275555823</v>
      </c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</row>
    <row r="141" spans="1:129" x14ac:dyDescent="0.25">
      <c r="A141" s="39" t="s">
        <v>49</v>
      </c>
      <c r="B141" s="76">
        <v>98.646932896329844</v>
      </c>
      <c r="C141" s="26">
        <v>6.4609289110787671</v>
      </c>
      <c r="D141" s="26">
        <v>98.581437409330078</v>
      </c>
      <c r="E141" s="76">
        <v>98.642881164167477</v>
      </c>
      <c r="F141" s="26">
        <v>6.0027328077665985</v>
      </c>
      <c r="G141" s="26">
        <v>98.582027986148717</v>
      </c>
      <c r="H141" s="76">
        <v>99.527471233168825</v>
      </c>
      <c r="I141" s="26">
        <v>10.479795014588907</v>
      </c>
      <c r="J141" s="26">
        <v>99.422175731487314</v>
      </c>
      <c r="K141" s="76">
        <v>101.81501961457323</v>
      </c>
      <c r="L141" s="26">
        <v>4.7396045329165704</v>
      </c>
      <c r="M141" s="26">
        <v>101.76846848144122</v>
      </c>
      <c r="N141" s="76">
        <v>100.81529807842958</v>
      </c>
      <c r="O141" s="26">
        <v>3.4852347329751123</v>
      </c>
      <c r="P141" s="26">
        <v>100.78072758367922</v>
      </c>
      <c r="Q141" s="76">
        <v>99.508105695284883</v>
      </c>
      <c r="R141" s="26">
        <v>7.1813831905086793</v>
      </c>
      <c r="S141" s="26">
        <v>99.435936869033682</v>
      </c>
      <c r="T141" s="76">
        <v>100.89171140140562</v>
      </c>
      <c r="U141" s="26">
        <v>10.665656115785042</v>
      </c>
      <c r="V141" s="26">
        <v>100.78599750313154</v>
      </c>
      <c r="W141" s="76">
        <v>101.49561495565791</v>
      </c>
      <c r="X141" s="26">
        <v>10.682952515729889</v>
      </c>
      <c r="Y141" s="26">
        <v>101.39035964467332</v>
      </c>
      <c r="Z141" s="76">
        <v>101.23870418591531</v>
      </c>
      <c r="AA141" s="26">
        <v>11.010254484755619</v>
      </c>
      <c r="AB141" s="26">
        <v>101.1299487986028</v>
      </c>
      <c r="AC141" s="76">
        <v>102.43825405239403</v>
      </c>
      <c r="AD141" s="26">
        <v>19.125317777369975</v>
      </c>
      <c r="AE141" s="26">
        <v>102.25155311772573</v>
      </c>
      <c r="AF141" s="76">
        <v>102.75210400298319</v>
      </c>
      <c r="AG141" s="26">
        <v>11.436271094410033</v>
      </c>
      <c r="AH141" s="26">
        <v>102.64080437359479</v>
      </c>
      <c r="AI141" s="76">
        <v>102.7981829288012</v>
      </c>
      <c r="AJ141" s="26">
        <v>11.888196124145084</v>
      </c>
      <c r="AK141" s="26">
        <v>102.68253695349851</v>
      </c>
      <c r="AL141" s="76">
        <v>101.80935756107439</v>
      </c>
      <c r="AM141" s="26">
        <v>16.93206255785584</v>
      </c>
      <c r="AN141" s="26">
        <v>101.64304610441189</v>
      </c>
      <c r="AO141" s="76">
        <v>101.51589210383227</v>
      </c>
      <c r="AP141" s="26">
        <v>25.086010246447806</v>
      </c>
      <c r="AQ141" s="26">
        <v>101.26877798478587</v>
      </c>
      <c r="AR141" s="76">
        <v>102.41079332930026</v>
      </c>
      <c r="AS141" s="26">
        <v>39.209042263011639</v>
      </c>
      <c r="AT141" s="26">
        <v>102.02793288082258</v>
      </c>
      <c r="AU141" s="76">
        <v>101.83784856299955</v>
      </c>
      <c r="AV141" s="26">
        <v>41.686693354745827</v>
      </c>
      <c r="AW141" s="26">
        <v>101.42850474885802</v>
      </c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</row>
    <row r="142" spans="1:129" x14ac:dyDescent="0.25">
      <c r="A142" s="16" t="s">
        <v>50</v>
      </c>
      <c r="B142" s="55">
        <v>97.353160745817505</v>
      </c>
      <c r="C142" s="11">
        <v>13.36178642746837</v>
      </c>
      <c r="D142" s="11">
        <v>97.215910076962956</v>
      </c>
      <c r="E142" s="55">
        <v>97.018967315495729</v>
      </c>
      <c r="F142" s="11">
        <v>15.525975154118806</v>
      </c>
      <c r="G142" s="11">
        <v>96.858937008188605</v>
      </c>
      <c r="H142" s="55">
        <v>97.75097604029105</v>
      </c>
      <c r="I142" s="11">
        <v>15.698548895802045</v>
      </c>
      <c r="J142" s="11">
        <v>97.5903786781805</v>
      </c>
      <c r="K142" s="55">
        <v>99.641438027409549</v>
      </c>
      <c r="L142" s="11">
        <v>17.183037888136724</v>
      </c>
      <c r="M142" s="11">
        <v>99.468989313016152</v>
      </c>
      <c r="N142" s="55">
        <v>99.947059728952155</v>
      </c>
      <c r="O142" s="11">
        <v>19.45166924186799</v>
      </c>
      <c r="P142" s="11">
        <v>99.752440004323745</v>
      </c>
      <c r="Q142" s="55">
        <v>96.14859225398979</v>
      </c>
      <c r="R142" s="11">
        <v>25.1503543600436</v>
      </c>
      <c r="S142" s="11">
        <v>95.887014275878514</v>
      </c>
      <c r="T142" s="55">
        <v>96.487263984715511</v>
      </c>
      <c r="U142" s="11">
        <v>56.002137396229955</v>
      </c>
      <c r="V142" s="11">
        <v>95.906854352568601</v>
      </c>
      <c r="W142" s="55">
        <v>99.80456770146796</v>
      </c>
      <c r="X142" s="11">
        <v>13.975197332997455</v>
      </c>
      <c r="Y142" s="11">
        <v>99.664542072833413</v>
      </c>
      <c r="Z142" s="55">
        <v>99.03896063698113</v>
      </c>
      <c r="AA142" s="11">
        <v>22.662748946691639</v>
      </c>
      <c r="AB142" s="11">
        <v>98.810134033784436</v>
      </c>
      <c r="AC142" s="55">
        <v>102.4442171491051</v>
      </c>
      <c r="AD142" s="11">
        <v>20.105514185738578</v>
      </c>
      <c r="AE142" s="11">
        <v>102.24795898300017</v>
      </c>
      <c r="AF142" s="55">
        <v>104.18007140781506</v>
      </c>
      <c r="AG142" s="11">
        <v>18.126670276128909</v>
      </c>
      <c r="AH142" s="11">
        <v>104.00607776362594</v>
      </c>
      <c r="AI142" s="55">
        <v>103.9602293836486</v>
      </c>
      <c r="AJ142" s="11">
        <v>15.906785662928074</v>
      </c>
      <c r="AK142" s="11">
        <v>103.80722100960753</v>
      </c>
      <c r="AL142" s="55">
        <v>101.12045420226616</v>
      </c>
      <c r="AM142" s="11">
        <v>10.530260839511737</v>
      </c>
      <c r="AN142" s="11">
        <v>101.0163183879783</v>
      </c>
      <c r="AO142" s="55">
        <v>100.10218275976828</v>
      </c>
      <c r="AP142" s="11">
        <v>11.381880013895554</v>
      </c>
      <c r="AQ142" s="11">
        <v>99.988480144099952</v>
      </c>
      <c r="AR142" s="55">
        <v>101.94038047594954</v>
      </c>
      <c r="AS142" s="11">
        <v>40.666775283644242</v>
      </c>
      <c r="AT142" s="11">
        <v>101.54145342570924</v>
      </c>
      <c r="AU142" s="55">
        <v>100.61867238018721</v>
      </c>
      <c r="AV142" s="11">
        <v>50.412854607753943</v>
      </c>
      <c r="AW142" s="11">
        <v>100.11764356103056</v>
      </c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</row>
    <row r="143" spans="1:129" x14ac:dyDescent="0.25">
      <c r="A143" s="16" t="s">
        <v>51</v>
      </c>
      <c r="B143" s="55">
        <v>97.633805006800543</v>
      </c>
      <c r="C143" s="11">
        <v>23.959969393178142</v>
      </c>
      <c r="D143" s="11">
        <v>97.388398516789124</v>
      </c>
      <c r="E143" s="55">
        <v>95.69086177280326</v>
      </c>
      <c r="F143" s="11">
        <v>32.846739533764655</v>
      </c>
      <c r="G143" s="11">
        <v>95.347602877175873</v>
      </c>
      <c r="H143" s="55">
        <v>96.573308976978282</v>
      </c>
      <c r="I143" s="11">
        <v>30.03256121292517</v>
      </c>
      <c r="J143" s="11">
        <v>96.262326972415465</v>
      </c>
      <c r="K143" s="55">
        <v>97.63391394062802</v>
      </c>
      <c r="L143" s="11">
        <v>28.034770732018497</v>
      </c>
      <c r="M143" s="11">
        <v>97.346772212917841</v>
      </c>
      <c r="N143" s="55">
        <v>96.710748758444851</v>
      </c>
      <c r="O143" s="11">
        <v>48.477433418002001</v>
      </c>
      <c r="P143" s="11">
        <v>96.209486654280141</v>
      </c>
      <c r="Q143" s="55">
        <v>97.048915580026886</v>
      </c>
      <c r="R143" s="11">
        <v>44.664309539778863</v>
      </c>
      <c r="S143" s="11">
        <v>96.588690864759997</v>
      </c>
      <c r="T143" s="55">
        <v>96.131341276155041</v>
      </c>
      <c r="U143" s="11">
        <v>72.341323803898661</v>
      </c>
      <c r="V143" s="11">
        <v>95.378815379360518</v>
      </c>
      <c r="W143" s="55">
        <v>97.377452591652087</v>
      </c>
      <c r="X143" s="11">
        <v>68.733404076378974</v>
      </c>
      <c r="Y143" s="11">
        <v>96.671607426810809</v>
      </c>
      <c r="Z143" s="55">
        <v>98.366101406988861</v>
      </c>
      <c r="AA143" s="11">
        <v>53.757037581645939</v>
      </c>
      <c r="AB143" s="11">
        <v>97.819601781480401</v>
      </c>
      <c r="AC143" s="55">
        <v>101.32859316203223</v>
      </c>
      <c r="AD143" s="11">
        <v>72.625487526954487</v>
      </c>
      <c r="AE143" s="11">
        <v>100.6118607446501</v>
      </c>
      <c r="AF143" s="55">
        <v>100.16910792689875</v>
      </c>
      <c r="AG143" s="11">
        <v>72.444630239801342</v>
      </c>
      <c r="AH143" s="11">
        <v>99.445884652387107</v>
      </c>
      <c r="AI143" s="55">
        <v>101.2914033233031</v>
      </c>
      <c r="AJ143" s="11">
        <v>58.924984207429205</v>
      </c>
      <c r="AK143" s="11">
        <v>100.70966605563635</v>
      </c>
      <c r="AL143" s="55">
        <v>100.99775677948978</v>
      </c>
      <c r="AM143" s="11">
        <v>44.2095408674314</v>
      </c>
      <c r="AN143" s="11">
        <v>100.56002883109628</v>
      </c>
      <c r="AO143" s="55">
        <v>99.846243762661658</v>
      </c>
      <c r="AP143" s="11">
        <v>49.035215550732417</v>
      </c>
      <c r="AQ143" s="11">
        <v>99.355136499104589</v>
      </c>
      <c r="AR143" s="55">
        <v>100.73406634493662</v>
      </c>
      <c r="AS143" s="11">
        <v>84.976212947960079</v>
      </c>
      <c r="AT143" s="11">
        <v>99.890496577217903</v>
      </c>
      <c r="AU143" s="55">
        <v>100.16440448213748</v>
      </c>
      <c r="AV143" s="11">
        <v>77.373825650235702</v>
      </c>
      <c r="AW143" s="11">
        <v>99.391936198117151</v>
      </c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</row>
    <row r="144" spans="1:129" x14ac:dyDescent="0.25">
      <c r="A144" s="16" t="s">
        <v>52</v>
      </c>
      <c r="B144" s="55">
        <v>103.59470475671426</v>
      </c>
      <c r="C144" s="11">
        <v>3.2865591742087745</v>
      </c>
      <c r="D144" s="11">
        <v>103.56297959101272</v>
      </c>
      <c r="E144" s="55">
        <v>103.14496146680311</v>
      </c>
      <c r="F144" s="11">
        <v>3.9301941588641647</v>
      </c>
      <c r="G144" s="11">
        <v>103.10685786869252</v>
      </c>
      <c r="H144" s="55">
        <v>103.28186898771237</v>
      </c>
      <c r="I144" s="11">
        <v>8.412562707207103</v>
      </c>
      <c r="J144" s="11">
        <v>103.20041652379338</v>
      </c>
      <c r="K144" s="55">
        <v>103.86831874866382</v>
      </c>
      <c r="L144" s="11">
        <v>14.407394282266205</v>
      </c>
      <c r="M144" s="11">
        <v>103.72961048366217</v>
      </c>
      <c r="N144" s="55">
        <v>105.80928969680359</v>
      </c>
      <c r="O144" s="11">
        <v>11.317268958976971</v>
      </c>
      <c r="P144" s="11">
        <v>105.7023305725962</v>
      </c>
      <c r="Q144" s="55">
        <v>103.01568443003136</v>
      </c>
      <c r="R144" s="11">
        <v>32.623529302119657</v>
      </c>
      <c r="S144" s="11">
        <v>102.69899935937808</v>
      </c>
      <c r="T144" s="55">
        <v>105.445334943388</v>
      </c>
      <c r="U144" s="11">
        <v>16.25859680398171</v>
      </c>
      <c r="V144" s="11">
        <v>105.29114512728367</v>
      </c>
      <c r="W144" s="55">
        <v>105.7102577980034</v>
      </c>
      <c r="X144" s="11">
        <v>12.030022733583124</v>
      </c>
      <c r="Y144" s="11">
        <v>105.59645594959082</v>
      </c>
      <c r="Z144" s="55">
        <v>106.63915539409457</v>
      </c>
      <c r="AA144" s="11">
        <v>13.458980876253886</v>
      </c>
      <c r="AB144" s="11">
        <v>106.51294489639778</v>
      </c>
      <c r="AC144" s="55">
        <v>109.36682053602686</v>
      </c>
      <c r="AD144" s="11">
        <v>10.961621538392544</v>
      </c>
      <c r="AE144" s="11">
        <v>109.2665925008269</v>
      </c>
      <c r="AF144" s="55">
        <v>106.52559007981998</v>
      </c>
      <c r="AG144" s="11">
        <v>27.645740301153701</v>
      </c>
      <c r="AH144" s="11">
        <v>106.26606802243978</v>
      </c>
      <c r="AI144" s="55">
        <v>108.41616142802079</v>
      </c>
      <c r="AJ144" s="11">
        <v>15.322908774213836</v>
      </c>
      <c r="AK144" s="11">
        <v>108.27482725263231</v>
      </c>
      <c r="AL144" s="55">
        <v>103.92091226678727</v>
      </c>
      <c r="AM144" s="11">
        <v>13.404174779545896</v>
      </c>
      <c r="AN144" s="11">
        <v>103.79192788349842</v>
      </c>
      <c r="AO144" s="55">
        <v>104.35743303127188</v>
      </c>
      <c r="AP144" s="11">
        <v>36.547410743674192</v>
      </c>
      <c r="AQ144" s="11">
        <v>104.00721925461907</v>
      </c>
      <c r="AR144" s="55">
        <v>106.17949723397278</v>
      </c>
      <c r="AS144" s="11">
        <v>53.290276743538854</v>
      </c>
      <c r="AT144" s="11">
        <v>105.67760865725339</v>
      </c>
      <c r="AU144" s="55">
        <v>105.28370444816618</v>
      </c>
      <c r="AV144" s="11">
        <v>54.607721919438951</v>
      </c>
      <c r="AW144" s="11">
        <v>104.76503233071305</v>
      </c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</row>
    <row r="145" spans="1:129" x14ac:dyDescent="0.25">
      <c r="A145" s="16" t="s">
        <v>53</v>
      </c>
      <c r="B145" s="55">
        <v>98.432922539398646</v>
      </c>
      <c r="C145" s="11">
        <v>20.642433940764029</v>
      </c>
      <c r="D145" s="11">
        <v>98.223211871380016</v>
      </c>
      <c r="E145" s="55">
        <v>96.994780263053258</v>
      </c>
      <c r="F145" s="11">
        <v>13.374690862082966</v>
      </c>
      <c r="G145" s="11">
        <v>96.856889431961008</v>
      </c>
      <c r="H145" s="55">
        <v>98.054238286805713</v>
      </c>
      <c r="I145" s="11">
        <v>14.819302998442224</v>
      </c>
      <c r="J145" s="11">
        <v>97.903104554522812</v>
      </c>
      <c r="K145" s="55">
        <v>100.51379250032613</v>
      </c>
      <c r="L145" s="11">
        <v>29.923300414423455</v>
      </c>
      <c r="M145" s="11">
        <v>100.21608907405927</v>
      </c>
      <c r="N145" s="55">
        <v>97.94616226132699</v>
      </c>
      <c r="O145" s="11">
        <v>6.1791116800924577</v>
      </c>
      <c r="P145" s="11">
        <v>97.883075443656622</v>
      </c>
      <c r="Q145" s="55">
        <v>97.830079521397266</v>
      </c>
      <c r="R145" s="11">
        <v>10.725984603214281</v>
      </c>
      <c r="S145" s="11">
        <v>97.720440597911889</v>
      </c>
      <c r="T145" s="55">
        <v>97.667685823997346</v>
      </c>
      <c r="U145" s="11">
        <v>21.661253715739267</v>
      </c>
      <c r="V145" s="11">
        <v>97.445900557632228</v>
      </c>
      <c r="W145" s="55">
        <v>99.022950119645699</v>
      </c>
      <c r="X145" s="11">
        <v>25.182310185298647</v>
      </c>
      <c r="Y145" s="11">
        <v>98.768642303580108</v>
      </c>
      <c r="Z145" s="55">
        <v>100.63855472561579</v>
      </c>
      <c r="AA145" s="11">
        <v>17.493825986314839</v>
      </c>
      <c r="AB145" s="11">
        <v>100.46472645439299</v>
      </c>
      <c r="AC145" s="55">
        <v>99.843164393245019</v>
      </c>
      <c r="AD145" s="11">
        <v>43.47467749774323</v>
      </c>
      <c r="AE145" s="11">
        <v>99.407734709481062</v>
      </c>
      <c r="AF145" s="55">
        <v>98.501162173594935</v>
      </c>
      <c r="AG145" s="11">
        <v>54.031543962723724</v>
      </c>
      <c r="AH145" s="11">
        <v>97.952625052098838</v>
      </c>
      <c r="AI145" s="55">
        <v>100.69908736162895</v>
      </c>
      <c r="AJ145" s="11">
        <v>27.161589425056139</v>
      </c>
      <c r="AK145" s="11">
        <v>100.42935711742611</v>
      </c>
      <c r="AL145" s="55">
        <v>99.210634790517602</v>
      </c>
      <c r="AM145" s="11">
        <v>25.340563725576313</v>
      </c>
      <c r="AN145" s="11">
        <v>98.95521294205264</v>
      </c>
      <c r="AO145" s="55">
        <v>99.206333919941727</v>
      </c>
      <c r="AP145" s="11">
        <v>26.619268726647025</v>
      </c>
      <c r="AQ145" s="11">
        <v>98.938011649832148</v>
      </c>
      <c r="AR145" s="55">
        <v>101.13146960973475</v>
      </c>
      <c r="AS145" s="11">
        <v>29.511583458204377</v>
      </c>
      <c r="AT145" s="11">
        <v>100.83965556241506</v>
      </c>
      <c r="AU145" s="55">
        <v>100.44333339568401</v>
      </c>
      <c r="AV145" s="11">
        <v>27.490669112831121</v>
      </c>
      <c r="AW145" s="11">
        <v>100.16964007843282</v>
      </c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</row>
    <row r="146" spans="1:129" x14ac:dyDescent="0.25">
      <c r="A146" s="39" t="s">
        <v>54</v>
      </c>
      <c r="B146" s="76">
        <v>103.69776524221075</v>
      </c>
      <c r="C146" s="26">
        <v>14.940406325327285</v>
      </c>
      <c r="D146" s="26">
        <v>103.55368878800337</v>
      </c>
      <c r="E146" s="76">
        <v>102.42184577225935</v>
      </c>
      <c r="F146" s="26">
        <v>18.822607105317402</v>
      </c>
      <c r="G146" s="26">
        <v>102.23807045593503</v>
      </c>
      <c r="H146" s="76">
        <v>101.9416470998739</v>
      </c>
      <c r="I146" s="26">
        <v>31.642752698008881</v>
      </c>
      <c r="J146" s="26">
        <v>101.63124645795561</v>
      </c>
      <c r="K146" s="76">
        <v>103.26110985305412</v>
      </c>
      <c r="L146" s="26">
        <v>21.149846486961671</v>
      </c>
      <c r="M146" s="26">
        <v>103.05629076368874</v>
      </c>
      <c r="N146" s="76">
        <v>105.15561715439271</v>
      </c>
      <c r="O146" s="26">
        <v>4.8727533316351943</v>
      </c>
      <c r="P146" s="26">
        <v>105.10927865661678</v>
      </c>
      <c r="Q146" s="76">
        <v>104.21810213205113</v>
      </c>
      <c r="R146" s="26">
        <v>27.69781002304935</v>
      </c>
      <c r="S146" s="26">
        <v>103.95233438675143</v>
      </c>
      <c r="T146" s="76">
        <v>104.62586592869867</v>
      </c>
      <c r="U146" s="26">
        <v>7.4692217531315537</v>
      </c>
      <c r="V146" s="26">
        <v>104.55447610853487</v>
      </c>
      <c r="W146" s="76">
        <v>104.16240733132005</v>
      </c>
      <c r="X146" s="26">
        <v>14.60765742170466</v>
      </c>
      <c r="Y146" s="26">
        <v>104.02216808574232</v>
      </c>
      <c r="Z146" s="76">
        <v>105.57211071142325</v>
      </c>
      <c r="AA146" s="26">
        <v>7.859373968192215</v>
      </c>
      <c r="AB146" s="26">
        <v>105.49766516027124</v>
      </c>
      <c r="AC146" s="76">
        <v>107.63235743284683</v>
      </c>
      <c r="AD146" s="26">
        <v>10.031852060558265</v>
      </c>
      <c r="AE146" s="26">
        <v>107.53915263551795</v>
      </c>
      <c r="AF146" s="76">
        <v>105.14392737031815</v>
      </c>
      <c r="AG146" s="26">
        <v>21.724317432283609</v>
      </c>
      <c r="AH146" s="26">
        <v>104.93731232391828</v>
      </c>
      <c r="AI146" s="76">
        <v>106.04657644193651</v>
      </c>
      <c r="AJ146" s="26">
        <v>20.72655375592235</v>
      </c>
      <c r="AK146" s="26">
        <v>105.85112879571032</v>
      </c>
      <c r="AL146" s="76">
        <v>106.49084762256901</v>
      </c>
      <c r="AM146" s="26">
        <v>28.207664187414775</v>
      </c>
      <c r="AN146" s="26">
        <v>106.22596416246743</v>
      </c>
      <c r="AO146" s="76">
        <v>105.89225409680357</v>
      </c>
      <c r="AP146" s="26">
        <v>43.190643778837945</v>
      </c>
      <c r="AQ146" s="26">
        <v>105.48438060173797</v>
      </c>
      <c r="AR146" s="76">
        <v>105.53929016030841</v>
      </c>
      <c r="AS146" s="26">
        <v>51.102806116407251</v>
      </c>
      <c r="AT146" s="26">
        <v>105.0550836999581</v>
      </c>
      <c r="AU146" s="76">
        <v>105.46576920507954</v>
      </c>
      <c r="AV146" s="26">
        <v>47.659796484685501</v>
      </c>
      <c r="AW146" s="26">
        <v>105.0138709555915</v>
      </c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</row>
    <row r="147" spans="1:129" x14ac:dyDescent="0.25">
      <c r="A147" s="16" t="s">
        <v>55</v>
      </c>
      <c r="B147" s="55">
        <v>101.26642341188602</v>
      </c>
      <c r="C147" s="11">
        <v>7.7840962839057095</v>
      </c>
      <c r="D147" s="11">
        <v>101.18955591699836</v>
      </c>
      <c r="E147" s="55">
        <v>101.4517129205496</v>
      </c>
      <c r="F147" s="11">
        <v>8.4689130886871151</v>
      </c>
      <c r="G147" s="11">
        <v>101.36823564012832</v>
      </c>
      <c r="H147" s="55">
        <v>101.35492797730518</v>
      </c>
      <c r="I147" s="11">
        <v>10.740260747691023</v>
      </c>
      <c r="J147" s="11">
        <v>101.24896114409806</v>
      </c>
      <c r="K147" s="55">
        <v>101.58165687989862</v>
      </c>
      <c r="L147" s="11">
        <v>10.162673747226194</v>
      </c>
      <c r="M147" s="11">
        <v>101.4816125012246</v>
      </c>
      <c r="N147" s="55">
        <v>102.31518209643914</v>
      </c>
      <c r="O147" s="11">
        <v>7.549856826511288</v>
      </c>
      <c r="P147" s="11">
        <v>102.24139190546441</v>
      </c>
      <c r="Q147" s="55">
        <v>99.998646882603737</v>
      </c>
      <c r="R147" s="11">
        <v>22.511393261207516</v>
      </c>
      <c r="S147" s="11">
        <v>99.773529903894655</v>
      </c>
      <c r="T147" s="55">
        <v>104.24877087640148</v>
      </c>
      <c r="U147" s="11">
        <v>17.40402911071816</v>
      </c>
      <c r="V147" s="11">
        <v>104.08182378470528</v>
      </c>
      <c r="W147" s="55">
        <v>105.06270582020933</v>
      </c>
      <c r="X147" s="11">
        <v>18.683568722863797</v>
      </c>
      <c r="Y147" s="11">
        <v>104.88487327176121</v>
      </c>
      <c r="Z147" s="55">
        <v>105.40835320546164</v>
      </c>
      <c r="AA147" s="11">
        <v>15.161348560888431</v>
      </c>
      <c r="AB147" s="11">
        <v>105.26451879291432</v>
      </c>
      <c r="AC147" s="55">
        <v>105.58775467768238</v>
      </c>
      <c r="AD147" s="11">
        <v>22.646680803787429</v>
      </c>
      <c r="AE147" s="11">
        <v>105.37327260186858</v>
      </c>
      <c r="AF147" s="55">
        <v>103.16121782217742</v>
      </c>
      <c r="AG147" s="11">
        <v>40.193616874103711</v>
      </c>
      <c r="AH147" s="11">
        <v>102.77159837290544</v>
      </c>
      <c r="AI147" s="55">
        <v>103.81634651149561</v>
      </c>
      <c r="AJ147" s="11">
        <v>34.112813898005435</v>
      </c>
      <c r="AK147" s="11">
        <v>103.48775843221632</v>
      </c>
      <c r="AL147" s="55">
        <v>105.93434204594722</v>
      </c>
      <c r="AM147" s="11">
        <v>48.567238587784516</v>
      </c>
      <c r="AN147" s="11">
        <v>105.47587656959848</v>
      </c>
      <c r="AO147" s="55">
        <v>105.77241493880861</v>
      </c>
      <c r="AP147" s="11">
        <v>51.146389650836895</v>
      </c>
      <c r="AQ147" s="11">
        <v>105.28886363027107</v>
      </c>
      <c r="AR147" s="55">
        <v>105.53827801071068</v>
      </c>
      <c r="AS147" s="11">
        <v>60.331712277772354</v>
      </c>
      <c r="AT147" s="11">
        <v>104.9666208507213</v>
      </c>
      <c r="AU147" s="55">
        <v>105.27448707824524</v>
      </c>
      <c r="AV147" s="11">
        <v>60.383760515234265</v>
      </c>
      <c r="AW147" s="11">
        <v>104.70090308661436</v>
      </c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</row>
    <row r="148" spans="1:129" x14ac:dyDescent="0.25">
      <c r="A148" s="16" t="s">
        <v>56</v>
      </c>
      <c r="B148" s="55">
        <v>99.16589605323523</v>
      </c>
      <c r="C148" s="11">
        <v>11.355956766272469</v>
      </c>
      <c r="D148" s="11">
        <v>99.051381313609667</v>
      </c>
      <c r="E148" s="55">
        <v>100.58252252374638</v>
      </c>
      <c r="F148" s="11">
        <v>16.122734200064599</v>
      </c>
      <c r="G148" s="11">
        <v>100.42222892804482</v>
      </c>
      <c r="H148" s="55">
        <v>101.51994436576626</v>
      </c>
      <c r="I148" s="11">
        <v>16.395689759209912</v>
      </c>
      <c r="J148" s="11">
        <v>101.35844221107499</v>
      </c>
      <c r="K148" s="55">
        <v>100.35074126632966</v>
      </c>
      <c r="L148" s="11">
        <v>18.101740021986913</v>
      </c>
      <c r="M148" s="11">
        <v>100.17035654974899</v>
      </c>
      <c r="N148" s="55">
        <v>102.14236440090929</v>
      </c>
      <c r="O148" s="11">
        <v>8.8769660233012697</v>
      </c>
      <c r="P148" s="11">
        <v>102.05545662199339</v>
      </c>
      <c r="Q148" s="55">
        <v>102.63896875307584</v>
      </c>
      <c r="R148" s="11">
        <v>12.657580852951918</v>
      </c>
      <c r="S148" s="11">
        <v>102.51564735763779</v>
      </c>
      <c r="T148" s="55">
        <v>103.26366525639074</v>
      </c>
      <c r="U148" s="11">
        <v>18.153383469382867</v>
      </c>
      <c r="V148" s="11">
        <v>103.08786882863166</v>
      </c>
      <c r="W148" s="55">
        <v>103.07630984426089</v>
      </c>
      <c r="X148" s="11">
        <v>26.212024063916076</v>
      </c>
      <c r="Y148" s="11">
        <v>102.82201257553328</v>
      </c>
      <c r="Z148" s="55">
        <v>104.34542646841707</v>
      </c>
      <c r="AA148" s="11">
        <v>18.88031204367044</v>
      </c>
      <c r="AB148" s="11">
        <v>104.16448598369554</v>
      </c>
      <c r="AC148" s="55">
        <v>105.91484701772426</v>
      </c>
      <c r="AD148" s="11">
        <v>17.268225612367779</v>
      </c>
      <c r="AE148" s="11">
        <v>105.75180825499557</v>
      </c>
      <c r="AF148" s="55">
        <v>103.08012597175927</v>
      </c>
      <c r="AG148" s="11">
        <v>30.224277689403664</v>
      </c>
      <c r="AH148" s="11">
        <v>102.78691447822963</v>
      </c>
      <c r="AI148" s="55">
        <v>104.68334385303864</v>
      </c>
      <c r="AJ148" s="11">
        <v>20.88366427679167</v>
      </c>
      <c r="AK148" s="11">
        <v>104.48385018472298</v>
      </c>
      <c r="AL148" s="55">
        <v>103.17113594195779</v>
      </c>
      <c r="AM148" s="11">
        <v>18.130462073808332</v>
      </c>
      <c r="AN148" s="11">
        <v>102.99540401937811</v>
      </c>
      <c r="AO148" s="55">
        <v>101.761513742727</v>
      </c>
      <c r="AP148" s="11">
        <v>31.225860179922382</v>
      </c>
      <c r="AQ148" s="11">
        <v>101.45466040464805</v>
      </c>
      <c r="AR148" s="55">
        <v>102.66300760251875</v>
      </c>
      <c r="AS148" s="11">
        <v>50.361363347688652</v>
      </c>
      <c r="AT148" s="11">
        <v>102.17245735931262</v>
      </c>
      <c r="AU148" s="55">
        <v>102.67673512770463</v>
      </c>
      <c r="AV148" s="11">
        <v>41.62168862595739</v>
      </c>
      <c r="AW148" s="11">
        <v>102.27136882370023</v>
      </c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</row>
    <row r="149" spans="1:129" x14ac:dyDescent="0.25">
      <c r="A149" s="16" t="s">
        <v>57</v>
      </c>
      <c r="B149" s="55">
        <v>99.468278955555562</v>
      </c>
      <c r="C149" s="11">
        <v>57.531805818798247</v>
      </c>
      <c r="D149" s="11">
        <v>98.889885457418288</v>
      </c>
      <c r="E149" s="55">
        <v>101.34369641215457</v>
      </c>
      <c r="F149" s="11">
        <v>60.7444075004395</v>
      </c>
      <c r="G149" s="11">
        <v>100.74430632030911</v>
      </c>
      <c r="H149" s="55">
        <v>100.47182341743412</v>
      </c>
      <c r="I149" s="11">
        <v>53.682450961681702</v>
      </c>
      <c r="J149" s="11">
        <v>99.937519877041055</v>
      </c>
      <c r="K149" s="55">
        <v>102.19476856168488</v>
      </c>
      <c r="L149" s="11">
        <v>40.806177996298963</v>
      </c>
      <c r="M149" s="11">
        <v>101.79547045111997</v>
      </c>
      <c r="N149" s="55">
        <v>102.18686516099329</v>
      </c>
      <c r="O149" s="11">
        <v>104.42828544856152</v>
      </c>
      <c r="P149" s="11">
        <v>101.16493063659001</v>
      </c>
      <c r="Q149" s="55">
        <v>99.79214615847583</v>
      </c>
      <c r="R149" s="11">
        <v>49.383335836940184</v>
      </c>
      <c r="S149" s="11">
        <v>99.297284210537399</v>
      </c>
      <c r="T149" s="55">
        <v>101.71352658865669</v>
      </c>
      <c r="U149" s="11">
        <v>20.607070032439822</v>
      </c>
      <c r="V149" s="11">
        <v>101.51092747796243</v>
      </c>
      <c r="W149" s="55">
        <v>104.93148963662878</v>
      </c>
      <c r="X149" s="11">
        <v>22.220619323750359</v>
      </c>
      <c r="Y149" s="11">
        <v>104.71972651956355</v>
      </c>
      <c r="Z149" s="55">
        <v>106.20859543091331</v>
      </c>
      <c r="AA149" s="11">
        <v>25.997971700857097</v>
      </c>
      <c r="AB149" s="11">
        <v>105.9638132492511</v>
      </c>
      <c r="AC149" s="55">
        <v>101.24873389296238</v>
      </c>
      <c r="AD149" s="11">
        <v>82.302233745360596</v>
      </c>
      <c r="AE149" s="11">
        <v>100.43586216034033</v>
      </c>
      <c r="AF149" s="55">
        <v>98.562374856029493</v>
      </c>
      <c r="AG149" s="11">
        <v>54.250345317238725</v>
      </c>
      <c r="AH149" s="11">
        <v>98.011958478618922</v>
      </c>
      <c r="AI149" s="55">
        <v>98.809565713584931</v>
      </c>
      <c r="AJ149" s="11">
        <v>56.362801528618526</v>
      </c>
      <c r="AK149" s="11">
        <v>98.239147241227755</v>
      </c>
      <c r="AL149" s="55">
        <v>103.1706668486586</v>
      </c>
      <c r="AM149" s="11">
        <v>35.713184950098388</v>
      </c>
      <c r="AN149" s="11">
        <v>102.82451046486314</v>
      </c>
      <c r="AO149" s="55">
        <v>99.807918551284232</v>
      </c>
      <c r="AP149" s="11">
        <v>50.89220581166142</v>
      </c>
      <c r="AQ149" s="11">
        <v>99.298017067009596</v>
      </c>
      <c r="AR149" s="55">
        <v>100.39575408274443</v>
      </c>
      <c r="AS149" s="11">
        <v>47.607554693661257</v>
      </c>
      <c r="AT149" s="11">
        <v>99.921555197257462</v>
      </c>
      <c r="AU149" s="55">
        <v>99.409434386798836</v>
      </c>
      <c r="AV149" s="11">
        <v>49.710338869952956</v>
      </c>
      <c r="AW149" s="11">
        <v>98.90937783606411</v>
      </c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</row>
    <row r="150" spans="1:129" x14ac:dyDescent="0.25">
      <c r="A150" s="39" t="s">
        <v>58</v>
      </c>
      <c r="B150" s="76">
        <v>99.091045051954481</v>
      </c>
      <c r="C150" s="26">
        <v>79.141069905434748</v>
      </c>
      <c r="D150" s="26">
        <v>98.29237480012759</v>
      </c>
      <c r="E150" s="76">
        <v>100.34256799757291</v>
      </c>
      <c r="F150" s="26">
        <v>36.537334036022244</v>
      </c>
      <c r="G150" s="26">
        <v>99.978442036227122</v>
      </c>
      <c r="H150" s="76">
        <v>99.978001145165962</v>
      </c>
      <c r="I150" s="26">
        <v>46.510740129023119</v>
      </c>
      <c r="J150" s="26">
        <v>99.512791403059893</v>
      </c>
      <c r="K150" s="76">
        <v>104.6618333267681</v>
      </c>
      <c r="L150" s="26">
        <v>70.125204341513893</v>
      </c>
      <c r="M150" s="26">
        <v>103.99181635771144</v>
      </c>
      <c r="N150" s="76">
        <v>105.75580060750427</v>
      </c>
      <c r="O150" s="26">
        <v>37.79260265125302</v>
      </c>
      <c r="P150" s="26">
        <v>105.39844335207093</v>
      </c>
      <c r="Q150" s="76">
        <v>101.68452894343172</v>
      </c>
      <c r="R150" s="26">
        <v>43.948455304214491</v>
      </c>
      <c r="S150" s="26">
        <v>101.2523249910619</v>
      </c>
      <c r="T150" s="76">
        <v>100.06296474959618</v>
      </c>
      <c r="U150" s="26">
        <v>103.83369617644894</v>
      </c>
      <c r="V150" s="26">
        <v>99.025281162703777</v>
      </c>
      <c r="W150" s="76">
        <v>100.67089486329479</v>
      </c>
      <c r="X150" s="26">
        <v>114.48768332910913</v>
      </c>
      <c r="Y150" s="26">
        <v>99.533647762386664</v>
      </c>
      <c r="Z150" s="76">
        <v>98.697595294839218</v>
      </c>
      <c r="AA150" s="26">
        <v>121.01273089085225</v>
      </c>
      <c r="AB150" s="26">
        <v>97.47149925339717</v>
      </c>
      <c r="AC150" s="76">
        <v>105.72821982899887</v>
      </c>
      <c r="AD150" s="26">
        <v>54.584570081281093</v>
      </c>
      <c r="AE150" s="26">
        <v>105.21194735066183</v>
      </c>
      <c r="AF150" s="76">
        <v>104.55891469277843</v>
      </c>
      <c r="AG150" s="26">
        <v>51.107497113538756</v>
      </c>
      <c r="AH150" s="26">
        <v>104.07012330407947</v>
      </c>
      <c r="AI150" s="76">
        <v>108.02990064989883</v>
      </c>
      <c r="AJ150" s="26">
        <v>74.741068529386126</v>
      </c>
      <c r="AK150" s="26">
        <v>107.3380452646791</v>
      </c>
      <c r="AL150" s="76">
        <v>103.4953349953377</v>
      </c>
      <c r="AM150" s="26">
        <v>48.998000763717044</v>
      </c>
      <c r="AN150" s="26">
        <v>103.02190302117263</v>
      </c>
      <c r="AO150" s="76">
        <v>102.66704048594768</v>
      </c>
      <c r="AP150" s="26">
        <v>37.094110446496771</v>
      </c>
      <c r="AQ150" s="26">
        <v>102.30573553091126</v>
      </c>
      <c r="AR150" s="76">
        <v>105.90170768149369</v>
      </c>
      <c r="AS150" s="26">
        <v>58.762693573905587</v>
      </c>
      <c r="AT150" s="26">
        <v>105.34682811571145</v>
      </c>
      <c r="AU150" s="76">
        <v>104.67435498094568</v>
      </c>
      <c r="AV150" s="26">
        <v>75.923920618726541</v>
      </c>
      <c r="AW150" s="26">
        <v>103.94902048394736</v>
      </c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</row>
    <row r="154" spans="1:129" ht="15.75" thickBot="1" x14ac:dyDescent="0.3">
      <c r="A154" s="18" t="s">
        <v>276</v>
      </c>
      <c r="B154" s="21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1:129" x14ac:dyDescent="0.25">
      <c r="A155" s="79"/>
      <c r="B155" s="80">
        <v>2008</v>
      </c>
      <c r="C155" s="80">
        <v>2009</v>
      </c>
      <c r="D155" s="80">
        <v>2010</v>
      </c>
      <c r="E155" s="80">
        <v>2011</v>
      </c>
      <c r="F155" s="80">
        <v>2012</v>
      </c>
      <c r="G155" s="80">
        <v>2013</v>
      </c>
      <c r="H155" s="80">
        <v>2014</v>
      </c>
      <c r="I155" s="80">
        <v>2015</v>
      </c>
      <c r="J155" s="80">
        <v>2016</v>
      </c>
      <c r="K155" s="80">
        <v>2017</v>
      </c>
      <c r="L155" s="80">
        <v>2018</v>
      </c>
      <c r="M155" s="80">
        <v>2019</v>
      </c>
      <c r="N155" s="80">
        <v>2020</v>
      </c>
      <c r="O155" s="80">
        <v>2021</v>
      </c>
      <c r="P155" s="80">
        <v>2022</v>
      </c>
      <c r="Q155" s="80">
        <v>2023</v>
      </c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66"/>
      <c r="DT155" s="66"/>
      <c r="DU155" s="66"/>
      <c r="DV155" s="66"/>
      <c r="DW155" s="66"/>
      <c r="DX155" s="66"/>
      <c r="DY155" s="66"/>
    </row>
    <row r="156" spans="1:129" x14ac:dyDescent="0.25">
      <c r="A156" s="30" t="s">
        <v>39</v>
      </c>
      <c r="B156" s="84">
        <v>100</v>
      </c>
      <c r="C156" s="84">
        <v>99.239076623443779</v>
      </c>
      <c r="D156" s="84">
        <v>100.25565838788806</v>
      </c>
      <c r="E156" s="84">
        <v>101.68788578633854</v>
      </c>
      <c r="F156" s="84">
        <v>101.65768921217877</v>
      </c>
      <c r="G156" s="84">
        <v>100.65380981395185</v>
      </c>
      <c r="H156" s="84">
        <v>101.95874289254347</v>
      </c>
      <c r="I156" s="84">
        <v>102.09463956934974</v>
      </c>
      <c r="J156" s="84">
        <v>102.74582036056083</v>
      </c>
      <c r="K156" s="84">
        <v>104.15380481934447</v>
      </c>
      <c r="L156" s="84">
        <v>103.1384716406756</v>
      </c>
      <c r="M156" s="84">
        <v>103.92751195123809</v>
      </c>
      <c r="N156" s="84">
        <v>101.76393111595748</v>
      </c>
      <c r="O156" s="84">
        <v>101.20364484695908</v>
      </c>
      <c r="P156" s="84">
        <v>102.2823637892822</v>
      </c>
      <c r="Q156" s="84">
        <v>101.68215091788791</v>
      </c>
    </row>
    <row r="157" spans="1:129" x14ac:dyDescent="0.25">
      <c r="A157" s="16" t="s">
        <v>40</v>
      </c>
      <c r="B157" s="53">
        <v>97.640039373504678</v>
      </c>
      <c r="C157" s="53">
        <v>96.97960785854977</v>
      </c>
      <c r="D157" s="53">
        <v>98.321792368960672</v>
      </c>
      <c r="E157" s="53">
        <v>98.730466032521889</v>
      </c>
      <c r="F157" s="53">
        <v>99.846974549513376</v>
      </c>
      <c r="G157" s="53">
        <v>99.24435386867269</v>
      </c>
      <c r="H157" s="53">
        <v>100.03879846648387</v>
      </c>
      <c r="I157" s="53">
        <v>100.12314605794069</v>
      </c>
      <c r="J157" s="53">
        <v>101.22051593293283</v>
      </c>
      <c r="K157" s="53">
        <v>103.32863589538616</v>
      </c>
      <c r="L157" s="53">
        <v>101.26365426268477</v>
      </c>
      <c r="M157" s="53">
        <v>101.94421181380304</v>
      </c>
      <c r="N157" s="53">
        <v>99.003839922935398</v>
      </c>
      <c r="O157" s="53">
        <v>98.640631795245909</v>
      </c>
      <c r="P157" s="53">
        <v>100.41700537216283</v>
      </c>
      <c r="Q157" s="53">
        <v>100.03864386675251</v>
      </c>
    </row>
    <row r="158" spans="1:129" x14ac:dyDescent="0.25">
      <c r="A158" s="16" t="s">
        <v>41</v>
      </c>
      <c r="B158" s="53">
        <v>100.23963971762497</v>
      </c>
      <c r="C158" s="53">
        <v>102.0033083823716</v>
      </c>
      <c r="D158" s="53">
        <v>100.83336300020405</v>
      </c>
      <c r="E158" s="53">
        <v>101.11727130638117</v>
      </c>
      <c r="F158" s="53">
        <v>102.7965798933175</v>
      </c>
      <c r="G158" s="53">
        <v>100.41450277837896</v>
      </c>
      <c r="H158" s="53">
        <v>103.6158427000497</v>
      </c>
      <c r="I158" s="53">
        <v>102.28025474205543</v>
      </c>
      <c r="J158" s="53">
        <v>103.28108279840514</v>
      </c>
      <c r="K158" s="53">
        <v>104.5501747107233</v>
      </c>
      <c r="L158" s="53">
        <v>102.3865036985891</v>
      </c>
      <c r="M158" s="53">
        <v>103.6048088097408</v>
      </c>
      <c r="N158" s="53">
        <v>104.25225340001292</v>
      </c>
      <c r="O158" s="53">
        <v>102.11572403597857</v>
      </c>
      <c r="P158" s="53">
        <v>102.75617233014607</v>
      </c>
      <c r="Q158" s="53">
        <v>102.4820439405288</v>
      </c>
    </row>
    <row r="159" spans="1:129" x14ac:dyDescent="0.25">
      <c r="A159" s="16" t="s">
        <v>42</v>
      </c>
      <c r="B159" s="53">
        <v>96.865743652041672</v>
      </c>
      <c r="C159" s="53">
        <v>95.742550284287816</v>
      </c>
      <c r="D159" s="53">
        <v>96.890038075097721</v>
      </c>
      <c r="E159" s="53">
        <v>98.834697741520458</v>
      </c>
      <c r="F159" s="53">
        <v>101.96124815352908</v>
      </c>
      <c r="G159" s="53">
        <v>97.849646119494139</v>
      </c>
      <c r="H159" s="53">
        <v>101.55289721897887</v>
      </c>
      <c r="I159" s="53">
        <v>99.169255442410417</v>
      </c>
      <c r="J159" s="53">
        <v>99.324666534184516</v>
      </c>
      <c r="K159" s="53">
        <v>101.22231538179641</v>
      </c>
      <c r="L159" s="53">
        <v>100.69333188778214</v>
      </c>
      <c r="M159" s="53">
        <v>101.32253463381758</v>
      </c>
      <c r="N159" s="53">
        <v>102.45650497136587</v>
      </c>
      <c r="O159" s="53">
        <v>99.701368868350215</v>
      </c>
      <c r="P159" s="53">
        <v>99.778679246083883</v>
      </c>
      <c r="Q159" s="53">
        <v>98.619418204294035</v>
      </c>
    </row>
    <row r="160" spans="1:129" x14ac:dyDescent="0.25">
      <c r="A160" s="16" t="s">
        <v>43</v>
      </c>
      <c r="B160" s="53">
        <v>100.456940956213</v>
      </c>
      <c r="C160" s="53">
        <v>99.296087981857113</v>
      </c>
      <c r="D160" s="53">
        <v>101.78750376608423</v>
      </c>
      <c r="E160" s="53">
        <v>101.84594430453484</v>
      </c>
      <c r="F160" s="53">
        <v>104.12371784028679</v>
      </c>
      <c r="G160" s="53">
        <v>100.78601390080775</v>
      </c>
      <c r="H160" s="53">
        <v>102.18285334235141</v>
      </c>
      <c r="I160" s="53">
        <v>103.03786824949864</v>
      </c>
      <c r="J160" s="53">
        <v>104.05102050297219</v>
      </c>
      <c r="K160" s="53">
        <v>104.45133686989749</v>
      </c>
      <c r="L160" s="53">
        <v>104.11635852238756</v>
      </c>
      <c r="M160" s="53">
        <v>104.30497486243098</v>
      </c>
      <c r="N160" s="53">
        <v>102.16289269354583</v>
      </c>
      <c r="O160" s="53">
        <v>100.58036108446582</v>
      </c>
      <c r="P160" s="53">
        <v>103.57463846390654</v>
      </c>
      <c r="Q160" s="53">
        <v>102.19077951652102</v>
      </c>
    </row>
    <row r="161" spans="1:17" x14ac:dyDescent="0.25">
      <c r="A161" s="39" t="s">
        <v>44</v>
      </c>
      <c r="B161" s="87">
        <v>98.158264926528034</v>
      </c>
      <c r="C161" s="87">
        <v>97.885638786192914</v>
      </c>
      <c r="D161" s="87">
        <v>99.480875124541186</v>
      </c>
      <c r="E161" s="87">
        <v>101.17356245637421</v>
      </c>
      <c r="F161" s="87">
        <v>100.22270300112525</v>
      </c>
      <c r="G161" s="87">
        <v>100.98729537630885</v>
      </c>
      <c r="H161" s="87">
        <v>101.6176670510276</v>
      </c>
      <c r="I161" s="87">
        <v>100.61914187104841</v>
      </c>
      <c r="J161" s="87">
        <v>99.93046464438217</v>
      </c>
      <c r="K161" s="87">
        <v>100.03551226944566</v>
      </c>
      <c r="L161" s="87">
        <v>101.4552818141684</v>
      </c>
      <c r="M161" s="87">
        <v>101.15876238472353</v>
      </c>
      <c r="N161" s="87">
        <v>97.937883809538448</v>
      </c>
      <c r="O161" s="87">
        <v>98.201643073712376</v>
      </c>
      <c r="P161" s="87">
        <v>100.49425706028826</v>
      </c>
      <c r="Q161" s="87">
        <v>98.84673947416178</v>
      </c>
    </row>
    <row r="162" spans="1:17" x14ac:dyDescent="0.25">
      <c r="A162" s="16" t="s">
        <v>45</v>
      </c>
      <c r="B162" s="53">
        <v>101.52676742498086</v>
      </c>
      <c r="C162" s="53">
        <v>100.01908436530042</v>
      </c>
      <c r="D162" s="53">
        <v>99.759338969273145</v>
      </c>
      <c r="E162" s="53">
        <v>100.60019674393391</v>
      </c>
      <c r="F162" s="53">
        <v>100.66928518318717</v>
      </c>
      <c r="G162" s="53">
        <v>100.6140323851731</v>
      </c>
      <c r="H162" s="53">
        <v>101.23144298586872</v>
      </c>
      <c r="I162" s="53">
        <v>100.55247281225805</v>
      </c>
      <c r="J162" s="53">
        <v>100.90170718690923</v>
      </c>
      <c r="K162" s="53">
        <v>106.86256886995923</v>
      </c>
      <c r="L162" s="53">
        <v>103.98830461754007</v>
      </c>
      <c r="M162" s="53">
        <v>105.62793081351553</v>
      </c>
      <c r="N162" s="53">
        <v>101.99237109806177</v>
      </c>
      <c r="O162" s="53">
        <v>100.65726317035218</v>
      </c>
      <c r="P162" s="53">
        <v>101.52033737170888</v>
      </c>
      <c r="Q162" s="53">
        <v>101.55702339662452</v>
      </c>
    </row>
    <row r="163" spans="1:17" x14ac:dyDescent="0.25">
      <c r="A163" s="16" t="s">
        <v>46</v>
      </c>
      <c r="B163" s="53">
        <v>99.486787606612211</v>
      </c>
      <c r="C163" s="53">
        <v>99.14099761793598</v>
      </c>
      <c r="D163" s="53">
        <v>98.845407302132301</v>
      </c>
      <c r="E163" s="53">
        <v>101.28794697180359</v>
      </c>
      <c r="F163" s="53">
        <v>100.74266590011469</v>
      </c>
      <c r="G163" s="53">
        <v>100.61421338541692</v>
      </c>
      <c r="H163" s="53">
        <v>103.2526014387696</v>
      </c>
      <c r="I163" s="53">
        <v>104.04499122351501</v>
      </c>
      <c r="J163" s="53">
        <v>103.82035472781023</v>
      </c>
      <c r="K163" s="53">
        <v>103.04737617986908</v>
      </c>
      <c r="L163" s="53">
        <v>102.21036700027761</v>
      </c>
      <c r="M163" s="53">
        <v>103.45788764794564</v>
      </c>
      <c r="N163" s="53">
        <v>100.52116571871611</v>
      </c>
      <c r="O163" s="53">
        <v>100.83048983006621</v>
      </c>
      <c r="P163" s="53">
        <v>101.87049058651368</v>
      </c>
      <c r="Q163" s="53">
        <v>101.18835583377646</v>
      </c>
    </row>
    <row r="164" spans="1:17" x14ac:dyDescent="0.25">
      <c r="A164" s="16" t="s">
        <v>47</v>
      </c>
      <c r="B164" s="53">
        <v>96.821334677776633</v>
      </c>
      <c r="C164" s="53">
        <v>96.04875169548913</v>
      </c>
      <c r="D164" s="53">
        <v>98.008875197944306</v>
      </c>
      <c r="E164" s="53">
        <v>100.14866743803955</v>
      </c>
      <c r="F164" s="53">
        <v>101.23465932643171</v>
      </c>
      <c r="G164" s="53">
        <v>99.14626181789059</v>
      </c>
      <c r="H164" s="53">
        <v>100.42396067311456</v>
      </c>
      <c r="I164" s="53">
        <v>99.425469457852827</v>
      </c>
      <c r="J164" s="53">
        <v>99.975543711093863</v>
      </c>
      <c r="K164" s="53">
        <v>102.47827799192505</v>
      </c>
      <c r="L164" s="53">
        <v>101.9731129630089</v>
      </c>
      <c r="M164" s="53">
        <v>102.55092835166509</v>
      </c>
      <c r="N164" s="53">
        <v>101.64772161591517</v>
      </c>
      <c r="O164" s="53">
        <v>100.07796291985537</v>
      </c>
      <c r="P164" s="53">
        <v>101.61612082039339</v>
      </c>
      <c r="Q164" s="53">
        <v>100.59951673382818</v>
      </c>
    </row>
    <row r="165" spans="1:17" x14ac:dyDescent="0.25">
      <c r="A165" s="16" t="s">
        <v>48</v>
      </c>
      <c r="B165" s="53">
        <v>102.72827967130473</v>
      </c>
      <c r="C165" s="53">
        <v>100.51839611297014</v>
      </c>
      <c r="D165" s="53">
        <v>102.94815529102188</v>
      </c>
      <c r="E165" s="53">
        <v>105.87563326019298</v>
      </c>
      <c r="F165" s="53">
        <v>102.88817557426434</v>
      </c>
      <c r="G165" s="53">
        <v>104.12570542623949</v>
      </c>
      <c r="H165" s="53">
        <v>104.35900765381911</v>
      </c>
      <c r="I165" s="53">
        <v>104.00057167428267</v>
      </c>
      <c r="J165" s="53">
        <v>104.9802299137306</v>
      </c>
      <c r="K165" s="53">
        <v>105.10152632243532</v>
      </c>
      <c r="L165" s="53">
        <v>105.72668702874539</v>
      </c>
      <c r="M165" s="53">
        <v>105.83861035703617</v>
      </c>
      <c r="N165" s="53">
        <v>102.93212962960249</v>
      </c>
      <c r="O165" s="53">
        <v>102.02492690416399</v>
      </c>
      <c r="P165" s="53">
        <v>102.14798415821352</v>
      </c>
      <c r="Q165" s="53">
        <v>102.35051275555823</v>
      </c>
    </row>
    <row r="166" spans="1:17" x14ac:dyDescent="0.25">
      <c r="A166" s="39" t="s">
        <v>49</v>
      </c>
      <c r="B166" s="87">
        <v>98.581437409330078</v>
      </c>
      <c r="C166" s="87">
        <v>98.582027986148717</v>
      </c>
      <c r="D166" s="87">
        <v>99.422175731487314</v>
      </c>
      <c r="E166" s="87">
        <v>101.76846848144122</v>
      </c>
      <c r="F166" s="87">
        <v>100.78072758367922</v>
      </c>
      <c r="G166" s="87">
        <v>99.435936869033682</v>
      </c>
      <c r="H166" s="87">
        <v>100.78599750313154</v>
      </c>
      <c r="I166" s="87">
        <v>101.39035964467332</v>
      </c>
      <c r="J166" s="87">
        <v>101.1299487986028</v>
      </c>
      <c r="K166" s="87">
        <v>102.25155311772573</v>
      </c>
      <c r="L166" s="87">
        <v>102.64080437359479</v>
      </c>
      <c r="M166" s="87">
        <v>102.68253695349851</v>
      </c>
      <c r="N166" s="87">
        <v>101.64304610441189</v>
      </c>
      <c r="O166" s="87">
        <v>101.26877798478587</v>
      </c>
      <c r="P166" s="87">
        <v>102.02793288082258</v>
      </c>
      <c r="Q166" s="87">
        <v>101.42850474885802</v>
      </c>
    </row>
    <row r="167" spans="1:17" x14ac:dyDescent="0.25">
      <c r="A167" s="16" t="s">
        <v>50</v>
      </c>
      <c r="B167" s="53">
        <v>97.215910076962956</v>
      </c>
      <c r="C167" s="53">
        <v>96.858937008188605</v>
      </c>
      <c r="D167" s="53">
        <v>97.5903786781805</v>
      </c>
      <c r="E167" s="53">
        <v>99.468989313016152</v>
      </c>
      <c r="F167" s="53">
        <v>99.752440004323745</v>
      </c>
      <c r="G167" s="53">
        <v>95.887014275878514</v>
      </c>
      <c r="H167" s="53">
        <v>95.906854352568601</v>
      </c>
      <c r="I167" s="53">
        <v>99.664542072833413</v>
      </c>
      <c r="J167" s="53">
        <v>98.810134033784436</v>
      </c>
      <c r="K167" s="53">
        <v>102.24795898300017</v>
      </c>
      <c r="L167" s="53">
        <v>104.00607776362594</v>
      </c>
      <c r="M167" s="53">
        <v>103.80722100960753</v>
      </c>
      <c r="N167" s="53">
        <v>101.0163183879783</v>
      </c>
      <c r="O167" s="53">
        <v>99.988480144099952</v>
      </c>
      <c r="P167" s="53">
        <v>101.54145342570924</v>
      </c>
      <c r="Q167" s="53">
        <v>100.11764356103056</v>
      </c>
    </row>
    <row r="168" spans="1:17" x14ac:dyDescent="0.25">
      <c r="A168" s="16" t="s">
        <v>51</v>
      </c>
      <c r="B168" s="53">
        <v>97.388398516789124</v>
      </c>
      <c r="C168" s="53">
        <v>95.347602877175873</v>
      </c>
      <c r="D168" s="53">
        <v>96.262326972415465</v>
      </c>
      <c r="E168" s="53">
        <v>97.346772212917841</v>
      </c>
      <c r="F168" s="53">
        <v>96.209486654280141</v>
      </c>
      <c r="G168" s="53">
        <v>96.588690864759997</v>
      </c>
      <c r="H168" s="53">
        <v>95.378815379360518</v>
      </c>
      <c r="I168" s="53">
        <v>96.671607426810809</v>
      </c>
      <c r="J168" s="53">
        <v>97.819601781480401</v>
      </c>
      <c r="K168" s="53">
        <v>100.6118607446501</v>
      </c>
      <c r="L168" s="53">
        <v>99.445884652387107</v>
      </c>
      <c r="M168" s="53">
        <v>100.70966605563635</v>
      </c>
      <c r="N168" s="53">
        <v>100.56002883109628</v>
      </c>
      <c r="O168" s="53">
        <v>99.355136499104589</v>
      </c>
      <c r="P168" s="53">
        <v>99.890496577217903</v>
      </c>
      <c r="Q168" s="53">
        <v>99.391936198117151</v>
      </c>
    </row>
    <row r="169" spans="1:17" x14ac:dyDescent="0.25">
      <c r="A169" s="16" t="s">
        <v>52</v>
      </c>
      <c r="B169" s="53">
        <v>103.56297959101272</v>
      </c>
      <c r="C169" s="53">
        <v>103.10685786869252</v>
      </c>
      <c r="D169" s="53">
        <v>103.20041652379338</v>
      </c>
      <c r="E169" s="53">
        <v>103.72961048366217</v>
      </c>
      <c r="F169" s="53">
        <v>105.7023305725962</v>
      </c>
      <c r="G169" s="53">
        <v>102.69899935937808</v>
      </c>
      <c r="H169" s="53">
        <v>105.29114512728367</v>
      </c>
      <c r="I169" s="53">
        <v>105.59645594959082</v>
      </c>
      <c r="J169" s="53">
        <v>106.51294489639778</v>
      </c>
      <c r="K169" s="53">
        <v>109.2665925008269</v>
      </c>
      <c r="L169" s="53">
        <v>106.26606802243978</v>
      </c>
      <c r="M169" s="53">
        <v>108.27482725263231</v>
      </c>
      <c r="N169" s="53">
        <v>103.79192788349842</v>
      </c>
      <c r="O169" s="53">
        <v>104.00721925461907</v>
      </c>
      <c r="P169" s="53">
        <v>105.67760865725339</v>
      </c>
      <c r="Q169" s="53">
        <v>104.76503233071305</v>
      </c>
    </row>
    <row r="170" spans="1:17" x14ac:dyDescent="0.25">
      <c r="A170" s="16" t="s">
        <v>53</v>
      </c>
      <c r="B170" s="53">
        <v>98.223211871380016</v>
      </c>
      <c r="C170" s="53">
        <v>96.856889431961008</v>
      </c>
      <c r="D170" s="53">
        <v>97.903104554522812</v>
      </c>
      <c r="E170" s="53">
        <v>100.21608907405927</v>
      </c>
      <c r="F170" s="53">
        <v>97.883075443656622</v>
      </c>
      <c r="G170" s="53">
        <v>97.720440597911889</v>
      </c>
      <c r="H170" s="53">
        <v>97.445900557632228</v>
      </c>
      <c r="I170" s="53">
        <v>98.768642303580108</v>
      </c>
      <c r="J170" s="53">
        <v>100.46472645439299</v>
      </c>
      <c r="K170" s="53">
        <v>99.407734709481062</v>
      </c>
      <c r="L170" s="53">
        <v>97.952625052098838</v>
      </c>
      <c r="M170" s="53">
        <v>100.42935711742611</v>
      </c>
      <c r="N170" s="53">
        <v>98.95521294205264</v>
      </c>
      <c r="O170" s="53">
        <v>98.938011649832148</v>
      </c>
      <c r="P170" s="53">
        <v>100.83965556241506</v>
      </c>
      <c r="Q170" s="53">
        <v>100.16964007843282</v>
      </c>
    </row>
    <row r="171" spans="1:17" x14ac:dyDescent="0.25">
      <c r="A171" s="39" t="s">
        <v>54</v>
      </c>
      <c r="B171" s="87">
        <v>103.55368878800337</v>
      </c>
      <c r="C171" s="87">
        <v>102.23807045593503</v>
      </c>
      <c r="D171" s="87">
        <v>101.63124645795561</v>
      </c>
      <c r="E171" s="87">
        <v>103.05629076368874</v>
      </c>
      <c r="F171" s="87">
        <v>105.10927865661678</v>
      </c>
      <c r="G171" s="87">
        <v>103.95233438675143</v>
      </c>
      <c r="H171" s="87">
        <v>104.55447610853487</v>
      </c>
      <c r="I171" s="87">
        <v>104.02216808574232</v>
      </c>
      <c r="J171" s="87">
        <v>105.49766516027124</v>
      </c>
      <c r="K171" s="87">
        <v>107.53915263551795</v>
      </c>
      <c r="L171" s="87">
        <v>104.93731232391828</v>
      </c>
      <c r="M171" s="87">
        <v>105.85112879571032</v>
      </c>
      <c r="N171" s="87">
        <v>106.22596416246743</v>
      </c>
      <c r="O171" s="87">
        <v>105.48438060173797</v>
      </c>
      <c r="P171" s="87">
        <v>105.0550836999581</v>
      </c>
      <c r="Q171" s="87">
        <v>105.0138709555915</v>
      </c>
    </row>
    <row r="172" spans="1:17" x14ac:dyDescent="0.25">
      <c r="A172" s="16" t="s">
        <v>55</v>
      </c>
      <c r="B172" s="53">
        <v>101.18955591699836</v>
      </c>
      <c r="C172" s="53">
        <v>101.36823564012832</v>
      </c>
      <c r="D172" s="53">
        <v>101.24896114409806</v>
      </c>
      <c r="E172" s="53">
        <v>101.4816125012246</v>
      </c>
      <c r="F172" s="53">
        <v>102.24139190546441</v>
      </c>
      <c r="G172" s="53">
        <v>99.773529903894655</v>
      </c>
      <c r="H172" s="53">
        <v>104.08182378470528</v>
      </c>
      <c r="I172" s="53">
        <v>104.88487327176121</v>
      </c>
      <c r="J172" s="53">
        <v>105.26451879291432</v>
      </c>
      <c r="K172" s="53">
        <v>105.37327260186858</v>
      </c>
      <c r="L172" s="53">
        <v>102.77159837290544</v>
      </c>
      <c r="M172" s="53">
        <v>103.48775843221632</v>
      </c>
      <c r="N172" s="53">
        <v>105.47587656959848</v>
      </c>
      <c r="O172" s="53">
        <v>105.28886363027107</v>
      </c>
      <c r="P172" s="53">
        <v>104.9666208507213</v>
      </c>
      <c r="Q172" s="53">
        <v>104.70090308661436</v>
      </c>
    </row>
    <row r="173" spans="1:17" x14ac:dyDescent="0.25">
      <c r="A173" s="16" t="s">
        <v>56</v>
      </c>
      <c r="B173" s="53">
        <v>99.051381313609667</v>
      </c>
      <c r="C173" s="53">
        <v>100.42222892804482</v>
      </c>
      <c r="D173" s="53">
        <v>101.35844221107499</v>
      </c>
      <c r="E173" s="53">
        <v>100.17035654974899</v>
      </c>
      <c r="F173" s="53">
        <v>102.05545662199339</v>
      </c>
      <c r="G173" s="53">
        <v>102.51564735763779</v>
      </c>
      <c r="H173" s="53">
        <v>103.08786882863166</v>
      </c>
      <c r="I173" s="53">
        <v>102.82201257553328</v>
      </c>
      <c r="J173" s="53">
        <v>104.16448598369554</v>
      </c>
      <c r="K173" s="53">
        <v>105.75180825499557</v>
      </c>
      <c r="L173" s="53">
        <v>102.78691447822963</v>
      </c>
      <c r="M173" s="53">
        <v>104.48385018472298</v>
      </c>
      <c r="N173" s="53">
        <v>102.99540401937811</v>
      </c>
      <c r="O173" s="53">
        <v>101.45466040464805</v>
      </c>
      <c r="P173" s="53">
        <v>102.17245735931262</v>
      </c>
      <c r="Q173" s="53">
        <v>102.27136882370023</v>
      </c>
    </row>
    <row r="174" spans="1:17" x14ac:dyDescent="0.25">
      <c r="A174" s="16" t="s">
        <v>57</v>
      </c>
      <c r="B174" s="53">
        <v>98.889885457418288</v>
      </c>
      <c r="C174" s="53">
        <v>100.74430632030911</v>
      </c>
      <c r="D174" s="53">
        <v>99.937519877041055</v>
      </c>
      <c r="E174" s="53">
        <v>101.79547045111997</v>
      </c>
      <c r="F174" s="53">
        <v>101.16493063659001</v>
      </c>
      <c r="G174" s="53">
        <v>99.297284210537399</v>
      </c>
      <c r="H174" s="53">
        <v>101.51092747796243</v>
      </c>
      <c r="I174" s="53">
        <v>104.71972651956355</v>
      </c>
      <c r="J174" s="53">
        <v>105.9638132492511</v>
      </c>
      <c r="K174" s="53">
        <v>100.43586216034033</v>
      </c>
      <c r="L174" s="53">
        <v>98.011958478618922</v>
      </c>
      <c r="M174" s="53">
        <v>98.239147241227755</v>
      </c>
      <c r="N174" s="53">
        <v>102.82451046486314</v>
      </c>
      <c r="O174" s="53">
        <v>99.298017067009596</v>
      </c>
      <c r="P174" s="53">
        <v>99.921555197257462</v>
      </c>
      <c r="Q174" s="53">
        <v>98.90937783606411</v>
      </c>
    </row>
    <row r="175" spans="1:17" x14ac:dyDescent="0.25">
      <c r="A175" s="39" t="s">
        <v>58</v>
      </c>
      <c r="B175" s="87">
        <v>98.29237480012759</v>
      </c>
      <c r="C175" s="87">
        <v>99.978442036227122</v>
      </c>
      <c r="D175" s="87">
        <v>99.512791403059893</v>
      </c>
      <c r="E175" s="87">
        <v>103.99181635771144</v>
      </c>
      <c r="F175" s="87">
        <v>105.39844335207093</v>
      </c>
      <c r="G175" s="87">
        <v>101.2523249910619</v>
      </c>
      <c r="H175" s="87">
        <v>99.025281162703777</v>
      </c>
      <c r="I175" s="87">
        <v>99.533647762386664</v>
      </c>
      <c r="J175" s="87">
        <v>97.47149925339717</v>
      </c>
      <c r="K175" s="87">
        <v>105.21194735066183</v>
      </c>
      <c r="L175" s="87">
        <v>104.07012330407947</v>
      </c>
      <c r="M175" s="87">
        <v>107.3380452646791</v>
      </c>
      <c r="N175" s="87">
        <v>103.02190302117263</v>
      </c>
      <c r="O175" s="87">
        <v>102.30573553091126</v>
      </c>
      <c r="P175" s="87">
        <v>105.34682811571145</v>
      </c>
      <c r="Q175" s="87">
        <v>103.94902048394736</v>
      </c>
    </row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</sheetData>
  <mergeCells count="16">
    <mergeCell ref="Q129:S129"/>
    <mergeCell ref="T129:V129"/>
    <mergeCell ref="W129:Y129"/>
    <mergeCell ref="B129:D129"/>
    <mergeCell ref="E129:G129"/>
    <mergeCell ref="H129:J129"/>
    <mergeCell ref="K129:M129"/>
    <mergeCell ref="N129:P129"/>
    <mergeCell ref="Z129:AB129"/>
    <mergeCell ref="AC129:AE129"/>
    <mergeCell ref="AF129:AH129"/>
    <mergeCell ref="AU129:AW129"/>
    <mergeCell ref="AI129:AK129"/>
    <mergeCell ref="AL129:AN129"/>
    <mergeCell ref="AO129:AQ129"/>
    <mergeCell ref="AR129:AT1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6392-EE51-4C71-BBD2-24D9C26DD3F9}">
  <dimension ref="A1:CC213"/>
  <sheetViews>
    <sheetView showGridLines="0" zoomScale="110" zoomScaleNormal="110" workbookViewId="0"/>
  </sheetViews>
  <sheetFormatPr baseColWidth="10" defaultColWidth="10.7109375" defaultRowHeight="15" x14ac:dyDescent="0.25"/>
  <cols>
    <col min="1" max="1" width="20.5703125" style="11" customWidth="1"/>
    <col min="2" max="81" width="10.5703125" style="11" customWidth="1"/>
    <col min="82" max="193" width="10.5703125" style="13" customWidth="1"/>
    <col min="194" max="16384" width="10.7109375" style="13"/>
  </cols>
  <sheetData>
    <row r="1" spans="1:81" x14ac:dyDescent="0.25">
      <c r="A1" s="174" t="s">
        <v>288</v>
      </c>
      <c r="B1" s="175"/>
      <c r="C1" s="175"/>
      <c r="D1" s="175"/>
      <c r="E1" s="175"/>
      <c r="F1" s="10"/>
      <c r="G1" s="10"/>
    </row>
    <row r="2" spans="1:81" x14ac:dyDescent="0.25">
      <c r="A2" s="171" t="s">
        <v>222</v>
      </c>
      <c r="B2" s="171"/>
      <c r="C2" s="171"/>
      <c r="D2" s="171"/>
      <c r="E2" s="171"/>
    </row>
    <row r="3" spans="1:81" x14ac:dyDescent="0.25">
      <c r="A3" s="172" t="s">
        <v>223</v>
      </c>
      <c r="B3" s="172"/>
      <c r="C3" s="172"/>
      <c r="D3" s="172"/>
      <c r="E3" s="172"/>
    </row>
    <row r="4" spans="1:81" x14ac:dyDescent="0.25">
      <c r="A4" s="172" t="s">
        <v>224</v>
      </c>
      <c r="B4" s="172"/>
      <c r="C4" s="172"/>
      <c r="D4" s="172"/>
      <c r="E4" s="172"/>
    </row>
    <row r="5" spans="1:81" x14ac:dyDescent="0.25">
      <c r="A5" s="172" t="s">
        <v>225</v>
      </c>
      <c r="B5" s="172"/>
      <c r="C5" s="172"/>
      <c r="D5" s="172"/>
      <c r="E5" s="172"/>
    </row>
    <row r="6" spans="1:81" x14ac:dyDescent="0.25">
      <c r="A6" s="170" t="s">
        <v>226</v>
      </c>
      <c r="B6" s="170"/>
      <c r="C6" s="170"/>
      <c r="D6" s="170"/>
      <c r="E6" s="170"/>
    </row>
    <row r="7" spans="1:81" x14ac:dyDescent="0.25">
      <c r="A7" s="171" t="s">
        <v>227</v>
      </c>
      <c r="B7" s="171"/>
      <c r="C7" s="171"/>
      <c r="D7" s="171"/>
      <c r="E7" s="171"/>
    </row>
    <row r="8" spans="1:81" x14ac:dyDescent="0.25">
      <c r="A8" s="170" t="s">
        <v>228</v>
      </c>
      <c r="B8" s="170"/>
      <c r="C8" s="170"/>
      <c r="D8" s="170"/>
      <c r="E8" s="170"/>
    </row>
    <row r="10" spans="1:81" ht="15.75" thickBot="1" x14ac:dyDescent="0.3">
      <c r="A10" s="18" t="s">
        <v>19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22"/>
      <c r="BP10" s="22"/>
      <c r="BQ10" s="22"/>
      <c r="BR10" s="22"/>
      <c r="BS10" s="19"/>
      <c r="BT10" s="22"/>
      <c r="BU10" s="22"/>
      <c r="BV10" s="22"/>
      <c r="BW10" s="22"/>
      <c r="BX10" s="19"/>
      <c r="BZ10" s="19"/>
      <c r="CA10" s="19"/>
      <c r="CB10" s="19"/>
      <c r="CC10" s="19"/>
    </row>
    <row r="11" spans="1:81" x14ac:dyDescent="0.25">
      <c r="B11" s="109">
        <v>2008</v>
      </c>
      <c r="C11" s="109"/>
      <c r="D11" s="109"/>
      <c r="E11" s="109"/>
      <c r="F11" s="109"/>
      <c r="G11" s="109">
        <v>2009</v>
      </c>
      <c r="H11" s="109"/>
      <c r="I11" s="109"/>
      <c r="J11" s="109"/>
      <c r="K11" s="109"/>
      <c r="L11" s="109">
        <v>2010</v>
      </c>
      <c r="M11" s="109"/>
      <c r="N11" s="109"/>
      <c r="O11" s="109"/>
      <c r="P11" s="109"/>
      <c r="Q11" s="109">
        <v>2011</v>
      </c>
      <c r="R11" s="109"/>
      <c r="S11" s="109"/>
      <c r="T11" s="109"/>
      <c r="U11" s="109"/>
      <c r="V11" s="109">
        <v>2012</v>
      </c>
      <c r="W11" s="109"/>
      <c r="X11" s="109"/>
      <c r="Y11" s="109"/>
      <c r="Z11" s="109"/>
      <c r="AA11" s="109">
        <v>2013</v>
      </c>
      <c r="AB11" s="109"/>
      <c r="AC11" s="109"/>
      <c r="AD11" s="109"/>
      <c r="AE11" s="109"/>
      <c r="AF11" s="109">
        <v>2014</v>
      </c>
      <c r="AG11" s="109"/>
      <c r="AH11" s="109"/>
      <c r="AI11" s="109"/>
      <c r="AJ11" s="109"/>
      <c r="AK11" s="109">
        <v>2015</v>
      </c>
      <c r="AL11" s="109"/>
      <c r="AM11" s="109"/>
      <c r="AN11" s="109"/>
      <c r="AO11" s="109"/>
      <c r="AP11" s="109">
        <v>2016</v>
      </c>
      <c r="AQ11" s="109"/>
      <c r="AR11" s="109"/>
      <c r="AS11" s="109"/>
      <c r="AT11" s="109"/>
      <c r="AU11" s="109">
        <v>2017</v>
      </c>
      <c r="AV11" s="109"/>
      <c r="AW11" s="109"/>
      <c r="AX11" s="109"/>
      <c r="AY11" s="109"/>
      <c r="AZ11" s="109">
        <v>2018</v>
      </c>
      <c r="BA11" s="109"/>
      <c r="BB11" s="109"/>
      <c r="BC11" s="109"/>
      <c r="BD11" s="109"/>
      <c r="BE11" s="109">
        <v>2019</v>
      </c>
      <c r="BF11" s="109"/>
      <c r="BG11" s="109"/>
      <c r="BH11" s="109"/>
      <c r="BI11" s="109"/>
      <c r="BJ11" s="109">
        <v>2020</v>
      </c>
      <c r="BK11" s="109"/>
      <c r="BL11" s="109"/>
      <c r="BM11" s="109"/>
      <c r="BN11" s="109"/>
      <c r="BO11" s="109">
        <v>2021</v>
      </c>
      <c r="BP11" s="109"/>
      <c r="BQ11" s="109"/>
      <c r="BR11" s="109"/>
      <c r="BS11" s="109"/>
      <c r="BT11" s="109">
        <v>2022</v>
      </c>
      <c r="BU11" s="109"/>
      <c r="BV11" s="109"/>
      <c r="BW11" s="109"/>
      <c r="BX11" s="109"/>
      <c r="BY11" s="109">
        <v>2023</v>
      </c>
      <c r="BZ11" s="109"/>
      <c r="CA11" s="109"/>
      <c r="CB11" s="109"/>
      <c r="CC11" s="109"/>
    </row>
    <row r="12" spans="1:81" ht="33.75" x14ac:dyDescent="0.25">
      <c r="B12" s="112" t="s">
        <v>229</v>
      </c>
      <c r="C12" s="112"/>
      <c r="D12" s="112"/>
      <c r="E12" s="112"/>
      <c r="F12" s="97" t="s">
        <v>230</v>
      </c>
      <c r="G12" s="112" t="s">
        <v>229</v>
      </c>
      <c r="H12" s="112"/>
      <c r="I12" s="112"/>
      <c r="J12" s="112"/>
      <c r="K12" s="97" t="s">
        <v>230</v>
      </c>
      <c r="L12" s="112" t="s">
        <v>229</v>
      </c>
      <c r="M12" s="112"/>
      <c r="N12" s="112"/>
      <c r="O12" s="112"/>
      <c r="P12" s="97" t="s">
        <v>230</v>
      </c>
      <c r="Q12" s="112" t="s">
        <v>229</v>
      </c>
      <c r="R12" s="112"/>
      <c r="S12" s="112"/>
      <c r="T12" s="112"/>
      <c r="U12" s="97" t="s">
        <v>230</v>
      </c>
      <c r="V12" s="112" t="s">
        <v>229</v>
      </c>
      <c r="W12" s="112"/>
      <c r="X12" s="112"/>
      <c r="Y12" s="112"/>
      <c r="Z12" s="97" t="s">
        <v>230</v>
      </c>
      <c r="AA12" s="112" t="s">
        <v>229</v>
      </c>
      <c r="AB12" s="112"/>
      <c r="AC12" s="112"/>
      <c r="AD12" s="112"/>
      <c r="AE12" s="97" t="s">
        <v>230</v>
      </c>
      <c r="AF12" s="112" t="s">
        <v>229</v>
      </c>
      <c r="AG12" s="112"/>
      <c r="AH12" s="112"/>
      <c r="AI12" s="112"/>
      <c r="AJ12" s="97" t="s">
        <v>230</v>
      </c>
      <c r="AK12" s="112" t="s">
        <v>229</v>
      </c>
      <c r="AL12" s="112"/>
      <c r="AM12" s="112"/>
      <c r="AN12" s="112"/>
      <c r="AO12" s="97" t="s">
        <v>230</v>
      </c>
      <c r="AP12" s="112" t="s">
        <v>229</v>
      </c>
      <c r="AQ12" s="112"/>
      <c r="AR12" s="112"/>
      <c r="AS12" s="112"/>
      <c r="AT12" s="97" t="s">
        <v>230</v>
      </c>
      <c r="AU12" s="112" t="s">
        <v>229</v>
      </c>
      <c r="AV12" s="112"/>
      <c r="AW12" s="112"/>
      <c r="AX12" s="112"/>
      <c r="AY12" s="97" t="s">
        <v>230</v>
      </c>
      <c r="AZ12" s="112" t="s">
        <v>229</v>
      </c>
      <c r="BA12" s="112"/>
      <c r="BB12" s="112"/>
      <c r="BC12" s="112"/>
      <c r="BD12" s="97" t="s">
        <v>230</v>
      </c>
      <c r="BE12" s="112" t="s">
        <v>229</v>
      </c>
      <c r="BF12" s="112"/>
      <c r="BG12" s="112"/>
      <c r="BH12" s="112"/>
      <c r="BI12" s="97" t="s">
        <v>230</v>
      </c>
      <c r="BJ12" s="112" t="s">
        <v>229</v>
      </c>
      <c r="BK12" s="112"/>
      <c r="BL12" s="112"/>
      <c r="BM12" s="112"/>
      <c r="BN12" s="97" t="s">
        <v>230</v>
      </c>
      <c r="BO12" s="112" t="s">
        <v>229</v>
      </c>
      <c r="BP12" s="112"/>
      <c r="BQ12" s="112"/>
      <c r="BR12" s="112"/>
      <c r="BS12" s="97" t="s">
        <v>230</v>
      </c>
      <c r="BT12" s="112" t="s">
        <v>229</v>
      </c>
      <c r="BU12" s="112"/>
      <c r="BV12" s="112"/>
      <c r="BW12" s="112"/>
      <c r="BX12" s="97" t="s">
        <v>230</v>
      </c>
      <c r="BY12" s="112" t="s">
        <v>229</v>
      </c>
      <c r="BZ12" s="112"/>
      <c r="CA12" s="112"/>
      <c r="CB12" s="112"/>
      <c r="CC12" s="97" t="s">
        <v>230</v>
      </c>
    </row>
    <row r="13" spans="1:81" ht="102" thickBot="1" x14ac:dyDescent="0.3">
      <c r="B13" s="56" t="s">
        <v>231</v>
      </c>
      <c r="C13" s="56" t="s">
        <v>232</v>
      </c>
      <c r="D13" s="56" t="s">
        <v>233</v>
      </c>
      <c r="E13" s="56" t="s">
        <v>234</v>
      </c>
      <c r="F13" s="56" t="s">
        <v>235</v>
      </c>
      <c r="G13" s="56" t="s">
        <v>236</v>
      </c>
      <c r="H13" s="56" t="s">
        <v>237</v>
      </c>
      <c r="I13" s="56" t="s">
        <v>238</v>
      </c>
      <c r="J13" s="56" t="s">
        <v>239</v>
      </c>
      <c r="K13" s="56" t="s">
        <v>228</v>
      </c>
      <c r="L13" s="56" t="s">
        <v>236</v>
      </c>
      <c r="M13" s="56" t="s">
        <v>237</v>
      </c>
      <c r="N13" s="56" t="s">
        <v>238</v>
      </c>
      <c r="O13" s="56" t="s">
        <v>226</v>
      </c>
      <c r="P13" s="56" t="s">
        <v>228</v>
      </c>
      <c r="Q13" s="56" t="s">
        <v>236</v>
      </c>
      <c r="R13" s="56" t="s">
        <v>237</v>
      </c>
      <c r="S13" s="56" t="s">
        <v>238</v>
      </c>
      <c r="T13" s="56" t="s">
        <v>239</v>
      </c>
      <c r="U13" s="56" t="s">
        <v>228</v>
      </c>
      <c r="V13" s="56" t="s">
        <v>236</v>
      </c>
      <c r="W13" s="56" t="s">
        <v>237</v>
      </c>
      <c r="X13" s="56" t="s">
        <v>238</v>
      </c>
      <c r="Y13" s="56" t="s">
        <v>226</v>
      </c>
      <c r="Z13" s="56" t="s">
        <v>228</v>
      </c>
      <c r="AA13" s="56" t="s">
        <v>236</v>
      </c>
      <c r="AB13" s="56" t="s">
        <v>237</v>
      </c>
      <c r="AC13" s="56" t="s">
        <v>238</v>
      </c>
      <c r="AD13" s="56" t="s">
        <v>239</v>
      </c>
      <c r="AE13" s="56" t="s">
        <v>228</v>
      </c>
      <c r="AF13" s="56" t="s">
        <v>236</v>
      </c>
      <c r="AG13" s="56" t="s">
        <v>237</v>
      </c>
      <c r="AH13" s="56" t="s">
        <v>238</v>
      </c>
      <c r="AI13" s="56" t="s">
        <v>226</v>
      </c>
      <c r="AJ13" s="56" t="s">
        <v>228</v>
      </c>
      <c r="AK13" s="56" t="s">
        <v>236</v>
      </c>
      <c r="AL13" s="56" t="s">
        <v>237</v>
      </c>
      <c r="AM13" s="56" t="s">
        <v>238</v>
      </c>
      <c r="AN13" s="56" t="s">
        <v>239</v>
      </c>
      <c r="AO13" s="56" t="s">
        <v>228</v>
      </c>
      <c r="AP13" s="56" t="s">
        <v>236</v>
      </c>
      <c r="AQ13" s="56" t="s">
        <v>237</v>
      </c>
      <c r="AR13" s="56" t="s">
        <v>238</v>
      </c>
      <c r="AS13" s="56" t="s">
        <v>226</v>
      </c>
      <c r="AT13" s="56" t="s">
        <v>228</v>
      </c>
      <c r="AU13" s="56" t="s">
        <v>236</v>
      </c>
      <c r="AV13" s="56" t="s">
        <v>237</v>
      </c>
      <c r="AW13" s="56" t="s">
        <v>238</v>
      </c>
      <c r="AX13" s="56" t="s">
        <v>226</v>
      </c>
      <c r="AY13" s="56" t="s">
        <v>228</v>
      </c>
      <c r="AZ13" s="56" t="s">
        <v>236</v>
      </c>
      <c r="BA13" s="56" t="s">
        <v>237</v>
      </c>
      <c r="BB13" s="56" t="s">
        <v>238</v>
      </c>
      <c r="BC13" s="56" t="s">
        <v>239</v>
      </c>
      <c r="BD13" s="56" t="s">
        <v>228</v>
      </c>
      <c r="BE13" s="56" t="s">
        <v>236</v>
      </c>
      <c r="BF13" s="56" t="s">
        <v>237</v>
      </c>
      <c r="BG13" s="56" t="s">
        <v>238</v>
      </c>
      <c r="BH13" s="56" t="s">
        <v>239</v>
      </c>
      <c r="BI13" s="56" t="s">
        <v>228</v>
      </c>
      <c r="BJ13" s="56" t="s">
        <v>236</v>
      </c>
      <c r="BK13" s="56" t="s">
        <v>237</v>
      </c>
      <c r="BL13" s="56" t="s">
        <v>238</v>
      </c>
      <c r="BM13" s="56" t="s">
        <v>239</v>
      </c>
      <c r="BN13" s="56" t="s">
        <v>228</v>
      </c>
      <c r="BO13" s="56" t="s">
        <v>236</v>
      </c>
      <c r="BP13" s="56" t="s">
        <v>237</v>
      </c>
      <c r="BQ13" s="56" t="s">
        <v>238</v>
      </c>
      <c r="BR13" s="56" t="s">
        <v>239</v>
      </c>
      <c r="BS13" s="56" t="s">
        <v>228</v>
      </c>
      <c r="BT13" s="56" t="s">
        <v>236</v>
      </c>
      <c r="BU13" s="56" t="s">
        <v>237</v>
      </c>
      <c r="BV13" s="56" t="s">
        <v>238</v>
      </c>
      <c r="BW13" s="56" t="s">
        <v>239</v>
      </c>
      <c r="BX13" s="56" t="s">
        <v>228</v>
      </c>
      <c r="BY13" s="56" t="s">
        <v>236</v>
      </c>
      <c r="BZ13" s="56" t="s">
        <v>237</v>
      </c>
      <c r="CA13" s="56" t="s">
        <v>238</v>
      </c>
      <c r="CB13" s="56" t="s">
        <v>239</v>
      </c>
      <c r="CC13" s="56" t="s">
        <v>228</v>
      </c>
    </row>
    <row r="14" spans="1:81" x14ac:dyDescent="0.25">
      <c r="A14" s="15" t="s">
        <v>39</v>
      </c>
      <c r="B14" s="98">
        <v>27</v>
      </c>
      <c r="C14" s="98">
        <v>29.5</v>
      </c>
      <c r="D14" s="98">
        <v>16</v>
      </c>
      <c r="E14" s="114">
        <v>31.7</v>
      </c>
      <c r="F14" s="98">
        <v>10.7</v>
      </c>
      <c r="G14" s="98">
        <v>27.4</v>
      </c>
      <c r="H14" s="98">
        <v>30</v>
      </c>
      <c r="I14" s="98">
        <v>15.2</v>
      </c>
      <c r="J14" s="114">
        <v>30.9</v>
      </c>
      <c r="K14" s="98">
        <v>10.8</v>
      </c>
      <c r="L14" s="98">
        <v>28.4</v>
      </c>
      <c r="M14" s="98">
        <v>31</v>
      </c>
      <c r="N14" s="98">
        <v>15.9</v>
      </c>
      <c r="O14" s="114">
        <v>28.2</v>
      </c>
      <c r="P14" s="98">
        <v>11.2</v>
      </c>
      <c r="Q14" s="98">
        <v>29.3</v>
      </c>
      <c r="R14" s="98">
        <v>31.9</v>
      </c>
      <c r="S14" s="98">
        <v>16.3</v>
      </c>
      <c r="T14" s="114">
        <v>26.3</v>
      </c>
      <c r="U14" s="98">
        <v>11.2</v>
      </c>
      <c r="V14" s="98">
        <v>30</v>
      </c>
      <c r="W14" s="98">
        <v>32.6</v>
      </c>
      <c r="X14" s="98">
        <v>16.2</v>
      </c>
      <c r="Y14" s="114">
        <v>24.7</v>
      </c>
      <c r="Z14" s="98">
        <v>11.2</v>
      </c>
      <c r="AA14" s="98">
        <v>30.9</v>
      </c>
      <c r="AB14" s="98">
        <v>33.700000000000003</v>
      </c>
      <c r="AC14" s="98">
        <v>16.2</v>
      </c>
      <c r="AD14" s="114">
        <v>23.6</v>
      </c>
      <c r="AE14" s="98">
        <v>11.4</v>
      </c>
      <c r="AF14" s="98">
        <v>31.7</v>
      </c>
      <c r="AG14" s="98">
        <v>34.700000000000003</v>
      </c>
      <c r="AH14" s="98">
        <v>15.4</v>
      </c>
      <c r="AI14" s="114">
        <v>21.9</v>
      </c>
      <c r="AJ14" s="98">
        <v>10.1</v>
      </c>
      <c r="AK14" s="98">
        <v>32.1</v>
      </c>
      <c r="AL14" s="98">
        <v>35.1</v>
      </c>
      <c r="AM14" s="98">
        <v>15.9</v>
      </c>
      <c r="AN14" s="114">
        <v>20</v>
      </c>
      <c r="AO14" s="98">
        <v>9.9</v>
      </c>
      <c r="AP14" s="98">
        <v>32.700000000000003</v>
      </c>
      <c r="AQ14" s="98">
        <v>35.700000000000003</v>
      </c>
      <c r="AR14" s="98">
        <v>16.8</v>
      </c>
      <c r="AS14" s="114">
        <v>19</v>
      </c>
      <c r="AT14" s="98">
        <v>9.4</v>
      </c>
      <c r="AU14" s="98">
        <v>33.200000000000003</v>
      </c>
      <c r="AV14" s="98">
        <v>36.4</v>
      </c>
      <c r="AW14" s="98">
        <v>16.7</v>
      </c>
      <c r="AX14" s="114">
        <v>18.3</v>
      </c>
      <c r="AY14" s="98">
        <v>9.9</v>
      </c>
      <c r="AZ14" s="98">
        <v>34</v>
      </c>
      <c r="BA14" s="98">
        <v>37.299999999999997</v>
      </c>
      <c r="BB14" s="98">
        <v>17.100000000000001</v>
      </c>
      <c r="BC14" s="114">
        <v>17.899999999999999</v>
      </c>
      <c r="BD14" s="98">
        <v>10.5</v>
      </c>
      <c r="BE14" s="98">
        <v>35.1</v>
      </c>
      <c r="BF14" s="98">
        <v>38.6</v>
      </c>
      <c r="BG14" s="98">
        <v>17</v>
      </c>
      <c r="BH14" s="114">
        <v>17.3</v>
      </c>
      <c r="BI14" s="98">
        <v>10.6</v>
      </c>
      <c r="BJ14" s="98">
        <v>36</v>
      </c>
      <c r="BK14" s="98">
        <v>39.700000000000003</v>
      </c>
      <c r="BL14" s="98">
        <v>17.600000000000001</v>
      </c>
      <c r="BM14" s="114">
        <v>16</v>
      </c>
      <c r="BN14" s="98">
        <v>11</v>
      </c>
      <c r="BO14" s="98">
        <v>36.799999999999997</v>
      </c>
      <c r="BP14" s="98">
        <v>40.4</v>
      </c>
      <c r="BQ14" s="98">
        <v>19.5</v>
      </c>
      <c r="BR14" s="114">
        <v>13.3</v>
      </c>
      <c r="BS14" s="98">
        <v>14.3</v>
      </c>
      <c r="BT14" s="98">
        <v>37.1</v>
      </c>
      <c r="BU14" s="98">
        <v>40.700000000000003</v>
      </c>
      <c r="BV14" s="98">
        <v>20.2</v>
      </c>
      <c r="BW14" s="114">
        <v>13.9</v>
      </c>
      <c r="BX14" s="98">
        <v>15.2</v>
      </c>
      <c r="BY14" s="98">
        <v>37.700000000000003</v>
      </c>
      <c r="BZ14" s="98">
        <v>41.4</v>
      </c>
      <c r="CA14" s="98">
        <v>20.5</v>
      </c>
      <c r="CB14" s="114">
        <v>13.7</v>
      </c>
      <c r="CC14" s="98">
        <v>15.8</v>
      </c>
    </row>
    <row r="15" spans="1:81" x14ac:dyDescent="0.25">
      <c r="A15" s="16" t="s">
        <v>40</v>
      </c>
      <c r="B15" s="99">
        <v>22.3</v>
      </c>
      <c r="C15" s="99">
        <v>24.7</v>
      </c>
      <c r="D15" s="99">
        <v>12.9</v>
      </c>
      <c r="E15" s="103">
        <v>37.9</v>
      </c>
      <c r="F15" s="99">
        <v>9.9</v>
      </c>
      <c r="G15" s="99">
        <v>22.7</v>
      </c>
      <c r="H15" s="99">
        <v>25.2</v>
      </c>
      <c r="I15" s="99">
        <v>12.6</v>
      </c>
      <c r="J15" s="103">
        <v>37.200000000000003</v>
      </c>
      <c r="K15" s="99">
        <v>9.9</v>
      </c>
      <c r="L15" s="99">
        <v>23.3</v>
      </c>
      <c r="M15" s="99">
        <v>25.7</v>
      </c>
      <c r="N15" s="99">
        <v>13.1</v>
      </c>
      <c r="O15" s="103">
        <v>34.6</v>
      </c>
      <c r="P15" s="99">
        <v>10.5</v>
      </c>
      <c r="Q15" s="99">
        <v>23.5</v>
      </c>
      <c r="R15" s="99">
        <v>25.8</v>
      </c>
      <c r="S15" s="99">
        <v>14.1</v>
      </c>
      <c r="T15" s="103">
        <v>32.1</v>
      </c>
      <c r="U15" s="99">
        <v>10.3</v>
      </c>
      <c r="V15" s="99">
        <v>24</v>
      </c>
      <c r="W15" s="99">
        <v>26.5</v>
      </c>
      <c r="X15" s="99">
        <v>13.1</v>
      </c>
      <c r="Y15" s="103">
        <v>28.8</v>
      </c>
      <c r="Z15" s="99">
        <v>10.3</v>
      </c>
      <c r="AA15" s="99">
        <v>24.7</v>
      </c>
      <c r="AB15" s="99">
        <v>27.3</v>
      </c>
      <c r="AC15" s="99">
        <v>12.7</v>
      </c>
      <c r="AD15" s="103">
        <v>28.7</v>
      </c>
      <c r="AE15" s="99">
        <v>10.1</v>
      </c>
      <c r="AF15" s="99">
        <v>24.9</v>
      </c>
      <c r="AG15" s="99">
        <v>27.6</v>
      </c>
      <c r="AH15" s="99">
        <v>11.9</v>
      </c>
      <c r="AI15" s="103">
        <v>27.7</v>
      </c>
      <c r="AJ15" s="99">
        <v>9.1</v>
      </c>
      <c r="AK15" s="99">
        <v>25.6</v>
      </c>
      <c r="AL15" s="99">
        <v>28.3</v>
      </c>
      <c r="AM15" s="99">
        <v>12.9</v>
      </c>
      <c r="AN15" s="103">
        <v>24.9</v>
      </c>
      <c r="AO15" s="99">
        <v>9.1999999999999993</v>
      </c>
      <c r="AP15" s="99">
        <v>26.5</v>
      </c>
      <c r="AQ15" s="99">
        <v>29.1</v>
      </c>
      <c r="AR15" s="99">
        <v>13.8</v>
      </c>
      <c r="AS15" s="103">
        <v>23.1</v>
      </c>
      <c r="AT15" s="99">
        <v>8.6999999999999993</v>
      </c>
      <c r="AU15" s="99">
        <v>26.8</v>
      </c>
      <c r="AV15" s="99">
        <v>29.6</v>
      </c>
      <c r="AW15" s="99">
        <v>13.3</v>
      </c>
      <c r="AX15" s="103">
        <v>23.5</v>
      </c>
      <c r="AY15" s="99">
        <v>8.6</v>
      </c>
      <c r="AZ15" s="99">
        <v>27.5</v>
      </c>
      <c r="BA15" s="99">
        <v>30.3</v>
      </c>
      <c r="BB15" s="99">
        <v>13.7</v>
      </c>
      <c r="BC15" s="103">
        <v>21.9</v>
      </c>
      <c r="BD15" s="99">
        <v>9</v>
      </c>
      <c r="BE15" s="99">
        <v>28.2</v>
      </c>
      <c r="BF15" s="99">
        <v>31.2</v>
      </c>
      <c r="BG15" s="99">
        <v>13.6</v>
      </c>
      <c r="BH15" s="103">
        <v>21.6</v>
      </c>
      <c r="BI15" s="99">
        <v>9.6</v>
      </c>
      <c r="BJ15" s="99">
        <v>29.3</v>
      </c>
      <c r="BK15" s="99">
        <v>32.5</v>
      </c>
      <c r="BL15" s="99">
        <v>13.6</v>
      </c>
      <c r="BM15" s="103">
        <v>21.8</v>
      </c>
      <c r="BN15" s="99">
        <v>9.6</v>
      </c>
      <c r="BO15" s="99">
        <v>30.9</v>
      </c>
      <c r="BP15" s="99">
        <v>34</v>
      </c>
      <c r="BQ15" s="99">
        <v>16.3</v>
      </c>
      <c r="BR15" s="103">
        <v>17.7</v>
      </c>
      <c r="BS15" s="99">
        <v>12.7</v>
      </c>
      <c r="BT15" s="99">
        <v>31.9</v>
      </c>
      <c r="BU15" s="99">
        <v>35</v>
      </c>
      <c r="BV15" s="99">
        <v>18.5</v>
      </c>
      <c r="BW15" s="103">
        <v>15.5</v>
      </c>
      <c r="BX15" s="99">
        <v>14.6</v>
      </c>
      <c r="BY15" s="99">
        <v>32.700000000000003</v>
      </c>
      <c r="BZ15" s="99">
        <v>35.799999999999997</v>
      </c>
      <c r="CA15" s="99">
        <v>20</v>
      </c>
      <c r="CB15" s="103">
        <v>16.899999999999999</v>
      </c>
      <c r="CC15" s="99">
        <v>15.1</v>
      </c>
    </row>
    <row r="16" spans="1:81" x14ac:dyDescent="0.25">
      <c r="A16" s="16" t="s">
        <v>41</v>
      </c>
      <c r="B16" s="99">
        <v>29.5</v>
      </c>
      <c r="C16" s="99">
        <v>31.9</v>
      </c>
      <c r="D16" s="99">
        <v>19.100000000000001</v>
      </c>
      <c r="E16" s="103">
        <v>25.8</v>
      </c>
      <c r="F16" s="99">
        <v>11.2</v>
      </c>
      <c r="G16" s="99">
        <v>29.3</v>
      </c>
      <c r="H16" s="99">
        <v>31.6</v>
      </c>
      <c r="I16" s="99">
        <v>19.600000000000001</v>
      </c>
      <c r="J16" s="103">
        <v>25</v>
      </c>
      <c r="K16" s="99">
        <v>10.9</v>
      </c>
      <c r="L16" s="99">
        <v>31</v>
      </c>
      <c r="M16" s="99">
        <v>33.299999999999997</v>
      </c>
      <c r="N16" s="99">
        <v>20.3</v>
      </c>
      <c r="O16" s="103">
        <v>23.8</v>
      </c>
      <c r="P16" s="99">
        <v>12</v>
      </c>
      <c r="Q16" s="99">
        <v>32.4</v>
      </c>
      <c r="R16" s="99">
        <v>35</v>
      </c>
      <c r="S16" s="99">
        <v>19.7</v>
      </c>
      <c r="T16" s="103">
        <v>22.8</v>
      </c>
      <c r="U16" s="99">
        <v>12.9</v>
      </c>
      <c r="V16" s="99">
        <v>32.6</v>
      </c>
      <c r="W16" s="99">
        <v>35.1</v>
      </c>
      <c r="X16" s="99">
        <v>19.899999999999999</v>
      </c>
      <c r="Y16" s="103">
        <v>20.399999999999999</v>
      </c>
      <c r="Z16" s="99">
        <v>12.6</v>
      </c>
      <c r="AA16" s="99">
        <v>32.299999999999997</v>
      </c>
      <c r="AB16" s="99">
        <v>34.799999999999997</v>
      </c>
      <c r="AC16" s="99">
        <v>18.899999999999999</v>
      </c>
      <c r="AD16" s="103">
        <v>18.899999999999999</v>
      </c>
      <c r="AE16" s="99">
        <v>12.5</v>
      </c>
      <c r="AF16" s="99">
        <v>32.9</v>
      </c>
      <c r="AG16" s="99">
        <v>35.700000000000003</v>
      </c>
      <c r="AH16" s="99">
        <v>17.7</v>
      </c>
      <c r="AI16" s="103">
        <v>18.399999999999999</v>
      </c>
      <c r="AJ16" s="99">
        <v>11.1</v>
      </c>
      <c r="AK16" s="99">
        <v>32.700000000000003</v>
      </c>
      <c r="AL16" s="99">
        <v>35.6</v>
      </c>
      <c r="AM16" s="99">
        <v>15.9</v>
      </c>
      <c r="AN16" s="103">
        <v>19.5</v>
      </c>
      <c r="AO16" s="99">
        <v>11.2</v>
      </c>
      <c r="AP16" s="99">
        <v>33.299999999999997</v>
      </c>
      <c r="AQ16" s="99">
        <v>36.299999999999997</v>
      </c>
      <c r="AR16" s="99">
        <v>16.5</v>
      </c>
      <c r="AS16" s="103">
        <v>19.100000000000001</v>
      </c>
      <c r="AT16" s="99">
        <v>11.4</v>
      </c>
      <c r="AU16" s="99">
        <v>33.6</v>
      </c>
      <c r="AV16" s="99">
        <v>36.6</v>
      </c>
      <c r="AW16" s="99">
        <v>17.600000000000001</v>
      </c>
      <c r="AX16" s="103">
        <v>16.399999999999999</v>
      </c>
      <c r="AY16" s="99">
        <v>12.1</v>
      </c>
      <c r="AZ16" s="99">
        <v>35.1</v>
      </c>
      <c r="BA16" s="99">
        <v>38.4</v>
      </c>
      <c r="BB16" s="99">
        <v>17.8</v>
      </c>
      <c r="BC16" s="103">
        <v>15.8</v>
      </c>
      <c r="BD16" s="99">
        <v>12.1</v>
      </c>
      <c r="BE16" s="99">
        <v>35.9</v>
      </c>
      <c r="BF16" s="99">
        <v>39.299999999999997</v>
      </c>
      <c r="BG16" s="99">
        <v>18.8</v>
      </c>
      <c r="BH16" s="103">
        <v>14.6</v>
      </c>
      <c r="BI16" s="99">
        <v>9.6999999999999993</v>
      </c>
      <c r="BJ16" s="99">
        <v>36.299999999999997</v>
      </c>
      <c r="BK16" s="99">
        <v>39.700000000000003</v>
      </c>
      <c r="BL16" s="99">
        <v>19</v>
      </c>
      <c r="BM16" s="103">
        <v>14.2</v>
      </c>
      <c r="BN16" s="99">
        <v>10.9</v>
      </c>
      <c r="BO16" s="99">
        <v>37</v>
      </c>
      <c r="BP16" s="99">
        <v>40.5</v>
      </c>
      <c r="BQ16" s="99">
        <v>19.600000000000001</v>
      </c>
      <c r="BR16" s="103">
        <v>13</v>
      </c>
      <c r="BS16" s="99">
        <v>15.2</v>
      </c>
      <c r="BT16" s="99">
        <v>38.799999999999997</v>
      </c>
      <c r="BU16" s="99">
        <v>42.5</v>
      </c>
      <c r="BV16" s="99">
        <v>21</v>
      </c>
      <c r="BW16" s="103">
        <v>12.5</v>
      </c>
      <c r="BX16" s="99">
        <v>15.8</v>
      </c>
      <c r="BY16" s="99">
        <v>39.200000000000003</v>
      </c>
      <c r="BZ16" s="99">
        <v>42.9</v>
      </c>
      <c r="CA16" s="99">
        <v>22.7</v>
      </c>
      <c r="CB16" s="103">
        <v>10.8</v>
      </c>
      <c r="CC16" s="99">
        <v>16.2</v>
      </c>
    </row>
    <row r="17" spans="1:81" x14ac:dyDescent="0.25">
      <c r="A17" s="16" t="s">
        <v>42</v>
      </c>
      <c r="B17" s="99">
        <v>29.1</v>
      </c>
      <c r="C17" s="99">
        <v>30.6</v>
      </c>
      <c r="D17" s="99">
        <v>22.7</v>
      </c>
      <c r="E17" s="103">
        <v>20</v>
      </c>
      <c r="F17" s="99">
        <v>10.1</v>
      </c>
      <c r="G17" s="99">
        <v>30.1</v>
      </c>
      <c r="H17" s="99">
        <v>32.1</v>
      </c>
      <c r="I17" s="99">
        <v>19.2</v>
      </c>
      <c r="J17" s="103">
        <v>21.3</v>
      </c>
      <c r="K17" s="99">
        <v>9.1999999999999993</v>
      </c>
      <c r="L17" s="99">
        <v>30.7</v>
      </c>
      <c r="M17" s="99">
        <v>32.799999999999997</v>
      </c>
      <c r="N17" s="99">
        <v>17.399999999999999</v>
      </c>
      <c r="O17" s="103">
        <v>22.2</v>
      </c>
      <c r="P17" s="99">
        <v>9.1</v>
      </c>
      <c r="Q17" s="99">
        <v>33.1</v>
      </c>
      <c r="R17" s="99">
        <v>35.1</v>
      </c>
      <c r="S17" s="99">
        <v>20.9</v>
      </c>
      <c r="T17" s="103">
        <v>21.9</v>
      </c>
      <c r="U17" s="99">
        <v>10.1</v>
      </c>
      <c r="V17" s="99">
        <v>33.9</v>
      </c>
      <c r="W17" s="99">
        <v>35.9</v>
      </c>
      <c r="X17" s="99">
        <v>23.1</v>
      </c>
      <c r="Y17" s="103">
        <v>19.8</v>
      </c>
      <c r="Z17" s="99">
        <v>9.5</v>
      </c>
      <c r="AA17" s="99">
        <v>35.4</v>
      </c>
      <c r="AB17" s="99">
        <v>37.700000000000003</v>
      </c>
      <c r="AC17" s="99">
        <v>20.7</v>
      </c>
      <c r="AD17" s="103">
        <v>19.100000000000001</v>
      </c>
      <c r="AE17" s="99">
        <v>9.9</v>
      </c>
      <c r="AF17" s="99">
        <v>36.4</v>
      </c>
      <c r="AG17" s="99">
        <v>38.700000000000003</v>
      </c>
      <c r="AH17" s="99">
        <v>21.9</v>
      </c>
      <c r="AI17" s="103">
        <v>13.6</v>
      </c>
      <c r="AJ17" s="99">
        <v>8.8000000000000007</v>
      </c>
      <c r="AK17" s="99">
        <v>37.1</v>
      </c>
      <c r="AL17" s="99">
        <v>39.6</v>
      </c>
      <c r="AM17" s="99">
        <v>20.2</v>
      </c>
      <c r="AN17" s="103">
        <v>16.8</v>
      </c>
      <c r="AO17" s="99">
        <v>8.9</v>
      </c>
      <c r="AP17" s="99">
        <v>38</v>
      </c>
      <c r="AQ17" s="99">
        <v>40.700000000000003</v>
      </c>
      <c r="AR17" s="99">
        <v>19.399999999999999</v>
      </c>
      <c r="AS17" s="103">
        <v>16.600000000000001</v>
      </c>
      <c r="AT17" s="99">
        <v>8.4</v>
      </c>
      <c r="AU17" s="99">
        <v>38.6</v>
      </c>
      <c r="AV17" s="99">
        <v>41.6</v>
      </c>
      <c r="AW17" s="99">
        <v>17.100000000000001</v>
      </c>
      <c r="AX17" s="103">
        <v>14.8</v>
      </c>
      <c r="AY17" s="99">
        <v>9</v>
      </c>
      <c r="AZ17" s="99">
        <v>39.799999999999997</v>
      </c>
      <c r="BA17" s="99">
        <v>43.1</v>
      </c>
      <c r="BB17" s="99">
        <v>16.7</v>
      </c>
      <c r="BC17" s="103">
        <v>12.6</v>
      </c>
      <c r="BD17" s="99">
        <v>8.6</v>
      </c>
      <c r="BE17" s="99">
        <v>40.1</v>
      </c>
      <c r="BF17" s="99">
        <v>43.3</v>
      </c>
      <c r="BG17" s="99">
        <v>17.100000000000001</v>
      </c>
      <c r="BH17" s="103">
        <v>12.4</v>
      </c>
      <c r="BI17" s="99">
        <v>8.6999999999999993</v>
      </c>
      <c r="BJ17" s="99">
        <v>40.9</v>
      </c>
      <c r="BK17" s="99">
        <v>44.2</v>
      </c>
      <c r="BL17" s="99">
        <v>18.899999999999999</v>
      </c>
      <c r="BM17" s="103">
        <v>8.9</v>
      </c>
      <c r="BN17" s="99">
        <v>11.1</v>
      </c>
      <c r="BO17" s="99">
        <v>41.4</v>
      </c>
      <c r="BP17" s="99">
        <v>44.6</v>
      </c>
      <c r="BQ17" s="99">
        <v>20.100000000000001</v>
      </c>
      <c r="BR17" s="103">
        <v>12.2</v>
      </c>
      <c r="BS17" s="99">
        <v>14.6</v>
      </c>
      <c r="BT17" s="99">
        <v>40.299999999999997</v>
      </c>
      <c r="BU17" s="99">
        <v>43.3</v>
      </c>
      <c r="BV17" s="99">
        <v>23.4</v>
      </c>
      <c r="BW17" s="103">
        <v>11.9</v>
      </c>
      <c r="BX17" s="99">
        <v>15.7</v>
      </c>
      <c r="BY17" s="99">
        <v>40.200000000000003</v>
      </c>
      <c r="BZ17" s="99">
        <v>43.6</v>
      </c>
      <c r="CA17" s="99">
        <v>20.2</v>
      </c>
      <c r="CB17" s="103">
        <v>10.5</v>
      </c>
      <c r="CC17" s="99">
        <v>16.100000000000001</v>
      </c>
    </row>
    <row r="18" spans="1:81" x14ac:dyDescent="0.25">
      <c r="A18" s="16" t="s">
        <v>43</v>
      </c>
      <c r="B18" s="99">
        <v>18.600000000000001</v>
      </c>
      <c r="C18" s="99">
        <v>20.8</v>
      </c>
      <c r="D18" s="99">
        <v>7.5</v>
      </c>
      <c r="E18" s="103">
        <v>42.5</v>
      </c>
      <c r="F18" s="99">
        <v>8.9</v>
      </c>
      <c r="G18" s="99">
        <v>19.899999999999999</v>
      </c>
      <c r="H18" s="99">
        <v>22.1</v>
      </c>
      <c r="I18" s="99">
        <v>8.5</v>
      </c>
      <c r="J18" s="103">
        <v>40.299999999999997</v>
      </c>
      <c r="K18" s="99">
        <v>9.5</v>
      </c>
      <c r="L18" s="99">
        <v>20.399999999999999</v>
      </c>
      <c r="M18" s="99">
        <v>22.6</v>
      </c>
      <c r="N18" s="99">
        <v>8.4</v>
      </c>
      <c r="O18" s="103">
        <v>36.5</v>
      </c>
      <c r="P18" s="99">
        <v>10.3</v>
      </c>
      <c r="Q18" s="99">
        <v>21.7</v>
      </c>
      <c r="R18" s="99">
        <v>23.7</v>
      </c>
      <c r="S18" s="99">
        <v>11.2</v>
      </c>
      <c r="T18" s="103">
        <v>29.7</v>
      </c>
      <c r="U18" s="99">
        <v>10.6</v>
      </c>
      <c r="V18" s="99">
        <v>22.5</v>
      </c>
      <c r="W18" s="99">
        <v>24.8</v>
      </c>
      <c r="X18" s="99">
        <v>9.8000000000000007</v>
      </c>
      <c r="Y18" s="103">
        <v>28.9</v>
      </c>
      <c r="Z18" s="99">
        <v>10.6</v>
      </c>
      <c r="AA18" s="99">
        <v>24.6</v>
      </c>
      <c r="AB18" s="99">
        <v>26.8</v>
      </c>
      <c r="AC18" s="99">
        <v>13.2</v>
      </c>
      <c r="AD18" s="103">
        <v>29.8</v>
      </c>
      <c r="AE18" s="99">
        <v>10.199999999999999</v>
      </c>
      <c r="AF18" s="99">
        <v>25.6</v>
      </c>
      <c r="AG18" s="99">
        <v>27.9</v>
      </c>
      <c r="AH18" s="99">
        <v>13.1</v>
      </c>
      <c r="AI18" s="103">
        <v>32.1</v>
      </c>
      <c r="AJ18" s="99">
        <v>8.3000000000000007</v>
      </c>
      <c r="AK18" s="99">
        <v>24.8</v>
      </c>
      <c r="AL18" s="99">
        <v>27.2</v>
      </c>
      <c r="AM18" s="99">
        <v>10.3</v>
      </c>
      <c r="AN18" s="103">
        <v>26.7</v>
      </c>
      <c r="AO18" s="99">
        <v>9.3000000000000007</v>
      </c>
      <c r="AP18" s="99">
        <v>26.4</v>
      </c>
      <c r="AQ18" s="99">
        <v>29.2</v>
      </c>
      <c r="AR18" s="99">
        <v>9.6999999999999993</v>
      </c>
      <c r="AS18" s="103">
        <v>26.8</v>
      </c>
      <c r="AT18" s="99">
        <v>8.6999999999999993</v>
      </c>
      <c r="AU18" s="99">
        <v>28.3</v>
      </c>
      <c r="AV18" s="99">
        <v>31.2</v>
      </c>
      <c r="AW18" s="99">
        <v>11.5</v>
      </c>
      <c r="AX18" s="103">
        <v>26.5</v>
      </c>
      <c r="AY18" s="99">
        <v>8.6</v>
      </c>
      <c r="AZ18" s="99">
        <v>27.2</v>
      </c>
      <c r="BA18" s="99">
        <v>29.7</v>
      </c>
      <c r="BB18" s="99">
        <v>12.8</v>
      </c>
      <c r="BC18" s="103">
        <v>24.4</v>
      </c>
      <c r="BD18" s="99">
        <v>10.1</v>
      </c>
      <c r="BE18" s="99">
        <v>29</v>
      </c>
      <c r="BF18" s="99">
        <v>31.9</v>
      </c>
      <c r="BG18" s="99">
        <v>13</v>
      </c>
      <c r="BH18" s="103">
        <v>24.2</v>
      </c>
      <c r="BI18" s="99">
        <v>10.6</v>
      </c>
      <c r="BJ18" s="99">
        <v>31.6</v>
      </c>
      <c r="BK18" s="99">
        <v>34.799999999999997</v>
      </c>
      <c r="BL18" s="99">
        <v>13.9</v>
      </c>
      <c r="BM18" s="103">
        <v>21.3</v>
      </c>
      <c r="BN18" s="99">
        <v>11.3</v>
      </c>
      <c r="BO18" s="99">
        <v>32.799999999999997</v>
      </c>
      <c r="BP18" s="99">
        <v>36.299999999999997</v>
      </c>
      <c r="BQ18" s="99">
        <v>14.3</v>
      </c>
      <c r="BR18" s="103">
        <v>15.4</v>
      </c>
      <c r="BS18" s="99">
        <v>13.9</v>
      </c>
      <c r="BT18" s="99">
        <v>30.8</v>
      </c>
      <c r="BU18" s="99">
        <v>33.799999999999997</v>
      </c>
      <c r="BV18" s="99">
        <v>16</v>
      </c>
      <c r="BW18" s="103">
        <v>17.3</v>
      </c>
      <c r="BX18" s="99">
        <v>13.9</v>
      </c>
      <c r="BY18" s="99">
        <v>30.4</v>
      </c>
      <c r="BZ18" s="99">
        <v>33.5</v>
      </c>
      <c r="CA18" s="99">
        <v>14.6</v>
      </c>
      <c r="CB18" s="103">
        <v>18</v>
      </c>
      <c r="CC18" s="99">
        <v>14</v>
      </c>
    </row>
    <row r="19" spans="1:81" x14ac:dyDescent="0.25">
      <c r="A19" s="39" t="s">
        <v>44</v>
      </c>
      <c r="B19" s="100">
        <v>21.2</v>
      </c>
      <c r="C19" s="100">
        <v>23.1</v>
      </c>
      <c r="D19" s="100">
        <v>13.7</v>
      </c>
      <c r="E19" s="115">
        <v>34.1</v>
      </c>
      <c r="F19" s="100">
        <v>11.2</v>
      </c>
      <c r="G19" s="100">
        <v>21.5</v>
      </c>
      <c r="H19" s="100">
        <v>23.6</v>
      </c>
      <c r="I19" s="100">
        <v>12.7</v>
      </c>
      <c r="J19" s="115">
        <v>30.7</v>
      </c>
      <c r="K19" s="100">
        <v>11.7</v>
      </c>
      <c r="L19" s="100">
        <v>21.6</v>
      </c>
      <c r="M19" s="100">
        <v>23.9</v>
      </c>
      <c r="N19" s="100">
        <v>9.9</v>
      </c>
      <c r="O19" s="115">
        <v>29.8</v>
      </c>
      <c r="P19" s="100">
        <v>12.2</v>
      </c>
      <c r="Q19" s="100">
        <v>21.9</v>
      </c>
      <c r="R19" s="100">
        <v>24.1</v>
      </c>
      <c r="S19" s="100">
        <v>10.5</v>
      </c>
      <c r="T19" s="115">
        <v>30.9</v>
      </c>
      <c r="U19" s="100">
        <v>11.2</v>
      </c>
      <c r="V19" s="100">
        <v>23.8</v>
      </c>
      <c r="W19" s="100">
        <v>26</v>
      </c>
      <c r="X19" s="100">
        <v>12.3</v>
      </c>
      <c r="Y19" s="115">
        <v>28</v>
      </c>
      <c r="Z19" s="100">
        <v>11.3</v>
      </c>
      <c r="AA19" s="100">
        <v>25.1</v>
      </c>
      <c r="AB19" s="100">
        <v>27.3</v>
      </c>
      <c r="AC19" s="100">
        <v>13.7</v>
      </c>
      <c r="AD19" s="115">
        <v>27.5</v>
      </c>
      <c r="AE19" s="100">
        <v>11.6</v>
      </c>
      <c r="AF19" s="100">
        <v>24.6</v>
      </c>
      <c r="AG19" s="100">
        <v>27</v>
      </c>
      <c r="AH19" s="100">
        <v>11.8</v>
      </c>
      <c r="AI19" s="115">
        <v>23.8</v>
      </c>
      <c r="AJ19" s="100">
        <v>9.6999999999999993</v>
      </c>
      <c r="AK19" s="100">
        <v>24.3</v>
      </c>
      <c r="AL19" s="100">
        <v>26.6</v>
      </c>
      <c r="AM19" s="100">
        <v>11.8</v>
      </c>
      <c r="AN19" s="115">
        <v>21.9</v>
      </c>
      <c r="AO19" s="100">
        <v>8.9</v>
      </c>
      <c r="AP19" s="100">
        <v>26.6</v>
      </c>
      <c r="AQ19" s="100">
        <v>29.4</v>
      </c>
      <c r="AR19" s="100">
        <v>10.9</v>
      </c>
      <c r="AS19" s="115">
        <v>18.899999999999999</v>
      </c>
      <c r="AT19" s="100">
        <v>8.4</v>
      </c>
      <c r="AU19" s="100">
        <v>27.4</v>
      </c>
      <c r="AV19" s="100">
        <v>29.6</v>
      </c>
      <c r="AW19" s="100">
        <v>16.600000000000001</v>
      </c>
      <c r="AX19" s="115">
        <v>17.5</v>
      </c>
      <c r="AY19" s="100">
        <v>9.1999999999999993</v>
      </c>
      <c r="AZ19" s="100">
        <v>28.2</v>
      </c>
      <c r="BA19" s="100">
        <v>30.5</v>
      </c>
      <c r="BB19" s="100">
        <v>17.399999999999999</v>
      </c>
      <c r="BC19" s="115">
        <v>20.9</v>
      </c>
      <c r="BD19" s="100">
        <v>10</v>
      </c>
      <c r="BE19" s="100">
        <v>30.3</v>
      </c>
      <c r="BF19" s="100">
        <v>32.799999999999997</v>
      </c>
      <c r="BG19" s="100">
        <v>18.600000000000001</v>
      </c>
      <c r="BH19" s="115">
        <v>20.8</v>
      </c>
      <c r="BI19" s="100">
        <v>10</v>
      </c>
      <c r="BJ19" s="100">
        <v>31.3</v>
      </c>
      <c r="BK19" s="100">
        <v>34.4</v>
      </c>
      <c r="BL19" s="100">
        <v>15.1</v>
      </c>
      <c r="BM19" s="115">
        <v>18.2</v>
      </c>
      <c r="BN19" s="100">
        <v>10.199999999999999</v>
      </c>
      <c r="BO19" s="100">
        <v>32.6</v>
      </c>
      <c r="BP19" s="100">
        <v>35.6</v>
      </c>
      <c r="BQ19" s="100">
        <v>16.7</v>
      </c>
      <c r="BR19" s="115">
        <v>12</v>
      </c>
      <c r="BS19" s="100">
        <v>13.4</v>
      </c>
      <c r="BT19" s="100">
        <v>33.4</v>
      </c>
      <c r="BU19" s="100">
        <v>36.6</v>
      </c>
      <c r="BV19" s="100">
        <v>17.399999999999999</v>
      </c>
      <c r="BW19" s="115">
        <v>12.3</v>
      </c>
      <c r="BX19" s="100">
        <v>15.2</v>
      </c>
      <c r="BY19" s="100">
        <v>31.6</v>
      </c>
      <c r="BZ19" s="100">
        <v>34.299999999999997</v>
      </c>
      <c r="CA19" s="100">
        <v>18.3</v>
      </c>
      <c r="CB19" s="115">
        <v>14.7</v>
      </c>
      <c r="CC19" s="100">
        <v>15.6</v>
      </c>
    </row>
    <row r="20" spans="1:81" x14ac:dyDescent="0.25">
      <c r="A20" s="16" t="s">
        <v>45</v>
      </c>
      <c r="B20" s="99">
        <v>30.9</v>
      </c>
      <c r="C20" s="99">
        <v>33.4</v>
      </c>
      <c r="D20" s="99">
        <v>18.600000000000001</v>
      </c>
      <c r="E20" s="103">
        <v>22.9</v>
      </c>
      <c r="F20" s="99">
        <v>8.1</v>
      </c>
      <c r="G20" s="99">
        <v>31.5</v>
      </c>
      <c r="H20" s="99">
        <v>33.799999999999997</v>
      </c>
      <c r="I20" s="99">
        <v>20.8</v>
      </c>
      <c r="J20" s="103">
        <v>24.2</v>
      </c>
      <c r="K20" s="99">
        <v>7.5</v>
      </c>
      <c r="L20" s="99">
        <v>33.1</v>
      </c>
      <c r="M20" s="99">
        <v>35.700000000000003</v>
      </c>
      <c r="N20" s="99">
        <v>19.3</v>
      </c>
      <c r="O20" s="103">
        <v>23.9</v>
      </c>
      <c r="P20" s="99">
        <v>8.6</v>
      </c>
      <c r="Q20" s="99">
        <v>32.799999999999997</v>
      </c>
      <c r="R20" s="99">
        <v>35.200000000000003</v>
      </c>
      <c r="S20" s="99">
        <v>18.8</v>
      </c>
      <c r="T20" s="103">
        <v>21.4</v>
      </c>
      <c r="U20" s="99">
        <v>9</v>
      </c>
      <c r="V20" s="99">
        <v>33.6</v>
      </c>
      <c r="W20" s="99">
        <v>36.1</v>
      </c>
      <c r="X20" s="99">
        <v>18.600000000000001</v>
      </c>
      <c r="Y20" s="103">
        <v>14.2</v>
      </c>
      <c r="Z20" s="99">
        <v>9.6999999999999993</v>
      </c>
      <c r="AA20" s="99">
        <v>34.5</v>
      </c>
      <c r="AB20" s="99">
        <v>37.200000000000003</v>
      </c>
      <c r="AC20" s="99">
        <v>17.600000000000001</v>
      </c>
      <c r="AD20" s="103">
        <v>12.1</v>
      </c>
      <c r="AE20" s="99">
        <v>10.5</v>
      </c>
      <c r="AF20" s="99">
        <v>34.799999999999997</v>
      </c>
      <c r="AG20" s="99">
        <v>37.4</v>
      </c>
      <c r="AH20" s="99">
        <v>19.2</v>
      </c>
      <c r="AI20" s="103">
        <v>9.6999999999999993</v>
      </c>
      <c r="AJ20" s="99">
        <v>9.1999999999999993</v>
      </c>
      <c r="AK20" s="99">
        <v>35.4</v>
      </c>
      <c r="AL20" s="99">
        <v>38.1</v>
      </c>
      <c r="AM20" s="99">
        <v>18.899999999999999</v>
      </c>
      <c r="AN20" s="103">
        <v>10.3</v>
      </c>
      <c r="AO20" s="99">
        <v>10.7</v>
      </c>
      <c r="AP20" s="99">
        <v>36.4</v>
      </c>
      <c r="AQ20" s="99">
        <v>39.1</v>
      </c>
      <c r="AR20" s="99">
        <v>20.100000000000001</v>
      </c>
      <c r="AS20" s="103">
        <v>8.6</v>
      </c>
      <c r="AT20" s="99">
        <v>9</v>
      </c>
      <c r="AU20" s="99">
        <v>37.4</v>
      </c>
      <c r="AV20" s="99">
        <v>40.4</v>
      </c>
      <c r="AW20" s="99">
        <v>19.399999999999999</v>
      </c>
      <c r="AX20" s="103">
        <v>8.9</v>
      </c>
      <c r="AY20" s="99">
        <v>10.7</v>
      </c>
      <c r="AZ20" s="99">
        <v>37.799999999999997</v>
      </c>
      <c r="BA20" s="99">
        <v>40.6</v>
      </c>
      <c r="BB20" s="99">
        <v>21</v>
      </c>
      <c r="BC20" s="103">
        <v>9.8000000000000007</v>
      </c>
      <c r="BD20" s="99">
        <v>11.6</v>
      </c>
      <c r="BE20" s="99">
        <v>38.6</v>
      </c>
      <c r="BF20" s="99">
        <v>42</v>
      </c>
      <c r="BG20" s="99">
        <v>19</v>
      </c>
      <c r="BH20" s="103">
        <v>12.8</v>
      </c>
      <c r="BI20" s="99">
        <v>11.3</v>
      </c>
      <c r="BJ20" s="99">
        <v>39.1</v>
      </c>
      <c r="BK20" s="99">
        <v>42.5</v>
      </c>
      <c r="BL20" s="99">
        <v>19.899999999999999</v>
      </c>
      <c r="BM20" s="103">
        <v>9.1</v>
      </c>
      <c r="BN20" s="99">
        <v>11.9</v>
      </c>
      <c r="BO20" s="99">
        <v>39.799999999999997</v>
      </c>
      <c r="BP20" s="99">
        <v>43.5</v>
      </c>
      <c r="BQ20" s="99">
        <v>18.5</v>
      </c>
      <c r="BR20" s="103">
        <v>6.3</v>
      </c>
      <c r="BS20" s="99">
        <v>16.100000000000001</v>
      </c>
      <c r="BT20" s="99">
        <v>41.7</v>
      </c>
      <c r="BU20" s="99">
        <v>45.3</v>
      </c>
      <c r="BV20" s="99">
        <v>23.8</v>
      </c>
      <c r="BW20" s="103">
        <v>9</v>
      </c>
      <c r="BX20" s="99">
        <v>16.5</v>
      </c>
      <c r="BY20" s="99">
        <v>45.4</v>
      </c>
      <c r="BZ20" s="99">
        <v>49.4</v>
      </c>
      <c r="CA20" s="99">
        <v>25</v>
      </c>
      <c r="CB20" s="103">
        <v>7.3</v>
      </c>
      <c r="CC20" s="99">
        <v>18.399999999999999</v>
      </c>
    </row>
    <row r="21" spans="1:81" x14ac:dyDescent="0.25">
      <c r="A21" s="16" t="s">
        <v>46</v>
      </c>
      <c r="B21" s="99">
        <v>28</v>
      </c>
      <c r="C21" s="99">
        <v>30.2</v>
      </c>
      <c r="D21" s="99">
        <v>18.3</v>
      </c>
      <c r="E21" s="103">
        <v>26.4</v>
      </c>
      <c r="F21" s="99">
        <v>11.2</v>
      </c>
      <c r="G21" s="99">
        <v>28.5</v>
      </c>
      <c r="H21" s="99">
        <v>30.9</v>
      </c>
      <c r="I21" s="99">
        <v>17.3</v>
      </c>
      <c r="J21" s="103">
        <v>26.9</v>
      </c>
      <c r="K21" s="99">
        <v>10.3</v>
      </c>
      <c r="L21" s="99">
        <v>29.2</v>
      </c>
      <c r="M21" s="99">
        <v>31.5</v>
      </c>
      <c r="N21" s="99">
        <v>18.399999999999999</v>
      </c>
      <c r="O21" s="103">
        <v>23.4</v>
      </c>
      <c r="P21" s="99">
        <v>11.3</v>
      </c>
      <c r="Q21" s="99">
        <v>30.8</v>
      </c>
      <c r="R21" s="99">
        <v>33.299999999999997</v>
      </c>
      <c r="S21" s="99">
        <v>17.600000000000001</v>
      </c>
      <c r="T21" s="103">
        <v>27.5</v>
      </c>
      <c r="U21" s="99">
        <v>11.6</v>
      </c>
      <c r="V21" s="99">
        <v>31.6</v>
      </c>
      <c r="W21" s="99">
        <v>34</v>
      </c>
      <c r="X21" s="99">
        <v>19.100000000000001</v>
      </c>
      <c r="Y21" s="103">
        <v>21.7</v>
      </c>
      <c r="Z21" s="99">
        <v>11.5</v>
      </c>
      <c r="AA21" s="99">
        <v>31.4</v>
      </c>
      <c r="AB21" s="99">
        <v>33.700000000000003</v>
      </c>
      <c r="AC21" s="99">
        <v>19.600000000000001</v>
      </c>
      <c r="AD21" s="103">
        <v>19.2</v>
      </c>
      <c r="AE21" s="99">
        <v>11.7</v>
      </c>
      <c r="AF21" s="99">
        <v>31.8</v>
      </c>
      <c r="AG21" s="99">
        <v>34.5</v>
      </c>
      <c r="AH21" s="99">
        <v>16.100000000000001</v>
      </c>
      <c r="AI21" s="103">
        <v>16.8</v>
      </c>
      <c r="AJ21" s="99">
        <v>10.9</v>
      </c>
      <c r="AK21" s="99">
        <v>32.1</v>
      </c>
      <c r="AL21" s="99">
        <v>34.700000000000003</v>
      </c>
      <c r="AM21" s="99">
        <v>17</v>
      </c>
      <c r="AN21" s="103">
        <v>16.7</v>
      </c>
      <c r="AO21" s="99">
        <v>10.8</v>
      </c>
      <c r="AP21" s="99">
        <v>31.7</v>
      </c>
      <c r="AQ21" s="99">
        <v>34.299999999999997</v>
      </c>
      <c r="AR21" s="99">
        <v>17.100000000000001</v>
      </c>
      <c r="AS21" s="103">
        <v>17.3</v>
      </c>
      <c r="AT21" s="99">
        <v>9.6</v>
      </c>
      <c r="AU21" s="99">
        <v>32.6</v>
      </c>
      <c r="AV21" s="99">
        <v>35.299999999999997</v>
      </c>
      <c r="AW21" s="99">
        <v>16.399999999999999</v>
      </c>
      <c r="AX21" s="103">
        <v>16.7</v>
      </c>
      <c r="AY21" s="99">
        <v>9.8000000000000007</v>
      </c>
      <c r="AZ21" s="99">
        <v>33.5</v>
      </c>
      <c r="BA21" s="99">
        <v>36.200000000000003</v>
      </c>
      <c r="BB21" s="99">
        <v>17.7</v>
      </c>
      <c r="BC21" s="103">
        <v>13.9</v>
      </c>
      <c r="BD21" s="99">
        <v>10.4</v>
      </c>
      <c r="BE21" s="99">
        <v>35.5</v>
      </c>
      <c r="BF21" s="99">
        <v>38.4</v>
      </c>
      <c r="BG21" s="99">
        <v>18.7</v>
      </c>
      <c r="BH21" s="103">
        <v>14.3</v>
      </c>
      <c r="BI21" s="99">
        <v>10.9</v>
      </c>
      <c r="BJ21" s="99">
        <v>35.799999999999997</v>
      </c>
      <c r="BK21" s="99">
        <v>39</v>
      </c>
      <c r="BL21" s="99">
        <v>18.100000000000001</v>
      </c>
      <c r="BM21" s="103">
        <v>15.4</v>
      </c>
      <c r="BN21" s="99">
        <v>10.4</v>
      </c>
      <c r="BO21" s="99">
        <v>36.4</v>
      </c>
      <c r="BP21" s="99">
        <v>39.299999999999997</v>
      </c>
      <c r="BQ21" s="99">
        <v>21</v>
      </c>
      <c r="BR21" s="103">
        <v>12.7</v>
      </c>
      <c r="BS21" s="99">
        <v>15</v>
      </c>
      <c r="BT21" s="99">
        <v>36.9</v>
      </c>
      <c r="BU21" s="99">
        <v>39.799999999999997</v>
      </c>
      <c r="BV21" s="99">
        <v>22.3</v>
      </c>
      <c r="BW21" s="103">
        <v>10.7</v>
      </c>
      <c r="BX21" s="99">
        <v>15.3</v>
      </c>
      <c r="BY21" s="99">
        <v>37.700000000000003</v>
      </c>
      <c r="BZ21" s="99">
        <v>40.799999999999997</v>
      </c>
      <c r="CA21" s="99">
        <v>22</v>
      </c>
      <c r="CB21" s="103">
        <v>10.3</v>
      </c>
      <c r="CC21" s="99">
        <v>16.100000000000001</v>
      </c>
    </row>
    <row r="22" spans="1:81" x14ac:dyDescent="0.25">
      <c r="A22" s="16" t="s">
        <v>47</v>
      </c>
      <c r="B22" s="99">
        <v>20</v>
      </c>
      <c r="C22" s="99">
        <v>21.9</v>
      </c>
      <c r="D22" s="99">
        <v>13.7</v>
      </c>
      <c r="E22" s="103">
        <v>38.4</v>
      </c>
      <c r="F22" s="99">
        <v>9.6</v>
      </c>
      <c r="G22" s="99">
        <v>21.7</v>
      </c>
      <c r="H22" s="99">
        <v>23.7</v>
      </c>
      <c r="I22" s="99">
        <v>15</v>
      </c>
      <c r="J22" s="103">
        <v>34.6</v>
      </c>
      <c r="K22" s="99">
        <v>9.9</v>
      </c>
      <c r="L22" s="99">
        <v>22</v>
      </c>
      <c r="M22" s="99">
        <v>24</v>
      </c>
      <c r="N22" s="99">
        <v>14.8</v>
      </c>
      <c r="O22" s="103">
        <v>33.4</v>
      </c>
      <c r="P22" s="99">
        <v>10.6</v>
      </c>
      <c r="Q22" s="99">
        <v>23.1</v>
      </c>
      <c r="R22" s="99">
        <v>25.3</v>
      </c>
      <c r="S22" s="99">
        <v>14.6</v>
      </c>
      <c r="T22" s="103">
        <v>31.5</v>
      </c>
      <c r="U22" s="99">
        <v>9.9</v>
      </c>
      <c r="V22" s="99">
        <v>23.3</v>
      </c>
      <c r="W22" s="99">
        <v>25.3</v>
      </c>
      <c r="X22" s="99">
        <v>15.2</v>
      </c>
      <c r="Y22" s="103">
        <v>27.5</v>
      </c>
      <c r="Z22" s="99">
        <v>9.9</v>
      </c>
      <c r="AA22" s="99">
        <v>24.1</v>
      </c>
      <c r="AB22" s="99">
        <v>26.2</v>
      </c>
      <c r="AC22" s="99">
        <v>15.4</v>
      </c>
      <c r="AD22" s="103">
        <v>27.4</v>
      </c>
      <c r="AE22" s="99">
        <v>10.7</v>
      </c>
      <c r="AF22" s="99">
        <v>25.1</v>
      </c>
      <c r="AG22" s="99">
        <v>27.2</v>
      </c>
      <c r="AH22" s="99">
        <v>16.5</v>
      </c>
      <c r="AI22" s="103">
        <v>22.2</v>
      </c>
      <c r="AJ22" s="99">
        <v>10.5</v>
      </c>
      <c r="AK22" s="99">
        <v>25</v>
      </c>
      <c r="AL22" s="99">
        <v>27.5</v>
      </c>
      <c r="AM22" s="99">
        <v>13.7</v>
      </c>
      <c r="AN22" s="103">
        <v>20.8</v>
      </c>
      <c r="AO22" s="99">
        <v>9.6</v>
      </c>
      <c r="AP22" s="99">
        <v>25</v>
      </c>
      <c r="AQ22" s="99">
        <v>27.4</v>
      </c>
      <c r="AR22" s="99">
        <v>14.1</v>
      </c>
      <c r="AS22" s="103">
        <v>23.2</v>
      </c>
      <c r="AT22" s="99">
        <v>8.9</v>
      </c>
      <c r="AU22" s="99">
        <v>25.3</v>
      </c>
      <c r="AV22" s="99">
        <v>27.6</v>
      </c>
      <c r="AW22" s="99">
        <v>14.7</v>
      </c>
      <c r="AX22" s="103">
        <v>22.1</v>
      </c>
      <c r="AY22" s="99">
        <v>9.1999999999999993</v>
      </c>
      <c r="AZ22" s="99">
        <v>26</v>
      </c>
      <c r="BA22" s="99">
        <v>28.4</v>
      </c>
      <c r="BB22" s="99">
        <v>15</v>
      </c>
      <c r="BC22" s="103">
        <v>20.5</v>
      </c>
      <c r="BD22" s="99">
        <v>9.1</v>
      </c>
      <c r="BE22" s="99">
        <v>27.4</v>
      </c>
      <c r="BF22" s="99">
        <v>30</v>
      </c>
      <c r="BG22" s="99">
        <v>15.5</v>
      </c>
      <c r="BH22" s="103">
        <v>20.2</v>
      </c>
      <c r="BI22" s="99">
        <v>9.1</v>
      </c>
      <c r="BJ22" s="99">
        <v>28.1</v>
      </c>
      <c r="BK22" s="99">
        <v>30.8</v>
      </c>
      <c r="BL22" s="99">
        <v>15.7</v>
      </c>
      <c r="BM22" s="103">
        <v>18.7</v>
      </c>
      <c r="BN22" s="99">
        <v>9.1</v>
      </c>
      <c r="BO22" s="99">
        <v>28.8</v>
      </c>
      <c r="BP22" s="99">
        <v>31.3</v>
      </c>
      <c r="BQ22" s="99">
        <v>18.100000000000001</v>
      </c>
      <c r="BR22" s="103">
        <v>15.5</v>
      </c>
      <c r="BS22" s="99">
        <v>12.1</v>
      </c>
      <c r="BT22" s="99">
        <v>29</v>
      </c>
      <c r="BU22" s="99">
        <v>31.4</v>
      </c>
      <c r="BV22" s="99">
        <v>19.399999999999999</v>
      </c>
      <c r="BW22" s="103">
        <v>16.2</v>
      </c>
      <c r="BX22" s="99">
        <v>13.2</v>
      </c>
      <c r="BY22" s="99">
        <v>30.4</v>
      </c>
      <c r="BZ22" s="99">
        <v>32.700000000000003</v>
      </c>
      <c r="CA22" s="99">
        <v>21.4</v>
      </c>
      <c r="CB22" s="103">
        <v>16.600000000000001</v>
      </c>
      <c r="CC22" s="99">
        <v>14.1</v>
      </c>
    </row>
    <row r="23" spans="1:81" x14ac:dyDescent="0.25">
      <c r="A23" s="16" t="s">
        <v>48</v>
      </c>
      <c r="B23" s="99">
        <v>27.2</v>
      </c>
      <c r="C23" s="99">
        <v>29.9</v>
      </c>
      <c r="D23" s="99">
        <v>12.9</v>
      </c>
      <c r="E23" s="103">
        <v>32.9</v>
      </c>
      <c r="F23" s="99">
        <v>9.1999999999999993</v>
      </c>
      <c r="G23" s="99">
        <v>27.8</v>
      </c>
      <c r="H23" s="99">
        <v>30.6</v>
      </c>
      <c r="I23" s="99">
        <v>12.3</v>
      </c>
      <c r="J23" s="103">
        <v>31.9</v>
      </c>
      <c r="K23" s="99">
        <v>10.1</v>
      </c>
      <c r="L23" s="99">
        <v>28.8</v>
      </c>
      <c r="M23" s="99">
        <v>31.4</v>
      </c>
      <c r="N23" s="99">
        <v>15</v>
      </c>
      <c r="O23" s="103">
        <v>28.9</v>
      </c>
      <c r="P23" s="99">
        <v>10.3</v>
      </c>
      <c r="Q23" s="99">
        <v>29.6</v>
      </c>
      <c r="R23" s="99">
        <v>32.200000000000003</v>
      </c>
      <c r="S23" s="99">
        <v>14.8</v>
      </c>
      <c r="T23" s="103">
        <v>26.2</v>
      </c>
      <c r="U23" s="99">
        <v>9.4</v>
      </c>
      <c r="V23" s="99">
        <v>30.1</v>
      </c>
      <c r="W23" s="99">
        <v>32.799999999999997</v>
      </c>
      <c r="X23" s="99">
        <v>15.2</v>
      </c>
      <c r="Y23" s="103">
        <v>24.2</v>
      </c>
      <c r="Z23" s="99">
        <v>9</v>
      </c>
      <c r="AA23" s="99">
        <v>32</v>
      </c>
      <c r="AB23" s="99">
        <v>34.799999999999997</v>
      </c>
      <c r="AC23" s="99">
        <v>16.3</v>
      </c>
      <c r="AD23" s="103">
        <v>24.7</v>
      </c>
      <c r="AE23" s="99">
        <v>9.5</v>
      </c>
      <c r="AF23" s="99">
        <v>33.9</v>
      </c>
      <c r="AG23" s="99">
        <v>37</v>
      </c>
      <c r="AH23" s="99">
        <v>17.2</v>
      </c>
      <c r="AI23" s="103">
        <v>22.2</v>
      </c>
      <c r="AJ23" s="99">
        <v>8.3000000000000007</v>
      </c>
      <c r="AK23" s="99">
        <v>34.5</v>
      </c>
      <c r="AL23" s="99">
        <v>37.5</v>
      </c>
      <c r="AM23" s="99">
        <v>18.600000000000001</v>
      </c>
      <c r="AN23" s="103">
        <v>18.899999999999999</v>
      </c>
      <c r="AO23" s="99">
        <v>7.6</v>
      </c>
      <c r="AP23" s="99">
        <v>35.4</v>
      </c>
      <c r="AQ23" s="99">
        <v>38.6</v>
      </c>
      <c r="AR23" s="99">
        <v>19</v>
      </c>
      <c r="AS23" s="103">
        <v>18</v>
      </c>
      <c r="AT23" s="99">
        <v>7.4</v>
      </c>
      <c r="AU23" s="99">
        <v>36</v>
      </c>
      <c r="AV23" s="99">
        <v>39.299999999999997</v>
      </c>
      <c r="AW23" s="99">
        <v>19.5</v>
      </c>
      <c r="AX23" s="103">
        <v>17</v>
      </c>
      <c r="AY23" s="99">
        <v>7.7</v>
      </c>
      <c r="AZ23" s="99">
        <v>37.4</v>
      </c>
      <c r="BA23" s="99">
        <v>40.799999999999997</v>
      </c>
      <c r="BB23" s="99">
        <v>20.9</v>
      </c>
      <c r="BC23" s="103">
        <v>17</v>
      </c>
      <c r="BD23" s="99">
        <v>8.8000000000000007</v>
      </c>
      <c r="BE23" s="99">
        <v>38.4</v>
      </c>
      <c r="BF23" s="99">
        <v>42.4</v>
      </c>
      <c r="BG23" s="99">
        <v>18.3</v>
      </c>
      <c r="BH23" s="103">
        <v>19</v>
      </c>
      <c r="BI23" s="99">
        <v>9.3000000000000007</v>
      </c>
      <c r="BJ23" s="99">
        <v>38.5</v>
      </c>
      <c r="BK23" s="99">
        <v>42.3</v>
      </c>
      <c r="BL23" s="99">
        <v>20.6</v>
      </c>
      <c r="BM23" s="103">
        <v>17.399999999999999</v>
      </c>
      <c r="BN23" s="99">
        <v>10</v>
      </c>
      <c r="BO23" s="99">
        <v>38.799999999999997</v>
      </c>
      <c r="BP23" s="99">
        <v>42.5</v>
      </c>
      <c r="BQ23" s="99">
        <v>21.8</v>
      </c>
      <c r="BR23" s="103">
        <v>14.9</v>
      </c>
      <c r="BS23" s="99">
        <v>12.9</v>
      </c>
      <c r="BT23" s="99">
        <v>39.5</v>
      </c>
      <c r="BU23" s="99">
        <v>43.6</v>
      </c>
      <c r="BV23" s="99">
        <v>20</v>
      </c>
      <c r="BW23" s="103">
        <v>17.5</v>
      </c>
      <c r="BX23" s="99">
        <v>12.9</v>
      </c>
      <c r="BY23" s="99">
        <v>40.4</v>
      </c>
      <c r="BZ23" s="99">
        <v>44.8</v>
      </c>
      <c r="CA23" s="99">
        <v>20.5</v>
      </c>
      <c r="CB23" s="103">
        <v>14.8</v>
      </c>
      <c r="CC23" s="99">
        <v>14.1</v>
      </c>
    </row>
    <row r="24" spans="1:81" x14ac:dyDescent="0.25">
      <c r="A24" s="39" t="s">
        <v>49</v>
      </c>
      <c r="B24" s="100">
        <v>24.7</v>
      </c>
      <c r="C24" s="100">
        <v>26.6</v>
      </c>
      <c r="D24" s="100">
        <v>17</v>
      </c>
      <c r="E24" s="115">
        <v>32.6</v>
      </c>
      <c r="F24" s="100">
        <v>11.5</v>
      </c>
      <c r="G24" s="100">
        <v>24.6</v>
      </c>
      <c r="H24" s="100">
        <v>26.7</v>
      </c>
      <c r="I24" s="100">
        <v>14.8</v>
      </c>
      <c r="J24" s="115">
        <v>31.9</v>
      </c>
      <c r="K24" s="100">
        <v>11.5</v>
      </c>
      <c r="L24" s="100">
        <v>26.1</v>
      </c>
      <c r="M24" s="100">
        <v>28.4</v>
      </c>
      <c r="N24" s="100">
        <v>15.2</v>
      </c>
      <c r="O24" s="115">
        <v>28.4</v>
      </c>
      <c r="P24" s="100">
        <v>12.1</v>
      </c>
      <c r="Q24" s="100">
        <v>27.3</v>
      </c>
      <c r="R24" s="100">
        <v>29.8</v>
      </c>
      <c r="S24" s="100">
        <v>15.1</v>
      </c>
      <c r="T24" s="115">
        <v>26.7</v>
      </c>
      <c r="U24" s="100">
        <v>12</v>
      </c>
      <c r="V24" s="100">
        <v>27.8</v>
      </c>
      <c r="W24" s="100">
        <v>30.1</v>
      </c>
      <c r="X24" s="100">
        <v>16.899999999999999</v>
      </c>
      <c r="Y24" s="115">
        <v>25.9</v>
      </c>
      <c r="Z24" s="100">
        <v>13.1</v>
      </c>
      <c r="AA24" s="100">
        <v>28.5</v>
      </c>
      <c r="AB24" s="100">
        <v>30.8</v>
      </c>
      <c r="AC24" s="100">
        <v>17.3</v>
      </c>
      <c r="AD24" s="115">
        <v>21.7</v>
      </c>
      <c r="AE24" s="100">
        <v>13.4</v>
      </c>
      <c r="AF24" s="100">
        <v>29.3</v>
      </c>
      <c r="AG24" s="100">
        <v>32</v>
      </c>
      <c r="AH24" s="100">
        <v>15.3</v>
      </c>
      <c r="AI24" s="115">
        <v>23.4</v>
      </c>
      <c r="AJ24" s="100">
        <v>11.7</v>
      </c>
      <c r="AK24" s="100">
        <v>29.8</v>
      </c>
      <c r="AL24" s="100">
        <v>32.5</v>
      </c>
      <c r="AM24" s="100">
        <v>15.8</v>
      </c>
      <c r="AN24" s="115">
        <v>21.4</v>
      </c>
      <c r="AO24" s="100">
        <v>11.4</v>
      </c>
      <c r="AP24" s="100">
        <v>30.4</v>
      </c>
      <c r="AQ24" s="100">
        <v>32.9</v>
      </c>
      <c r="AR24" s="100">
        <v>17.7</v>
      </c>
      <c r="AS24" s="115">
        <v>20.2</v>
      </c>
      <c r="AT24" s="100">
        <v>10.8</v>
      </c>
      <c r="AU24" s="100">
        <v>30.6</v>
      </c>
      <c r="AV24" s="100">
        <v>33.299999999999997</v>
      </c>
      <c r="AW24" s="100">
        <v>16.8</v>
      </c>
      <c r="AX24" s="115">
        <v>20.3</v>
      </c>
      <c r="AY24" s="100">
        <v>11.6</v>
      </c>
      <c r="AZ24" s="100">
        <v>32.6</v>
      </c>
      <c r="BA24" s="100">
        <v>35.700000000000003</v>
      </c>
      <c r="BB24" s="100">
        <v>16.3</v>
      </c>
      <c r="BC24" s="115">
        <v>20.2</v>
      </c>
      <c r="BD24" s="100">
        <v>12.5</v>
      </c>
      <c r="BE24" s="100">
        <v>33.6</v>
      </c>
      <c r="BF24" s="100">
        <v>36.9</v>
      </c>
      <c r="BG24" s="100">
        <v>16.8</v>
      </c>
      <c r="BH24" s="115">
        <v>16.399999999999999</v>
      </c>
      <c r="BI24" s="100">
        <v>12.4</v>
      </c>
      <c r="BJ24" s="100">
        <v>34.4</v>
      </c>
      <c r="BK24" s="100">
        <v>38</v>
      </c>
      <c r="BL24" s="100">
        <v>16.3</v>
      </c>
      <c r="BM24" s="115">
        <v>15.5</v>
      </c>
      <c r="BN24" s="100">
        <v>12</v>
      </c>
      <c r="BO24" s="100">
        <v>34.799999999999997</v>
      </c>
      <c r="BP24" s="100">
        <v>38.200000000000003</v>
      </c>
      <c r="BQ24" s="100">
        <v>18.399999999999999</v>
      </c>
      <c r="BR24" s="115">
        <v>13.2</v>
      </c>
      <c r="BS24" s="100">
        <v>17.2</v>
      </c>
      <c r="BT24" s="100">
        <v>33.9</v>
      </c>
      <c r="BU24" s="100">
        <v>37.200000000000003</v>
      </c>
      <c r="BV24" s="100">
        <v>18.100000000000001</v>
      </c>
      <c r="BW24" s="115">
        <v>16</v>
      </c>
      <c r="BX24" s="100">
        <v>17</v>
      </c>
      <c r="BY24" s="100">
        <v>35.1</v>
      </c>
      <c r="BZ24" s="100">
        <v>38.6</v>
      </c>
      <c r="CA24" s="100">
        <v>19.5</v>
      </c>
      <c r="CB24" s="115">
        <v>15</v>
      </c>
      <c r="CC24" s="100">
        <v>18</v>
      </c>
    </row>
    <row r="25" spans="1:81" x14ac:dyDescent="0.25">
      <c r="A25" s="16" t="s">
        <v>50</v>
      </c>
      <c r="B25" s="99">
        <v>19.899999999999999</v>
      </c>
      <c r="C25" s="99">
        <v>22.1</v>
      </c>
      <c r="D25" s="99">
        <v>12.2</v>
      </c>
      <c r="E25" s="103">
        <v>33.799999999999997</v>
      </c>
      <c r="F25" s="99">
        <v>10.9</v>
      </c>
      <c r="G25" s="99">
        <v>20.3</v>
      </c>
      <c r="H25" s="99">
        <v>22.5</v>
      </c>
      <c r="I25" s="99">
        <v>12.3</v>
      </c>
      <c r="J25" s="103">
        <v>34.1</v>
      </c>
      <c r="K25" s="99">
        <v>10.199999999999999</v>
      </c>
      <c r="L25" s="99">
        <v>21.4</v>
      </c>
      <c r="M25" s="99">
        <v>23.3</v>
      </c>
      <c r="N25" s="99">
        <v>15.2</v>
      </c>
      <c r="O25" s="103">
        <v>31.6</v>
      </c>
      <c r="P25" s="99">
        <v>10.3</v>
      </c>
      <c r="Q25" s="99">
        <v>22.5</v>
      </c>
      <c r="R25" s="99">
        <v>24.3</v>
      </c>
      <c r="S25" s="99">
        <v>16.5</v>
      </c>
      <c r="T25" s="103">
        <v>30.1</v>
      </c>
      <c r="U25" s="99">
        <v>11.3</v>
      </c>
      <c r="V25" s="99">
        <v>21.8</v>
      </c>
      <c r="W25" s="99">
        <v>23.7</v>
      </c>
      <c r="X25" s="99">
        <v>14.9</v>
      </c>
      <c r="Y25" s="103">
        <v>32.6</v>
      </c>
      <c r="Z25" s="99">
        <v>10.4</v>
      </c>
      <c r="AA25" s="99">
        <v>22.3</v>
      </c>
      <c r="AB25" s="99">
        <v>24.5</v>
      </c>
      <c r="AC25" s="99">
        <v>13.3</v>
      </c>
      <c r="AD25" s="103">
        <v>29.2</v>
      </c>
      <c r="AE25" s="99">
        <v>10.199999999999999</v>
      </c>
      <c r="AF25" s="99">
        <v>24.2</v>
      </c>
      <c r="AG25" s="99">
        <v>26.8</v>
      </c>
      <c r="AH25" s="99">
        <v>12.5</v>
      </c>
      <c r="AI25" s="103">
        <v>22.9</v>
      </c>
      <c r="AJ25" s="99">
        <v>9.1999999999999993</v>
      </c>
      <c r="AK25" s="99">
        <v>24.2</v>
      </c>
      <c r="AL25" s="99">
        <v>26.5</v>
      </c>
      <c r="AM25" s="99">
        <v>14.9</v>
      </c>
      <c r="AN25" s="103">
        <v>24.5</v>
      </c>
      <c r="AO25" s="99">
        <v>9.5</v>
      </c>
      <c r="AP25" s="99">
        <v>23.1</v>
      </c>
      <c r="AQ25" s="99">
        <v>25.1</v>
      </c>
      <c r="AR25" s="99">
        <v>15.4</v>
      </c>
      <c r="AS25" s="103">
        <v>20.399999999999999</v>
      </c>
      <c r="AT25" s="99">
        <v>9.1</v>
      </c>
      <c r="AU25" s="99">
        <v>24.3</v>
      </c>
      <c r="AV25" s="99">
        <v>26.5</v>
      </c>
      <c r="AW25" s="99">
        <v>14.1</v>
      </c>
      <c r="AX25" s="103">
        <v>19.2</v>
      </c>
      <c r="AY25" s="99">
        <v>9.3000000000000007</v>
      </c>
      <c r="AZ25" s="99">
        <v>24.5</v>
      </c>
      <c r="BA25" s="99">
        <v>26.5</v>
      </c>
      <c r="BB25" s="99">
        <v>15.5</v>
      </c>
      <c r="BC25" s="103">
        <v>20.9</v>
      </c>
      <c r="BD25" s="99">
        <v>10.199999999999999</v>
      </c>
      <c r="BE25" s="99">
        <v>24.8</v>
      </c>
      <c r="BF25" s="99">
        <v>26.8</v>
      </c>
      <c r="BG25" s="99">
        <v>16</v>
      </c>
      <c r="BH25" s="103">
        <v>20.5</v>
      </c>
      <c r="BI25" s="99">
        <v>10.199999999999999</v>
      </c>
      <c r="BJ25" s="99">
        <v>24.7</v>
      </c>
      <c r="BK25" s="99">
        <v>26.7</v>
      </c>
      <c r="BL25" s="99">
        <v>16.100000000000001</v>
      </c>
      <c r="BM25" s="103">
        <v>18.399999999999999</v>
      </c>
      <c r="BN25" s="99">
        <v>10.3</v>
      </c>
      <c r="BO25" s="99">
        <v>27</v>
      </c>
      <c r="BP25" s="99">
        <v>29.2</v>
      </c>
      <c r="BQ25" s="99">
        <v>17.600000000000001</v>
      </c>
      <c r="BR25" s="103">
        <v>14.3</v>
      </c>
      <c r="BS25" s="99">
        <v>12.6</v>
      </c>
      <c r="BT25" s="99">
        <v>29.3</v>
      </c>
      <c r="BU25" s="99">
        <v>31.8</v>
      </c>
      <c r="BV25" s="99">
        <v>18.8</v>
      </c>
      <c r="BW25" s="103">
        <v>10.6</v>
      </c>
      <c r="BX25" s="99">
        <v>15.7</v>
      </c>
      <c r="BY25" s="99">
        <v>31.8</v>
      </c>
      <c r="BZ25" s="99">
        <v>34.5</v>
      </c>
      <c r="CA25" s="99">
        <v>19.899999999999999</v>
      </c>
      <c r="CB25" s="103">
        <v>9.9</v>
      </c>
      <c r="CC25" s="99">
        <v>15.7</v>
      </c>
    </row>
    <row r="26" spans="1:81" x14ac:dyDescent="0.25">
      <c r="A26" s="16" t="s">
        <v>51</v>
      </c>
      <c r="B26" s="99">
        <v>27.5</v>
      </c>
      <c r="C26" s="99">
        <v>29.3</v>
      </c>
      <c r="D26" s="99">
        <v>21.3</v>
      </c>
      <c r="E26" s="103">
        <v>23.6</v>
      </c>
      <c r="F26" s="99">
        <v>11.5</v>
      </c>
      <c r="G26" s="99">
        <v>27.8</v>
      </c>
      <c r="H26" s="99">
        <v>29.7</v>
      </c>
      <c r="I26" s="99">
        <v>18.8</v>
      </c>
      <c r="J26" s="103">
        <v>25.8</v>
      </c>
      <c r="K26" s="99">
        <v>11.6</v>
      </c>
      <c r="L26" s="99">
        <v>28.2</v>
      </c>
      <c r="M26" s="99">
        <v>30.1</v>
      </c>
      <c r="N26" s="99">
        <v>18.600000000000001</v>
      </c>
      <c r="O26" s="103">
        <v>22.8</v>
      </c>
      <c r="P26" s="99">
        <v>10.8</v>
      </c>
      <c r="Q26" s="99">
        <v>28.9</v>
      </c>
      <c r="R26" s="99">
        <v>31</v>
      </c>
      <c r="S26" s="99">
        <v>17.600000000000001</v>
      </c>
      <c r="T26" s="103">
        <v>20.399999999999999</v>
      </c>
      <c r="U26" s="99">
        <v>11</v>
      </c>
      <c r="V26" s="99">
        <v>29.2</v>
      </c>
      <c r="W26" s="99">
        <v>31.3</v>
      </c>
      <c r="X26" s="99">
        <v>17.2</v>
      </c>
      <c r="Y26" s="103">
        <v>22.7</v>
      </c>
      <c r="Z26" s="99">
        <v>10.5</v>
      </c>
      <c r="AA26" s="99">
        <v>29.9</v>
      </c>
      <c r="AB26" s="99">
        <v>32.1</v>
      </c>
      <c r="AC26" s="99">
        <v>16.600000000000001</v>
      </c>
      <c r="AD26" s="103">
        <v>20.2</v>
      </c>
      <c r="AE26" s="99">
        <v>10.4</v>
      </c>
      <c r="AF26" s="99">
        <v>31</v>
      </c>
      <c r="AG26" s="99">
        <v>33.4</v>
      </c>
      <c r="AH26" s="99">
        <v>16.7</v>
      </c>
      <c r="AI26" s="103">
        <v>18.5</v>
      </c>
      <c r="AJ26" s="99">
        <v>10</v>
      </c>
      <c r="AK26" s="99">
        <v>32.700000000000003</v>
      </c>
      <c r="AL26" s="99">
        <v>35.200000000000003</v>
      </c>
      <c r="AM26" s="99">
        <v>17.899999999999999</v>
      </c>
      <c r="AN26" s="103">
        <v>17</v>
      </c>
      <c r="AO26" s="99">
        <v>10.1</v>
      </c>
      <c r="AP26" s="99">
        <v>33.4</v>
      </c>
      <c r="AQ26" s="99">
        <v>35.700000000000003</v>
      </c>
      <c r="AR26" s="99">
        <v>19.899999999999999</v>
      </c>
      <c r="AS26" s="103">
        <v>15.2</v>
      </c>
      <c r="AT26" s="99">
        <v>9.1999999999999993</v>
      </c>
      <c r="AU26" s="99">
        <v>34</v>
      </c>
      <c r="AV26" s="99">
        <v>36.5</v>
      </c>
      <c r="AW26" s="99">
        <v>19</v>
      </c>
      <c r="AX26" s="103">
        <v>14.9</v>
      </c>
      <c r="AY26" s="99">
        <v>9.4</v>
      </c>
      <c r="AZ26" s="99">
        <v>34.1</v>
      </c>
      <c r="BA26" s="99">
        <v>36.9</v>
      </c>
      <c r="BB26" s="99">
        <v>16.7</v>
      </c>
      <c r="BC26" s="103">
        <v>14.3</v>
      </c>
      <c r="BD26" s="99">
        <v>10.4</v>
      </c>
      <c r="BE26" s="99">
        <v>35.200000000000003</v>
      </c>
      <c r="BF26" s="99">
        <v>37.9</v>
      </c>
      <c r="BG26" s="99">
        <v>19.2</v>
      </c>
      <c r="BH26" s="103">
        <v>12.6</v>
      </c>
      <c r="BI26" s="99">
        <v>10.8</v>
      </c>
      <c r="BJ26" s="99">
        <v>37.200000000000003</v>
      </c>
      <c r="BK26" s="99">
        <v>40.299999999999997</v>
      </c>
      <c r="BL26" s="99">
        <v>18.399999999999999</v>
      </c>
      <c r="BM26" s="103">
        <v>12</v>
      </c>
      <c r="BN26" s="99">
        <v>11.6</v>
      </c>
      <c r="BO26" s="99">
        <v>38.1</v>
      </c>
      <c r="BP26" s="99">
        <v>41.4</v>
      </c>
      <c r="BQ26" s="99">
        <v>18.899999999999999</v>
      </c>
      <c r="BR26" s="103">
        <v>8.6999999999999993</v>
      </c>
      <c r="BS26" s="99">
        <v>15</v>
      </c>
      <c r="BT26" s="99">
        <v>38.9</v>
      </c>
      <c r="BU26" s="99">
        <v>42.2</v>
      </c>
      <c r="BV26" s="99">
        <v>20.2</v>
      </c>
      <c r="BW26" s="103">
        <v>9.9</v>
      </c>
      <c r="BX26" s="99">
        <v>15.6</v>
      </c>
      <c r="BY26" s="99">
        <v>38.299999999999997</v>
      </c>
      <c r="BZ26" s="99">
        <v>41.4</v>
      </c>
      <c r="CA26" s="99">
        <v>22.2</v>
      </c>
      <c r="CB26" s="103">
        <v>9.1</v>
      </c>
      <c r="CC26" s="99">
        <v>16</v>
      </c>
    </row>
    <row r="27" spans="1:81" x14ac:dyDescent="0.25">
      <c r="A27" s="16" t="s">
        <v>52</v>
      </c>
      <c r="B27" s="99">
        <v>35.799999999999997</v>
      </c>
      <c r="C27" s="99">
        <v>39.299999999999997</v>
      </c>
      <c r="D27" s="99">
        <v>17.899999999999999</v>
      </c>
      <c r="E27" s="103">
        <v>27.1</v>
      </c>
      <c r="F27" s="99">
        <v>12.2</v>
      </c>
      <c r="G27" s="99">
        <v>35.4</v>
      </c>
      <c r="H27" s="99">
        <v>38.9</v>
      </c>
      <c r="I27" s="99">
        <v>16.899999999999999</v>
      </c>
      <c r="J27" s="103">
        <v>26.2</v>
      </c>
      <c r="K27" s="99">
        <v>11.6</v>
      </c>
      <c r="L27" s="99">
        <v>37.9</v>
      </c>
      <c r="M27" s="99">
        <v>41.6</v>
      </c>
      <c r="N27" s="99">
        <v>17.5</v>
      </c>
      <c r="O27" s="103">
        <v>22.3</v>
      </c>
      <c r="P27" s="99">
        <v>11.9</v>
      </c>
      <c r="Q27" s="99">
        <v>39.6</v>
      </c>
      <c r="R27" s="99">
        <v>43.1</v>
      </c>
      <c r="S27" s="99">
        <v>20.399999999999999</v>
      </c>
      <c r="T27" s="103">
        <v>19.5</v>
      </c>
      <c r="U27" s="99">
        <v>13.1</v>
      </c>
      <c r="V27" s="99">
        <v>40.6</v>
      </c>
      <c r="W27" s="99">
        <v>44.5</v>
      </c>
      <c r="X27" s="99">
        <v>17.7</v>
      </c>
      <c r="Y27" s="103">
        <v>21.5</v>
      </c>
      <c r="Z27" s="99">
        <v>13</v>
      </c>
      <c r="AA27" s="99">
        <v>41.9</v>
      </c>
      <c r="AB27" s="99">
        <v>46</v>
      </c>
      <c r="AC27" s="99">
        <v>17.3</v>
      </c>
      <c r="AD27" s="103">
        <v>19.7</v>
      </c>
      <c r="AE27" s="99">
        <v>13.5</v>
      </c>
      <c r="AF27" s="99">
        <v>42.8</v>
      </c>
      <c r="AG27" s="99">
        <v>47.2</v>
      </c>
      <c r="AH27" s="99">
        <v>16.399999999999999</v>
      </c>
      <c r="AI27" s="103">
        <v>18.3</v>
      </c>
      <c r="AJ27" s="99">
        <v>11.8</v>
      </c>
      <c r="AK27" s="99">
        <v>42.6</v>
      </c>
      <c r="AL27" s="99">
        <v>46.9</v>
      </c>
      <c r="AM27" s="99">
        <v>17.5</v>
      </c>
      <c r="AN27" s="103">
        <v>15.6</v>
      </c>
      <c r="AO27" s="99">
        <v>11.1</v>
      </c>
      <c r="AP27" s="99">
        <v>42.6</v>
      </c>
      <c r="AQ27" s="99">
        <v>46.6</v>
      </c>
      <c r="AR27" s="99">
        <v>19.3</v>
      </c>
      <c r="AS27" s="103">
        <v>14.6</v>
      </c>
      <c r="AT27" s="99">
        <v>10.8</v>
      </c>
      <c r="AU27" s="99">
        <v>42.7</v>
      </c>
      <c r="AV27" s="99">
        <v>47</v>
      </c>
      <c r="AW27" s="99">
        <v>17.899999999999999</v>
      </c>
      <c r="AX27" s="103">
        <v>13.9</v>
      </c>
      <c r="AY27" s="99">
        <v>11.5</v>
      </c>
      <c r="AZ27" s="99">
        <v>42.7</v>
      </c>
      <c r="BA27" s="99">
        <v>47.2</v>
      </c>
      <c r="BB27" s="99">
        <v>17.899999999999999</v>
      </c>
      <c r="BC27" s="103">
        <v>14.4</v>
      </c>
      <c r="BD27" s="99">
        <v>12.1</v>
      </c>
      <c r="BE27" s="99">
        <v>44.4</v>
      </c>
      <c r="BF27" s="99">
        <v>49.1</v>
      </c>
      <c r="BG27" s="99">
        <v>18.7</v>
      </c>
      <c r="BH27" s="103">
        <v>11.9</v>
      </c>
      <c r="BI27" s="99">
        <v>11.8</v>
      </c>
      <c r="BJ27" s="99">
        <v>45.3</v>
      </c>
      <c r="BK27" s="99">
        <v>50.2</v>
      </c>
      <c r="BL27" s="99">
        <v>19.8</v>
      </c>
      <c r="BM27" s="103">
        <v>10</v>
      </c>
      <c r="BN27" s="99">
        <v>12.4</v>
      </c>
      <c r="BO27" s="99">
        <v>45.2</v>
      </c>
      <c r="BP27" s="99">
        <v>49.7</v>
      </c>
      <c r="BQ27" s="99">
        <v>21.5</v>
      </c>
      <c r="BR27" s="103">
        <v>9.8000000000000007</v>
      </c>
      <c r="BS27" s="99">
        <v>15.6</v>
      </c>
      <c r="BT27" s="99">
        <v>45.2</v>
      </c>
      <c r="BU27" s="99">
        <v>49.8</v>
      </c>
      <c r="BV27" s="99">
        <v>22.5</v>
      </c>
      <c r="BW27" s="103">
        <v>11.2</v>
      </c>
      <c r="BX27" s="99">
        <v>17</v>
      </c>
      <c r="BY27" s="99">
        <v>45.5</v>
      </c>
      <c r="BZ27" s="99">
        <v>50.5</v>
      </c>
      <c r="CA27" s="99">
        <v>20.100000000000001</v>
      </c>
      <c r="CB27" s="103">
        <v>11.4</v>
      </c>
      <c r="CC27" s="99">
        <v>16.7</v>
      </c>
    </row>
    <row r="28" spans="1:81" x14ac:dyDescent="0.25">
      <c r="A28" s="16" t="s">
        <v>53</v>
      </c>
      <c r="B28" s="99">
        <v>22.6</v>
      </c>
      <c r="C28" s="99">
        <v>24.9</v>
      </c>
      <c r="D28" s="99">
        <v>14</v>
      </c>
      <c r="E28" s="103">
        <v>40.6</v>
      </c>
      <c r="F28" s="99">
        <v>10.4</v>
      </c>
      <c r="G28" s="99">
        <v>21.9</v>
      </c>
      <c r="H28" s="99">
        <v>24.4</v>
      </c>
      <c r="I28" s="99">
        <v>12.1</v>
      </c>
      <c r="J28" s="103">
        <v>36.799999999999997</v>
      </c>
      <c r="K28" s="99">
        <v>10.7</v>
      </c>
      <c r="L28" s="99">
        <v>22.4</v>
      </c>
      <c r="M28" s="99">
        <v>24.4</v>
      </c>
      <c r="N28" s="99">
        <v>14.7</v>
      </c>
      <c r="O28" s="103">
        <v>34.9</v>
      </c>
      <c r="P28" s="99">
        <v>11</v>
      </c>
      <c r="Q28" s="99">
        <v>23.1</v>
      </c>
      <c r="R28" s="99">
        <v>25.3</v>
      </c>
      <c r="S28" s="99">
        <v>13.3</v>
      </c>
      <c r="T28" s="103">
        <v>30.3</v>
      </c>
      <c r="U28" s="99">
        <v>11</v>
      </c>
      <c r="V28" s="99">
        <v>24.2</v>
      </c>
      <c r="W28" s="99">
        <v>26.3</v>
      </c>
      <c r="X28" s="99">
        <v>15.5</v>
      </c>
      <c r="Y28" s="103">
        <v>26.9</v>
      </c>
      <c r="Z28" s="99">
        <v>11.1</v>
      </c>
      <c r="AA28" s="99">
        <v>25.8</v>
      </c>
      <c r="AB28" s="99">
        <v>28.2</v>
      </c>
      <c r="AC28" s="99">
        <v>15.6</v>
      </c>
      <c r="AD28" s="103">
        <v>26.3</v>
      </c>
      <c r="AE28" s="99">
        <v>11.9</v>
      </c>
      <c r="AF28" s="99">
        <v>24.6</v>
      </c>
      <c r="AG28" s="99">
        <v>27.1</v>
      </c>
      <c r="AH28" s="99">
        <v>12.8</v>
      </c>
      <c r="AI28" s="103">
        <v>24.1</v>
      </c>
      <c r="AJ28" s="99">
        <v>10.8</v>
      </c>
      <c r="AK28" s="99">
        <v>25</v>
      </c>
      <c r="AL28" s="99">
        <v>27.9</v>
      </c>
      <c r="AM28" s="99">
        <v>11.1</v>
      </c>
      <c r="AN28" s="103">
        <v>23.6</v>
      </c>
      <c r="AO28" s="99">
        <v>9.9</v>
      </c>
      <c r="AP28" s="99">
        <v>25.6</v>
      </c>
      <c r="AQ28" s="99">
        <v>28.4</v>
      </c>
      <c r="AR28" s="99">
        <v>12.6</v>
      </c>
      <c r="AS28" s="103">
        <v>26.4</v>
      </c>
      <c r="AT28" s="99">
        <v>10.1</v>
      </c>
      <c r="AU28" s="99">
        <v>26.8</v>
      </c>
      <c r="AV28" s="99">
        <v>29.9</v>
      </c>
      <c r="AW28" s="99">
        <v>11.7</v>
      </c>
      <c r="AX28" s="103">
        <v>23.1</v>
      </c>
      <c r="AY28" s="99">
        <v>11.5</v>
      </c>
      <c r="AZ28" s="99">
        <v>28</v>
      </c>
      <c r="BA28" s="99">
        <v>31.2</v>
      </c>
      <c r="BB28" s="99">
        <v>12.7</v>
      </c>
      <c r="BC28" s="103">
        <v>24.1</v>
      </c>
      <c r="BD28" s="99">
        <v>12.2</v>
      </c>
      <c r="BE28" s="99">
        <v>28.1</v>
      </c>
      <c r="BF28" s="99">
        <v>31.5</v>
      </c>
      <c r="BG28" s="99">
        <v>11.9</v>
      </c>
      <c r="BH28" s="103">
        <v>22.6</v>
      </c>
      <c r="BI28" s="99">
        <v>12.2</v>
      </c>
      <c r="BJ28" s="99">
        <v>29.6</v>
      </c>
      <c r="BK28" s="99">
        <v>32.799999999999997</v>
      </c>
      <c r="BL28" s="99">
        <v>15</v>
      </c>
      <c r="BM28" s="103">
        <v>18.7</v>
      </c>
      <c r="BN28" s="99">
        <v>12.8</v>
      </c>
      <c r="BO28" s="99">
        <v>30.4</v>
      </c>
      <c r="BP28" s="99">
        <v>33.700000000000003</v>
      </c>
      <c r="BQ28" s="99">
        <v>15.4</v>
      </c>
      <c r="BR28" s="103">
        <v>16.600000000000001</v>
      </c>
      <c r="BS28" s="99">
        <v>13.7</v>
      </c>
      <c r="BT28" s="99">
        <v>28</v>
      </c>
      <c r="BU28" s="99">
        <v>30.9</v>
      </c>
      <c r="BV28" s="99">
        <v>16.899999999999999</v>
      </c>
      <c r="BW28" s="103">
        <v>18.399999999999999</v>
      </c>
      <c r="BX28" s="99">
        <v>13.9</v>
      </c>
      <c r="BY28" s="99">
        <v>29.4</v>
      </c>
      <c r="BZ28" s="99">
        <v>32.700000000000003</v>
      </c>
      <c r="CA28" s="99">
        <v>16.600000000000001</v>
      </c>
      <c r="CB28" s="103">
        <v>19.2</v>
      </c>
      <c r="CC28" s="99">
        <v>15.8</v>
      </c>
    </row>
    <row r="29" spans="1:81" x14ac:dyDescent="0.25">
      <c r="A29" s="39" t="s">
        <v>54</v>
      </c>
      <c r="B29" s="100">
        <v>33.700000000000003</v>
      </c>
      <c r="C29" s="100">
        <v>35.5</v>
      </c>
      <c r="D29" s="100">
        <v>28.4</v>
      </c>
      <c r="E29" s="115">
        <v>18.8</v>
      </c>
      <c r="F29" s="100">
        <v>12.8</v>
      </c>
      <c r="G29" s="100">
        <v>34</v>
      </c>
      <c r="H29" s="100">
        <v>35.9</v>
      </c>
      <c r="I29" s="100">
        <v>27.1</v>
      </c>
      <c r="J29" s="115">
        <v>18.7</v>
      </c>
      <c r="K29" s="100">
        <v>13.3</v>
      </c>
      <c r="L29" s="100">
        <v>36.5</v>
      </c>
      <c r="M29" s="100">
        <v>38.700000000000003</v>
      </c>
      <c r="N29" s="100">
        <v>27.8</v>
      </c>
      <c r="O29" s="115">
        <v>16.8</v>
      </c>
      <c r="P29" s="100">
        <v>13.5</v>
      </c>
      <c r="Q29" s="100">
        <v>37.200000000000003</v>
      </c>
      <c r="R29" s="100">
        <v>39.9</v>
      </c>
      <c r="S29" s="100">
        <v>25.7</v>
      </c>
      <c r="T29" s="115">
        <v>12</v>
      </c>
      <c r="U29" s="100">
        <v>13.9</v>
      </c>
      <c r="V29" s="100">
        <v>37.299999999999997</v>
      </c>
      <c r="W29" s="100">
        <v>40.200000000000003</v>
      </c>
      <c r="X29" s="100">
        <v>23.7</v>
      </c>
      <c r="Y29" s="115">
        <v>13</v>
      </c>
      <c r="Z29" s="100">
        <v>13.3</v>
      </c>
      <c r="AA29" s="100">
        <v>37.6</v>
      </c>
      <c r="AB29" s="100">
        <v>40.299999999999997</v>
      </c>
      <c r="AC29" s="100">
        <v>24.7</v>
      </c>
      <c r="AD29" s="115">
        <v>12.9</v>
      </c>
      <c r="AE29" s="100">
        <v>13.2</v>
      </c>
      <c r="AF29" s="100">
        <v>39.299999999999997</v>
      </c>
      <c r="AG29" s="100">
        <v>42.7</v>
      </c>
      <c r="AH29" s="100">
        <v>22.1</v>
      </c>
      <c r="AI29" s="115">
        <v>11.8</v>
      </c>
      <c r="AJ29" s="100">
        <v>11.3</v>
      </c>
      <c r="AK29" s="100">
        <v>38.700000000000003</v>
      </c>
      <c r="AL29" s="100">
        <v>42.3</v>
      </c>
      <c r="AM29" s="100">
        <v>19.3</v>
      </c>
      <c r="AN29" s="115">
        <v>10.8</v>
      </c>
      <c r="AO29" s="100">
        <v>12.2</v>
      </c>
      <c r="AP29" s="100">
        <v>40.700000000000003</v>
      </c>
      <c r="AQ29" s="100">
        <v>44.5</v>
      </c>
      <c r="AR29" s="100">
        <v>21</v>
      </c>
      <c r="AS29" s="115">
        <v>13.4</v>
      </c>
      <c r="AT29" s="100">
        <v>11.8</v>
      </c>
      <c r="AU29" s="100">
        <v>41.3</v>
      </c>
      <c r="AV29" s="100">
        <v>45.5</v>
      </c>
      <c r="AW29" s="100">
        <v>19.899999999999999</v>
      </c>
      <c r="AX29" s="115">
        <v>11.3</v>
      </c>
      <c r="AY29" s="100">
        <v>11.2</v>
      </c>
      <c r="AZ29" s="100">
        <v>41.3</v>
      </c>
      <c r="BA29" s="100">
        <v>45.4</v>
      </c>
      <c r="BB29" s="100">
        <v>21.2</v>
      </c>
      <c r="BC29" s="115">
        <v>11.4</v>
      </c>
      <c r="BD29" s="100">
        <v>12.2</v>
      </c>
      <c r="BE29" s="100">
        <v>42.6</v>
      </c>
      <c r="BF29" s="100">
        <v>47.1</v>
      </c>
      <c r="BG29" s="100">
        <v>21.1</v>
      </c>
      <c r="BH29" s="115">
        <v>13.9</v>
      </c>
      <c r="BI29" s="100">
        <v>13</v>
      </c>
      <c r="BJ29" s="100">
        <v>43.9</v>
      </c>
      <c r="BK29" s="100">
        <v>48.4</v>
      </c>
      <c r="BL29" s="100">
        <v>24.1</v>
      </c>
      <c r="BM29" s="115">
        <v>10.8</v>
      </c>
      <c r="BN29" s="100">
        <v>13.6</v>
      </c>
      <c r="BO29" s="100">
        <v>44.7</v>
      </c>
      <c r="BP29" s="100">
        <v>48.7</v>
      </c>
      <c r="BQ29" s="100">
        <v>29</v>
      </c>
      <c r="BR29" s="115">
        <v>8.4</v>
      </c>
      <c r="BS29" s="100">
        <v>16</v>
      </c>
      <c r="BT29" s="100">
        <v>44.1</v>
      </c>
      <c r="BU29" s="100">
        <v>48.3</v>
      </c>
      <c r="BV29" s="100">
        <v>27.4</v>
      </c>
      <c r="BW29" s="115">
        <v>5.2</v>
      </c>
      <c r="BX29" s="100">
        <v>18</v>
      </c>
      <c r="BY29" s="100">
        <v>43.5</v>
      </c>
      <c r="BZ29" s="100">
        <v>48.3</v>
      </c>
      <c r="CA29" s="100">
        <v>22.1</v>
      </c>
      <c r="CB29" s="115">
        <v>6.5</v>
      </c>
      <c r="CC29" s="100">
        <v>18</v>
      </c>
    </row>
    <row r="30" spans="1:81" x14ac:dyDescent="0.25">
      <c r="A30" s="16" t="s">
        <v>55</v>
      </c>
      <c r="B30" s="99">
        <v>39.5</v>
      </c>
      <c r="C30" s="99">
        <v>41.7</v>
      </c>
      <c r="D30" s="99">
        <v>29.6</v>
      </c>
      <c r="E30" s="103">
        <v>14.8</v>
      </c>
      <c r="F30" s="99">
        <v>13.7</v>
      </c>
      <c r="G30" s="99">
        <v>40.9</v>
      </c>
      <c r="H30" s="99">
        <v>43.3</v>
      </c>
      <c r="I30" s="99">
        <v>30.2</v>
      </c>
      <c r="J30" s="103">
        <v>16.600000000000001</v>
      </c>
      <c r="K30" s="99">
        <v>13.6</v>
      </c>
      <c r="L30" s="99">
        <v>41.4</v>
      </c>
      <c r="M30" s="99">
        <v>43.7</v>
      </c>
      <c r="N30" s="99">
        <v>30.2</v>
      </c>
      <c r="O30" s="103">
        <v>13.1</v>
      </c>
      <c r="P30" s="99">
        <v>13.3</v>
      </c>
      <c r="Q30" s="99">
        <v>42</v>
      </c>
      <c r="R30" s="99">
        <v>44.5</v>
      </c>
      <c r="S30" s="99">
        <v>28.4</v>
      </c>
      <c r="T30" s="103">
        <v>13.8</v>
      </c>
      <c r="U30" s="99">
        <v>13.2</v>
      </c>
      <c r="V30" s="99">
        <v>43.4</v>
      </c>
      <c r="W30" s="99">
        <v>46</v>
      </c>
      <c r="X30" s="99">
        <v>29</v>
      </c>
      <c r="Y30" s="103">
        <v>12.4</v>
      </c>
      <c r="Z30" s="99">
        <v>13.9</v>
      </c>
      <c r="AA30" s="99">
        <v>43.7</v>
      </c>
      <c r="AB30" s="99">
        <v>46.8</v>
      </c>
      <c r="AC30" s="99">
        <v>24.7</v>
      </c>
      <c r="AD30" s="103">
        <v>9.9</v>
      </c>
      <c r="AE30" s="99">
        <v>13.6</v>
      </c>
      <c r="AF30" s="99">
        <v>43.7</v>
      </c>
      <c r="AG30" s="99">
        <v>47</v>
      </c>
      <c r="AH30" s="99">
        <v>23.8</v>
      </c>
      <c r="AI30" s="103">
        <v>9.4</v>
      </c>
      <c r="AJ30" s="99">
        <v>11.9</v>
      </c>
      <c r="AK30" s="99">
        <v>44.5</v>
      </c>
      <c r="AL30" s="99">
        <v>47.8</v>
      </c>
      <c r="AM30" s="99">
        <v>24.9</v>
      </c>
      <c r="AN30" s="103">
        <v>9.6999999999999993</v>
      </c>
      <c r="AO30" s="99">
        <v>12.9</v>
      </c>
      <c r="AP30" s="99">
        <v>45.4</v>
      </c>
      <c r="AQ30" s="99">
        <v>48.6</v>
      </c>
      <c r="AR30" s="99">
        <v>27.1</v>
      </c>
      <c r="AS30" s="103">
        <v>7.9</v>
      </c>
      <c r="AT30" s="99">
        <v>11.7</v>
      </c>
      <c r="AU30" s="99">
        <v>46.1</v>
      </c>
      <c r="AV30" s="99">
        <v>49.7</v>
      </c>
      <c r="AW30" s="99">
        <v>25.5</v>
      </c>
      <c r="AX30" s="103">
        <v>7</v>
      </c>
      <c r="AY30" s="99">
        <v>13.2</v>
      </c>
      <c r="AZ30" s="99">
        <v>45.7</v>
      </c>
      <c r="BA30" s="99">
        <v>49.6</v>
      </c>
      <c r="BB30" s="99">
        <v>24.7</v>
      </c>
      <c r="BC30" s="103">
        <v>6.9</v>
      </c>
      <c r="BD30" s="99">
        <v>12.7</v>
      </c>
      <c r="BE30" s="99">
        <v>46.6</v>
      </c>
      <c r="BF30" s="99">
        <v>50.8</v>
      </c>
      <c r="BG30" s="99">
        <v>23.7</v>
      </c>
      <c r="BH30" s="103">
        <v>6.7</v>
      </c>
      <c r="BI30" s="99">
        <v>13</v>
      </c>
      <c r="BJ30" s="99">
        <v>48.7</v>
      </c>
      <c r="BK30" s="99">
        <v>53.4</v>
      </c>
      <c r="BL30" s="99">
        <v>23.5</v>
      </c>
      <c r="BM30" s="103">
        <v>6.5</v>
      </c>
      <c r="BN30" s="99">
        <v>13.1</v>
      </c>
      <c r="BO30" s="99">
        <v>50.6</v>
      </c>
      <c r="BP30" s="99">
        <v>55</v>
      </c>
      <c r="BQ30" s="99">
        <v>27.9</v>
      </c>
      <c r="BR30" s="103">
        <v>5.3</v>
      </c>
      <c r="BS30" s="99">
        <v>16.7</v>
      </c>
      <c r="BT30" s="99">
        <v>50.7</v>
      </c>
      <c r="BU30" s="99">
        <v>55</v>
      </c>
      <c r="BV30" s="99">
        <v>29.4</v>
      </c>
      <c r="BW30" s="103">
        <v>6.1</v>
      </c>
      <c r="BX30" s="99">
        <v>17.399999999999999</v>
      </c>
      <c r="BY30" s="99">
        <v>51</v>
      </c>
      <c r="BZ30" s="99">
        <v>55.7</v>
      </c>
      <c r="CA30" s="99">
        <v>29.2</v>
      </c>
      <c r="CB30" s="103">
        <v>6.7</v>
      </c>
      <c r="CC30" s="99">
        <v>18.2</v>
      </c>
    </row>
    <row r="31" spans="1:81" x14ac:dyDescent="0.25">
      <c r="A31" s="16" t="s">
        <v>56</v>
      </c>
      <c r="B31" s="99">
        <v>28.2</v>
      </c>
      <c r="C31" s="99">
        <v>30.6</v>
      </c>
      <c r="D31" s="99">
        <v>17.3</v>
      </c>
      <c r="E31" s="103">
        <v>37</v>
      </c>
      <c r="F31" s="99">
        <v>9.8000000000000007</v>
      </c>
      <c r="G31" s="99">
        <v>32.200000000000003</v>
      </c>
      <c r="H31" s="99">
        <v>35.200000000000003</v>
      </c>
      <c r="I31" s="99">
        <v>17.8</v>
      </c>
      <c r="J31" s="103">
        <v>31.9</v>
      </c>
      <c r="K31" s="99">
        <v>10.4</v>
      </c>
      <c r="L31" s="99">
        <v>32.5</v>
      </c>
      <c r="M31" s="99">
        <v>35.6</v>
      </c>
      <c r="N31" s="99">
        <v>16.899999999999999</v>
      </c>
      <c r="O31" s="103">
        <v>27.2</v>
      </c>
      <c r="P31" s="99">
        <v>11.4</v>
      </c>
      <c r="Q31" s="99">
        <v>30.4</v>
      </c>
      <c r="R31" s="99">
        <v>33.1</v>
      </c>
      <c r="S31" s="99">
        <v>16.3</v>
      </c>
      <c r="T31" s="103">
        <v>30.6</v>
      </c>
      <c r="U31" s="99">
        <v>10.8</v>
      </c>
      <c r="V31" s="99">
        <v>31.6</v>
      </c>
      <c r="W31" s="99">
        <v>34.299999999999997</v>
      </c>
      <c r="X31" s="99">
        <v>17.399999999999999</v>
      </c>
      <c r="Y31" s="103">
        <v>24.3</v>
      </c>
      <c r="Z31" s="99">
        <v>11.7</v>
      </c>
      <c r="AA31" s="99">
        <v>32.799999999999997</v>
      </c>
      <c r="AB31" s="99">
        <v>35.200000000000003</v>
      </c>
      <c r="AC31" s="99">
        <v>21.8</v>
      </c>
      <c r="AD31" s="103">
        <v>21.7</v>
      </c>
      <c r="AE31" s="99">
        <v>12.7</v>
      </c>
      <c r="AF31" s="99">
        <v>33.9</v>
      </c>
      <c r="AG31" s="99">
        <v>36.9</v>
      </c>
      <c r="AH31" s="99">
        <v>16.3</v>
      </c>
      <c r="AI31" s="103">
        <v>21.1</v>
      </c>
      <c r="AJ31" s="99">
        <v>10.6</v>
      </c>
      <c r="AK31" s="99">
        <v>35.6</v>
      </c>
      <c r="AL31" s="99">
        <v>39.299999999999997</v>
      </c>
      <c r="AM31" s="99">
        <v>12.7</v>
      </c>
      <c r="AN31" s="103">
        <v>21.5</v>
      </c>
      <c r="AO31" s="99">
        <v>9.8000000000000007</v>
      </c>
      <c r="AP31" s="99">
        <v>34.1</v>
      </c>
      <c r="AQ31" s="99">
        <v>37.4</v>
      </c>
      <c r="AR31" s="99">
        <v>15.5</v>
      </c>
      <c r="AS31" s="103">
        <v>17.8</v>
      </c>
      <c r="AT31" s="99">
        <v>9.8000000000000007</v>
      </c>
      <c r="AU31" s="99">
        <v>34.1</v>
      </c>
      <c r="AV31" s="99">
        <v>37.9</v>
      </c>
      <c r="AW31" s="99">
        <v>11.4</v>
      </c>
      <c r="AX31" s="103">
        <v>12.9</v>
      </c>
      <c r="AY31" s="99">
        <v>9.8000000000000007</v>
      </c>
      <c r="AZ31" s="99">
        <v>34.799999999999997</v>
      </c>
      <c r="BA31" s="99">
        <v>38.700000000000003</v>
      </c>
      <c r="BB31" s="99">
        <v>11.4</v>
      </c>
      <c r="BC31" s="103">
        <v>17.100000000000001</v>
      </c>
      <c r="BD31" s="99">
        <v>10.7</v>
      </c>
      <c r="BE31" s="99">
        <v>35.1</v>
      </c>
      <c r="BF31" s="99">
        <v>38.299999999999997</v>
      </c>
      <c r="BG31" s="99">
        <v>18.8</v>
      </c>
      <c r="BH31" s="103">
        <v>13.9</v>
      </c>
      <c r="BI31" s="99">
        <v>10.6</v>
      </c>
      <c r="BJ31" s="99">
        <v>35.299999999999997</v>
      </c>
      <c r="BK31" s="99">
        <v>38.5</v>
      </c>
      <c r="BL31" s="99">
        <v>19.899999999999999</v>
      </c>
      <c r="BM31" s="103">
        <v>14.6</v>
      </c>
      <c r="BN31" s="99">
        <v>10.5</v>
      </c>
      <c r="BO31" s="99">
        <v>36.9</v>
      </c>
      <c r="BP31" s="99">
        <v>40</v>
      </c>
      <c r="BQ31" s="99">
        <v>21.9</v>
      </c>
      <c r="BR31" s="103">
        <v>13.1</v>
      </c>
      <c r="BS31" s="99">
        <v>14</v>
      </c>
      <c r="BT31" s="99">
        <v>38.200000000000003</v>
      </c>
      <c r="BU31" s="99">
        <v>41.8</v>
      </c>
      <c r="BV31" s="99">
        <v>21.5</v>
      </c>
      <c r="BW31" s="103">
        <v>11.8</v>
      </c>
      <c r="BX31" s="99">
        <v>13.6</v>
      </c>
      <c r="BY31" s="99">
        <v>36.5</v>
      </c>
      <c r="BZ31" s="99">
        <v>40.200000000000003</v>
      </c>
      <c r="CA31" s="99">
        <v>20</v>
      </c>
      <c r="CB31" s="103">
        <v>9.6999999999999993</v>
      </c>
      <c r="CC31" s="99">
        <v>13.5</v>
      </c>
    </row>
    <row r="32" spans="1:81" x14ac:dyDescent="0.25">
      <c r="A32" s="16" t="s">
        <v>57</v>
      </c>
      <c r="B32" s="99">
        <v>18.899999999999999</v>
      </c>
      <c r="C32" s="99">
        <v>21.5</v>
      </c>
      <c r="D32" s="99">
        <v>10.5</v>
      </c>
      <c r="E32" s="103">
        <v>42.7</v>
      </c>
      <c r="F32" s="99">
        <v>12.6</v>
      </c>
      <c r="G32" s="99">
        <v>20.5</v>
      </c>
      <c r="H32" s="99">
        <v>23.2</v>
      </c>
      <c r="I32" s="99">
        <v>12.1</v>
      </c>
      <c r="J32" s="103">
        <v>34.1</v>
      </c>
      <c r="K32" s="99">
        <v>12.9</v>
      </c>
      <c r="L32" s="99">
        <v>18</v>
      </c>
      <c r="M32" s="99">
        <v>20.7</v>
      </c>
      <c r="N32" s="99">
        <v>7.3</v>
      </c>
      <c r="O32" s="103">
        <v>45.8</v>
      </c>
      <c r="P32" s="99">
        <v>12.7</v>
      </c>
      <c r="Q32" s="99">
        <v>16.8</v>
      </c>
      <c r="R32" s="99">
        <v>18.899999999999999</v>
      </c>
      <c r="S32" s="99">
        <v>9.8000000000000007</v>
      </c>
      <c r="T32" s="103">
        <v>38.9</v>
      </c>
      <c r="U32" s="99">
        <v>13.1</v>
      </c>
      <c r="V32" s="99">
        <v>19.8</v>
      </c>
      <c r="W32" s="99">
        <v>22</v>
      </c>
      <c r="X32" s="99">
        <v>12.2</v>
      </c>
      <c r="Y32" s="103">
        <v>38.5</v>
      </c>
      <c r="Z32" s="99">
        <v>12.5</v>
      </c>
      <c r="AA32" s="99">
        <v>20.7</v>
      </c>
      <c r="AB32" s="99">
        <v>23</v>
      </c>
      <c r="AC32" s="99">
        <v>12.4</v>
      </c>
      <c r="AD32" s="103">
        <v>33.5</v>
      </c>
      <c r="AE32" s="99">
        <v>10.6</v>
      </c>
      <c r="AF32" s="99">
        <v>19.7</v>
      </c>
      <c r="AG32" s="99">
        <v>22.5</v>
      </c>
      <c r="AH32" s="99">
        <v>8.1</v>
      </c>
      <c r="AI32" s="103">
        <v>29.5</v>
      </c>
      <c r="AJ32" s="99">
        <v>8.1999999999999993</v>
      </c>
      <c r="AK32" s="99">
        <v>24.9</v>
      </c>
      <c r="AL32" s="99">
        <v>28.1</v>
      </c>
      <c r="AM32" s="99">
        <v>10.3</v>
      </c>
      <c r="AN32" s="103">
        <v>29.8</v>
      </c>
      <c r="AO32" s="99">
        <v>11.5</v>
      </c>
      <c r="AP32" s="99">
        <v>25</v>
      </c>
      <c r="AQ32" s="99">
        <v>28.2</v>
      </c>
      <c r="AR32" s="99">
        <v>11.8</v>
      </c>
      <c r="AS32" s="103">
        <v>21.5</v>
      </c>
      <c r="AT32" s="99">
        <v>10.1</v>
      </c>
      <c r="AU32" s="99">
        <v>23</v>
      </c>
      <c r="AV32" s="99">
        <v>25.2</v>
      </c>
      <c r="AW32" s="99">
        <v>14.6</v>
      </c>
      <c r="AX32" s="103">
        <v>20.100000000000001</v>
      </c>
      <c r="AY32" s="99">
        <v>9.6999999999999993</v>
      </c>
      <c r="AZ32" s="99">
        <v>23.6</v>
      </c>
      <c r="BA32" s="99">
        <v>26.5</v>
      </c>
      <c r="BB32" s="99">
        <v>12.1</v>
      </c>
      <c r="BC32" s="103">
        <v>23.4</v>
      </c>
      <c r="BD32" s="99">
        <v>9.1999999999999993</v>
      </c>
      <c r="BE32" s="99">
        <v>19.8</v>
      </c>
      <c r="BF32" s="99">
        <v>22.1</v>
      </c>
      <c r="BG32" s="99">
        <v>10.8</v>
      </c>
      <c r="BH32" s="103">
        <v>24.7</v>
      </c>
      <c r="BI32" s="99">
        <v>11</v>
      </c>
      <c r="BJ32" s="99">
        <v>22.8</v>
      </c>
      <c r="BK32" s="99">
        <v>25.7</v>
      </c>
      <c r="BL32" s="99">
        <v>12.2</v>
      </c>
      <c r="BM32" s="103">
        <v>25.5</v>
      </c>
      <c r="BN32" s="99">
        <v>9</v>
      </c>
      <c r="BO32" s="99">
        <v>21.9</v>
      </c>
      <c r="BP32" s="99">
        <v>24.7</v>
      </c>
      <c r="BQ32" s="99">
        <v>13.7</v>
      </c>
      <c r="BR32" s="103">
        <v>14.6</v>
      </c>
      <c r="BS32" s="99">
        <v>13.6</v>
      </c>
      <c r="BT32" s="99">
        <v>18.899999999999999</v>
      </c>
      <c r="BU32" s="99">
        <v>21.1</v>
      </c>
      <c r="BV32" s="99">
        <v>13.3</v>
      </c>
      <c r="BW32" s="103">
        <v>19.5</v>
      </c>
      <c r="BX32" s="99">
        <v>14.1</v>
      </c>
      <c r="BY32" s="99">
        <v>18.8</v>
      </c>
      <c r="BZ32" s="99">
        <v>21.2</v>
      </c>
      <c r="CA32" s="99">
        <v>11.6</v>
      </c>
      <c r="CB32" s="103">
        <v>21.2</v>
      </c>
      <c r="CC32" s="99">
        <v>14.8</v>
      </c>
    </row>
    <row r="33" spans="1:81" x14ac:dyDescent="0.25">
      <c r="A33" s="39" t="s">
        <v>58</v>
      </c>
      <c r="B33" s="100">
        <v>20.399999999999999</v>
      </c>
      <c r="C33" s="100">
        <v>24</v>
      </c>
      <c r="D33" s="100">
        <v>6.3</v>
      </c>
      <c r="E33" s="115">
        <v>35.5</v>
      </c>
      <c r="F33" s="100">
        <v>11.5</v>
      </c>
      <c r="G33" s="100">
        <v>22.1</v>
      </c>
      <c r="H33" s="100">
        <v>26.6</v>
      </c>
      <c r="I33" s="100">
        <v>5.7</v>
      </c>
      <c r="J33" s="115">
        <v>36.700000000000003</v>
      </c>
      <c r="K33" s="100">
        <v>13.3</v>
      </c>
      <c r="L33" s="100">
        <v>19.899999999999999</v>
      </c>
      <c r="M33" s="100">
        <v>22.9</v>
      </c>
      <c r="N33" s="100">
        <v>10.3</v>
      </c>
      <c r="O33" s="115">
        <v>35.4</v>
      </c>
      <c r="P33" s="100">
        <v>11.9</v>
      </c>
      <c r="Q33" s="100">
        <v>24.2</v>
      </c>
      <c r="R33" s="100">
        <v>27.1</v>
      </c>
      <c r="S33" s="100">
        <v>15.2</v>
      </c>
      <c r="T33" s="115">
        <v>19.3</v>
      </c>
      <c r="U33" s="100">
        <v>15.8</v>
      </c>
      <c r="V33" s="100">
        <v>21.5</v>
      </c>
      <c r="W33" s="100">
        <v>24.8</v>
      </c>
      <c r="X33" s="100">
        <v>10</v>
      </c>
      <c r="Y33" s="115">
        <v>32.6</v>
      </c>
      <c r="Z33" s="100">
        <v>10.1</v>
      </c>
      <c r="AA33" s="100">
        <v>23.1</v>
      </c>
      <c r="AB33" s="100">
        <v>26.2</v>
      </c>
      <c r="AC33" s="100">
        <v>13.1</v>
      </c>
      <c r="AD33" s="115">
        <v>33.1</v>
      </c>
      <c r="AE33" s="100">
        <v>6.3</v>
      </c>
      <c r="AF33" s="100">
        <v>25.1</v>
      </c>
      <c r="AG33" s="100">
        <v>28.8</v>
      </c>
      <c r="AH33" s="100">
        <v>11.8</v>
      </c>
      <c r="AI33" s="115">
        <v>19.600000000000001</v>
      </c>
      <c r="AJ33" s="100">
        <v>9.1</v>
      </c>
      <c r="AK33" s="100">
        <v>24.4</v>
      </c>
      <c r="AL33" s="100">
        <v>28</v>
      </c>
      <c r="AM33" s="100">
        <v>13.3</v>
      </c>
      <c r="AN33" s="115">
        <v>24.1</v>
      </c>
      <c r="AO33" s="100">
        <v>9.6999999999999993</v>
      </c>
      <c r="AP33" s="100">
        <v>23.7</v>
      </c>
      <c r="AQ33" s="100">
        <v>26.9</v>
      </c>
      <c r="AR33" s="100">
        <v>13.8</v>
      </c>
      <c r="AS33" s="115">
        <v>24.4</v>
      </c>
      <c r="AT33" s="100">
        <v>7.4</v>
      </c>
      <c r="AU33" s="100">
        <v>25.4</v>
      </c>
      <c r="AV33" s="100">
        <v>28.6</v>
      </c>
      <c r="AW33" s="100">
        <v>17.3</v>
      </c>
      <c r="AX33" s="115">
        <v>27.5</v>
      </c>
      <c r="AY33" s="100">
        <v>12.2</v>
      </c>
      <c r="AZ33" s="100">
        <v>25.8</v>
      </c>
      <c r="BA33" s="100">
        <v>29.9</v>
      </c>
      <c r="BB33" s="100">
        <v>11.1</v>
      </c>
      <c r="BC33" s="115">
        <v>29.5</v>
      </c>
      <c r="BD33" s="100">
        <v>14.3</v>
      </c>
      <c r="BE33" s="100">
        <v>26.6</v>
      </c>
      <c r="BF33" s="100">
        <v>30.6</v>
      </c>
      <c r="BG33" s="100">
        <v>13.3</v>
      </c>
      <c r="BH33" s="115">
        <v>24.1</v>
      </c>
      <c r="BI33" s="100">
        <v>12.4</v>
      </c>
      <c r="BJ33" s="100">
        <v>30.6</v>
      </c>
      <c r="BK33" s="100">
        <v>34.299999999999997</v>
      </c>
      <c r="BL33" s="100">
        <v>18.100000000000001</v>
      </c>
      <c r="BM33" s="115">
        <v>22.8</v>
      </c>
      <c r="BN33" s="100">
        <v>10.5</v>
      </c>
      <c r="BO33" s="100">
        <v>30.4</v>
      </c>
      <c r="BP33" s="100">
        <v>34.5</v>
      </c>
      <c r="BQ33" s="100">
        <v>17.7</v>
      </c>
      <c r="BR33" s="115">
        <v>8.1999999999999993</v>
      </c>
      <c r="BS33" s="100">
        <v>13.5</v>
      </c>
      <c r="BT33" s="100">
        <v>29.9</v>
      </c>
      <c r="BU33" s="100">
        <v>34</v>
      </c>
      <c r="BV33" s="100">
        <v>15.7</v>
      </c>
      <c r="BW33" s="115">
        <v>15</v>
      </c>
      <c r="BX33" s="100">
        <v>16.899999999999999</v>
      </c>
      <c r="BY33" s="100">
        <v>29.9</v>
      </c>
      <c r="BZ33" s="100">
        <v>32.799999999999997</v>
      </c>
      <c r="CA33" s="100">
        <v>21.8</v>
      </c>
      <c r="CB33" s="115">
        <v>20.399999999999999</v>
      </c>
      <c r="CC33" s="100">
        <v>16.899999999999999</v>
      </c>
    </row>
    <row r="34" spans="1:81" s="121" customFormat="1" ht="12" customHeight="1" x14ac:dyDescent="0.2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</row>
    <row r="35" spans="1:81" s="121" customFormat="1" ht="12" customHeight="1" x14ac:dyDescent="0.2">
      <c r="A35" s="44"/>
      <c r="B35" s="117"/>
      <c r="C35" s="117"/>
      <c r="D35" s="118"/>
      <c r="E35" s="119"/>
      <c r="F35" s="120"/>
      <c r="G35" s="117"/>
      <c r="H35" s="117"/>
      <c r="I35" s="118"/>
      <c r="J35" s="119"/>
      <c r="K35" s="120"/>
      <c r="L35" s="117"/>
      <c r="M35" s="117"/>
      <c r="N35" s="118"/>
      <c r="O35" s="119"/>
      <c r="P35" s="120"/>
      <c r="Q35" s="117"/>
      <c r="R35" s="117"/>
      <c r="S35" s="118"/>
      <c r="T35" s="119"/>
      <c r="U35" s="120"/>
      <c r="V35" s="117"/>
      <c r="W35" s="117"/>
      <c r="X35" s="118"/>
      <c r="Y35" s="119"/>
      <c r="Z35" s="120"/>
      <c r="AA35" s="117"/>
      <c r="AB35" s="117"/>
      <c r="AC35" s="118"/>
      <c r="AD35" s="119"/>
      <c r="AE35" s="120"/>
      <c r="AF35" s="117"/>
      <c r="AG35" s="117"/>
      <c r="AH35" s="118"/>
      <c r="AI35" s="119"/>
      <c r="AJ35" s="120"/>
      <c r="AK35" s="117"/>
      <c r="AL35" s="117"/>
      <c r="AM35" s="118"/>
      <c r="AN35" s="119"/>
      <c r="AO35" s="120"/>
      <c r="AP35" s="117"/>
      <c r="AQ35" s="117"/>
      <c r="AR35" s="118"/>
      <c r="AS35" s="119"/>
      <c r="AT35" s="120"/>
      <c r="AU35" s="117"/>
      <c r="AV35" s="117"/>
      <c r="AW35" s="118"/>
      <c r="AX35" s="119"/>
      <c r="AY35" s="120"/>
      <c r="AZ35" s="117"/>
      <c r="BA35" s="117"/>
      <c r="BB35" s="118"/>
      <c r="BC35" s="119"/>
      <c r="BD35" s="120"/>
      <c r="BE35" s="117"/>
      <c r="BF35" s="117"/>
      <c r="BG35" s="118"/>
      <c r="BH35" s="119"/>
      <c r="BI35" s="120"/>
      <c r="BJ35" s="117"/>
      <c r="BK35" s="117"/>
      <c r="BL35" s="118"/>
      <c r="BM35" s="119"/>
      <c r="BN35" s="120"/>
      <c r="BO35" s="117"/>
      <c r="BP35" s="117"/>
      <c r="BQ35" s="118"/>
      <c r="BR35" s="119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</row>
    <row r="36" spans="1:81" x14ac:dyDescent="0.25">
      <c r="A36" s="105" t="s">
        <v>59</v>
      </c>
      <c r="B36" s="106">
        <v>39.5</v>
      </c>
      <c r="C36" s="106">
        <v>41.7</v>
      </c>
      <c r="D36" s="106">
        <v>29.6</v>
      </c>
      <c r="E36" s="106">
        <v>42.7</v>
      </c>
      <c r="F36" s="106">
        <v>13.7</v>
      </c>
      <c r="G36" s="106">
        <v>40.9</v>
      </c>
      <c r="H36" s="106">
        <v>43.3</v>
      </c>
      <c r="I36" s="106">
        <v>30.2</v>
      </c>
      <c r="J36" s="106">
        <v>40.299999999999997</v>
      </c>
      <c r="K36" s="106">
        <v>13.6</v>
      </c>
      <c r="L36" s="106">
        <v>41.4</v>
      </c>
      <c r="M36" s="106">
        <v>43.7</v>
      </c>
      <c r="N36" s="106">
        <v>30.2</v>
      </c>
      <c r="O36" s="106">
        <v>45.8</v>
      </c>
      <c r="P36" s="106">
        <v>13.5</v>
      </c>
      <c r="Q36" s="106">
        <v>42</v>
      </c>
      <c r="R36" s="106">
        <v>44.5</v>
      </c>
      <c r="S36" s="106">
        <v>28.4</v>
      </c>
      <c r="T36" s="106">
        <v>38.9</v>
      </c>
      <c r="U36" s="106">
        <v>15.8</v>
      </c>
      <c r="V36" s="106">
        <v>43.4</v>
      </c>
      <c r="W36" s="106">
        <v>46</v>
      </c>
      <c r="X36" s="106">
        <v>29</v>
      </c>
      <c r="Y36" s="106">
        <v>38.5</v>
      </c>
      <c r="Z36" s="106">
        <v>13.9</v>
      </c>
      <c r="AA36" s="106">
        <v>43.7</v>
      </c>
      <c r="AB36" s="106">
        <v>46.8</v>
      </c>
      <c r="AC36" s="106">
        <v>24.7</v>
      </c>
      <c r="AD36" s="106">
        <v>33.5</v>
      </c>
      <c r="AE36" s="106">
        <v>13.6</v>
      </c>
      <c r="AF36" s="106">
        <v>43.7</v>
      </c>
      <c r="AG36" s="106">
        <v>47.2</v>
      </c>
      <c r="AH36" s="106">
        <v>23.8</v>
      </c>
      <c r="AI36" s="106">
        <v>32.1</v>
      </c>
      <c r="AJ36" s="106">
        <v>11.9</v>
      </c>
      <c r="AK36" s="106">
        <v>44.5</v>
      </c>
      <c r="AL36" s="106">
        <v>47.8</v>
      </c>
      <c r="AM36" s="106">
        <v>24.9</v>
      </c>
      <c r="AN36" s="106">
        <v>29.8</v>
      </c>
      <c r="AO36" s="106">
        <v>12.9</v>
      </c>
      <c r="AP36" s="106">
        <v>45.4</v>
      </c>
      <c r="AQ36" s="106">
        <v>48.6</v>
      </c>
      <c r="AR36" s="106">
        <v>27.1</v>
      </c>
      <c r="AS36" s="106">
        <v>26.8</v>
      </c>
      <c r="AT36" s="106">
        <v>11.8</v>
      </c>
      <c r="AU36" s="106">
        <v>46.1</v>
      </c>
      <c r="AV36" s="106">
        <v>49.7</v>
      </c>
      <c r="AW36" s="106">
        <v>25.5</v>
      </c>
      <c r="AX36" s="106">
        <v>27.5</v>
      </c>
      <c r="AY36" s="106">
        <v>13.2</v>
      </c>
      <c r="AZ36" s="106">
        <v>45.7</v>
      </c>
      <c r="BA36" s="106">
        <v>49.6</v>
      </c>
      <c r="BB36" s="106">
        <v>24.7</v>
      </c>
      <c r="BC36" s="106">
        <v>29.5</v>
      </c>
      <c r="BD36" s="106">
        <v>14.3</v>
      </c>
      <c r="BE36" s="106">
        <v>46.6</v>
      </c>
      <c r="BF36" s="106">
        <v>50.8</v>
      </c>
      <c r="BG36" s="106">
        <v>23.7</v>
      </c>
      <c r="BH36" s="106">
        <v>24.7</v>
      </c>
      <c r="BI36" s="106">
        <v>13</v>
      </c>
      <c r="BJ36" s="106">
        <v>48.7</v>
      </c>
      <c r="BK36" s="106">
        <v>53.4</v>
      </c>
      <c r="BL36" s="106">
        <v>24.1</v>
      </c>
      <c r="BM36" s="106">
        <v>25.5</v>
      </c>
      <c r="BN36" s="106">
        <v>13.6</v>
      </c>
      <c r="BO36" s="106">
        <v>50.6</v>
      </c>
      <c r="BP36" s="106">
        <v>55</v>
      </c>
      <c r="BQ36" s="106">
        <v>29</v>
      </c>
      <c r="BR36" s="106">
        <v>17.7</v>
      </c>
      <c r="BS36" s="106">
        <v>17.2</v>
      </c>
      <c r="BT36" s="106">
        <v>50.7</v>
      </c>
      <c r="BU36" s="106">
        <v>55</v>
      </c>
      <c r="BV36" s="106">
        <v>29.4</v>
      </c>
      <c r="BW36" s="106">
        <v>19.5</v>
      </c>
      <c r="BX36" s="106">
        <v>18</v>
      </c>
      <c r="BY36" s="106">
        <v>51</v>
      </c>
      <c r="BZ36" s="106">
        <v>55.7</v>
      </c>
      <c r="CA36" s="106">
        <v>29.2</v>
      </c>
      <c r="CB36" s="106">
        <v>21.2</v>
      </c>
      <c r="CC36" s="106">
        <v>18.399999999999999</v>
      </c>
    </row>
    <row r="37" spans="1:81" x14ac:dyDescent="0.25">
      <c r="A37" s="16" t="s">
        <v>60</v>
      </c>
      <c r="B37" s="104">
        <v>18.600000000000001</v>
      </c>
      <c r="C37" s="104">
        <v>20.8</v>
      </c>
      <c r="D37" s="104">
        <v>6.3</v>
      </c>
      <c r="E37" s="104">
        <v>14.8</v>
      </c>
      <c r="F37" s="104">
        <v>8.1</v>
      </c>
      <c r="G37" s="104">
        <v>19.899999999999999</v>
      </c>
      <c r="H37" s="104">
        <v>22.1</v>
      </c>
      <c r="I37" s="104">
        <v>5.7</v>
      </c>
      <c r="J37" s="104">
        <v>16.600000000000001</v>
      </c>
      <c r="K37" s="104">
        <v>7.5</v>
      </c>
      <c r="L37" s="104">
        <v>18</v>
      </c>
      <c r="M37" s="104">
        <v>20.7</v>
      </c>
      <c r="N37" s="104">
        <v>7.3</v>
      </c>
      <c r="O37" s="104">
        <v>13.1</v>
      </c>
      <c r="P37" s="104">
        <v>8.6</v>
      </c>
      <c r="Q37" s="104">
        <v>16.8</v>
      </c>
      <c r="R37" s="104">
        <v>18.899999999999999</v>
      </c>
      <c r="S37" s="104">
        <v>9.8000000000000007</v>
      </c>
      <c r="T37" s="104">
        <v>12</v>
      </c>
      <c r="U37" s="104">
        <v>9</v>
      </c>
      <c r="V37" s="104">
        <v>19.8</v>
      </c>
      <c r="W37" s="104">
        <v>22</v>
      </c>
      <c r="X37" s="104">
        <v>9.8000000000000007</v>
      </c>
      <c r="Y37" s="104">
        <v>12.4</v>
      </c>
      <c r="Z37" s="104">
        <v>9</v>
      </c>
      <c r="AA37" s="104">
        <v>20.7</v>
      </c>
      <c r="AB37" s="104">
        <v>23</v>
      </c>
      <c r="AC37" s="104">
        <v>12.4</v>
      </c>
      <c r="AD37" s="104">
        <v>9.9</v>
      </c>
      <c r="AE37" s="104">
        <v>6.3</v>
      </c>
      <c r="AF37" s="104">
        <v>19.7</v>
      </c>
      <c r="AG37" s="104">
        <v>22.5</v>
      </c>
      <c r="AH37" s="104">
        <v>8.1</v>
      </c>
      <c r="AI37" s="104">
        <v>9.4</v>
      </c>
      <c r="AJ37" s="104">
        <v>8.1999999999999993</v>
      </c>
      <c r="AK37" s="104">
        <v>24.2</v>
      </c>
      <c r="AL37" s="104">
        <v>26.5</v>
      </c>
      <c r="AM37" s="104">
        <v>10.3</v>
      </c>
      <c r="AN37" s="104">
        <v>9.6999999999999993</v>
      </c>
      <c r="AO37" s="104">
        <v>7.6</v>
      </c>
      <c r="AP37" s="104">
        <v>23.1</v>
      </c>
      <c r="AQ37" s="104">
        <v>25.1</v>
      </c>
      <c r="AR37" s="104">
        <v>9.6999999999999993</v>
      </c>
      <c r="AS37" s="104">
        <v>7.9</v>
      </c>
      <c r="AT37" s="104">
        <v>7.4</v>
      </c>
      <c r="AU37" s="104">
        <v>23</v>
      </c>
      <c r="AV37" s="104">
        <v>25.2</v>
      </c>
      <c r="AW37" s="104">
        <v>11.4</v>
      </c>
      <c r="AX37" s="104">
        <v>7</v>
      </c>
      <c r="AY37" s="104">
        <v>7.7</v>
      </c>
      <c r="AZ37" s="104">
        <v>23.6</v>
      </c>
      <c r="BA37" s="104">
        <v>26.5</v>
      </c>
      <c r="BB37" s="104">
        <v>11.1</v>
      </c>
      <c r="BC37" s="104">
        <v>6.9</v>
      </c>
      <c r="BD37" s="104">
        <v>8.6</v>
      </c>
      <c r="BE37" s="104">
        <v>19.8</v>
      </c>
      <c r="BF37" s="104">
        <v>22.1</v>
      </c>
      <c r="BG37" s="104">
        <v>10.8</v>
      </c>
      <c r="BH37" s="104">
        <v>6.7</v>
      </c>
      <c r="BI37" s="104">
        <v>8.6999999999999993</v>
      </c>
      <c r="BJ37" s="104">
        <v>22.8</v>
      </c>
      <c r="BK37" s="104">
        <v>25.7</v>
      </c>
      <c r="BL37" s="104">
        <v>12.2</v>
      </c>
      <c r="BM37" s="104">
        <v>6.5</v>
      </c>
      <c r="BN37" s="104">
        <v>9</v>
      </c>
      <c r="BO37" s="104">
        <v>21.9</v>
      </c>
      <c r="BP37" s="104">
        <v>24.7</v>
      </c>
      <c r="BQ37" s="104">
        <v>13.7</v>
      </c>
      <c r="BR37" s="104">
        <v>5.3</v>
      </c>
      <c r="BS37" s="104">
        <v>12.1</v>
      </c>
      <c r="BT37" s="104">
        <v>18.899999999999999</v>
      </c>
      <c r="BU37" s="104">
        <v>21.1</v>
      </c>
      <c r="BV37" s="104">
        <v>13.3</v>
      </c>
      <c r="BW37" s="104">
        <v>5.2</v>
      </c>
      <c r="BX37" s="104">
        <v>12.9</v>
      </c>
      <c r="BY37" s="104">
        <v>18.8</v>
      </c>
      <c r="BZ37" s="104">
        <v>21.2</v>
      </c>
      <c r="CA37" s="104">
        <v>11.6</v>
      </c>
      <c r="CB37" s="104">
        <v>6.5</v>
      </c>
      <c r="CC37" s="104">
        <v>13.5</v>
      </c>
    </row>
    <row r="38" spans="1:81" x14ac:dyDescent="0.25">
      <c r="A38" s="50" t="s">
        <v>61</v>
      </c>
      <c r="B38" s="51">
        <v>51</v>
      </c>
      <c r="C38" s="51">
        <v>55.7</v>
      </c>
      <c r="D38" s="51">
        <v>30.2</v>
      </c>
      <c r="E38" s="51">
        <v>45.8</v>
      </c>
      <c r="F38" s="51">
        <v>18.399999999999999</v>
      </c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</row>
    <row r="39" spans="1:81" x14ac:dyDescent="0.25">
      <c r="A39" s="30" t="s">
        <v>62</v>
      </c>
      <c r="B39" s="54">
        <v>16.8</v>
      </c>
      <c r="C39" s="54">
        <v>18.899999999999999</v>
      </c>
      <c r="D39" s="54">
        <v>5.7</v>
      </c>
      <c r="E39" s="54">
        <v>5.2</v>
      </c>
      <c r="F39" s="54">
        <v>6.3</v>
      </c>
      <c r="G39" s="107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41"/>
      <c r="AP39" s="108"/>
      <c r="AQ39" s="108"/>
      <c r="AR39" s="108"/>
      <c r="AS39" s="108"/>
      <c r="AT39" s="108"/>
      <c r="AU39" s="108"/>
      <c r="AV39" s="108"/>
      <c r="AW39" s="108"/>
      <c r="AX39" s="108"/>
      <c r="AY39" s="141"/>
      <c r="AZ39" s="108"/>
      <c r="BA39" s="108"/>
      <c r="BB39" s="108"/>
      <c r="BC39" s="108"/>
      <c r="BD39" s="141"/>
      <c r="BE39" s="108"/>
      <c r="BF39" s="108"/>
      <c r="BG39" s="108"/>
      <c r="BH39" s="108"/>
      <c r="BI39" s="141"/>
      <c r="BJ39" s="108"/>
      <c r="BK39" s="108"/>
      <c r="BL39" s="108"/>
      <c r="BM39" s="108"/>
      <c r="BN39" s="141"/>
      <c r="BO39" s="108"/>
      <c r="BP39" s="108"/>
      <c r="BQ39" s="108"/>
      <c r="BR39" s="108"/>
      <c r="BS39" s="141"/>
      <c r="BT39" s="108"/>
      <c r="BU39" s="108"/>
      <c r="BV39" s="108"/>
      <c r="BW39" s="108"/>
      <c r="BX39" s="141"/>
      <c r="BY39" s="108"/>
      <c r="BZ39" s="108"/>
      <c r="CA39" s="108"/>
      <c r="CB39" s="108"/>
      <c r="CC39" s="141"/>
    </row>
    <row r="40" spans="1:81" customFormat="1" x14ac:dyDescent="0.25"/>
    <row r="41" spans="1:81" customFormat="1" x14ac:dyDescent="0.25"/>
    <row r="42" spans="1:81" x14ac:dyDescent="0.25"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</row>
    <row r="43" spans="1:81" ht="15.75" thickBot="1" x14ac:dyDescent="0.3">
      <c r="A43" s="18" t="s">
        <v>63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</row>
    <row r="44" spans="1:81" x14ac:dyDescent="0.25">
      <c r="B44" s="109">
        <v>2008</v>
      </c>
      <c r="C44" s="109"/>
      <c r="D44" s="109"/>
      <c r="E44" s="109"/>
      <c r="F44" s="109"/>
      <c r="G44" s="109">
        <v>2009</v>
      </c>
      <c r="H44" s="109"/>
      <c r="I44" s="109"/>
      <c r="J44" s="109"/>
      <c r="K44" s="109"/>
      <c r="L44" s="109">
        <v>2010</v>
      </c>
      <c r="M44" s="109"/>
      <c r="N44" s="109"/>
      <c r="O44" s="109"/>
      <c r="P44" s="109"/>
      <c r="Q44" s="109">
        <v>2011</v>
      </c>
      <c r="R44" s="109"/>
      <c r="S44" s="109"/>
      <c r="T44" s="109"/>
      <c r="U44" s="109"/>
      <c r="V44" s="109">
        <v>2012</v>
      </c>
      <c r="W44" s="109"/>
      <c r="X44" s="109"/>
      <c r="Y44" s="109"/>
      <c r="Z44" s="109"/>
      <c r="AA44" s="109">
        <v>2013</v>
      </c>
      <c r="AB44" s="109"/>
      <c r="AC44" s="109"/>
      <c r="AD44" s="109"/>
      <c r="AE44" s="109"/>
      <c r="AF44" s="109">
        <v>2014</v>
      </c>
      <c r="AG44" s="109"/>
      <c r="AH44" s="109"/>
      <c r="AI44" s="109"/>
      <c r="AJ44" s="109"/>
      <c r="AK44" s="109">
        <v>2015</v>
      </c>
      <c r="AL44" s="109"/>
      <c r="AM44" s="109"/>
      <c r="AN44" s="109"/>
      <c r="AO44" s="109"/>
      <c r="AP44" s="109">
        <v>2016</v>
      </c>
      <c r="AQ44" s="109"/>
      <c r="AR44" s="109"/>
      <c r="AS44" s="109"/>
      <c r="AT44" s="109"/>
      <c r="AU44" s="109">
        <v>2017</v>
      </c>
      <c r="AV44" s="109"/>
      <c r="AW44" s="109"/>
      <c r="AX44" s="109"/>
      <c r="AY44" s="109"/>
      <c r="AZ44" s="109">
        <v>2018</v>
      </c>
      <c r="BA44" s="109"/>
      <c r="BB44" s="109"/>
      <c r="BC44" s="109"/>
      <c r="BD44" s="109"/>
      <c r="BE44" s="109">
        <v>2019</v>
      </c>
      <c r="BF44" s="109"/>
      <c r="BG44" s="109"/>
      <c r="BH44" s="109"/>
      <c r="BI44" s="109"/>
      <c r="BJ44" s="109">
        <v>2020</v>
      </c>
      <c r="BK44" s="109"/>
      <c r="BL44" s="109"/>
      <c r="BM44" s="109"/>
      <c r="BN44" s="109"/>
      <c r="BO44" s="109">
        <v>2021</v>
      </c>
      <c r="BP44" s="109"/>
      <c r="BQ44" s="109"/>
      <c r="BR44" s="109"/>
      <c r="BS44" s="109"/>
      <c r="BT44" s="109">
        <v>2022</v>
      </c>
      <c r="BU44" s="109"/>
      <c r="BV44" s="109"/>
      <c r="BW44" s="109"/>
      <c r="BX44" s="109"/>
      <c r="BY44" s="109">
        <v>2023</v>
      </c>
      <c r="BZ44" s="109"/>
      <c r="CA44" s="109"/>
      <c r="CB44" s="109"/>
      <c r="CC44" s="109"/>
    </row>
    <row r="45" spans="1:81" ht="33.75" x14ac:dyDescent="0.25">
      <c r="B45" s="112" t="s">
        <v>229</v>
      </c>
      <c r="C45" s="112"/>
      <c r="D45" s="112"/>
      <c r="E45" s="112"/>
      <c r="F45" s="97" t="s">
        <v>230</v>
      </c>
      <c r="G45" s="112" t="s">
        <v>229</v>
      </c>
      <c r="H45" s="112"/>
      <c r="I45" s="112"/>
      <c r="J45" s="112"/>
      <c r="K45" s="97" t="s">
        <v>230</v>
      </c>
      <c r="L45" s="112" t="s">
        <v>229</v>
      </c>
      <c r="M45" s="112"/>
      <c r="N45" s="112"/>
      <c r="O45" s="112"/>
      <c r="P45" s="97" t="s">
        <v>230</v>
      </c>
      <c r="Q45" s="112" t="s">
        <v>229</v>
      </c>
      <c r="R45" s="112"/>
      <c r="S45" s="112"/>
      <c r="T45" s="112"/>
      <c r="U45" s="97" t="s">
        <v>230</v>
      </c>
      <c r="V45" s="112" t="s">
        <v>229</v>
      </c>
      <c r="W45" s="112"/>
      <c r="X45" s="112"/>
      <c r="Y45" s="112"/>
      <c r="Z45" s="97" t="s">
        <v>230</v>
      </c>
      <c r="AA45" s="112" t="s">
        <v>229</v>
      </c>
      <c r="AB45" s="112"/>
      <c r="AC45" s="112"/>
      <c r="AD45" s="112"/>
      <c r="AE45" s="97" t="s">
        <v>230</v>
      </c>
      <c r="AF45" s="112" t="s">
        <v>229</v>
      </c>
      <c r="AG45" s="112"/>
      <c r="AH45" s="112"/>
      <c r="AI45" s="112"/>
      <c r="AJ45" s="97" t="s">
        <v>230</v>
      </c>
      <c r="AK45" s="112" t="s">
        <v>229</v>
      </c>
      <c r="AL45" s="112"/>
      <c r="AM45" s="112"/>
      <c r="AN45" s="112"/>
      <c r="AO45" s="97" t="s">
        <v>230</v>
      </c>
      <c r="AP45" s="112" t="s">
        <v>229</v>
      </c>
      <c r="AQ45" s="112"/>
      <c r="AR45" s="112"/>
      <c r="AS45" s="112"/>
      <c r="AT45" s="97" t="s">
        <v>230</v>
      </c>
      <c r="AU45" s="112" t="s">
        <v>229</v>
      </c>
      <c r="AV45" s="112"/>
      <c r="AW45" s="112"/>
      <c r="AX45" s="112"/>
      <c r="AY45" s="97" t="s">
        <v>230</v>
      </c>
      <c r="AZ45" s="112" t="s">
        <v>229</v>
      </c>
      <c r="BA45" s="112"/>
      <c r="BB45" s="112"/>
      <c r="BC45" s="112"/>
      <c r="BD45" s="97" t="s">
        <v>230</v>
      </c>
      <c r="BE45" s="112" t="s">
        <v>229</v>
      </c>
      <c r="BF45" s="112"/>
      <c r="BG45" s="112"/>
      <c r="BH45" s="112"/>
      <c r="BI45" s="97" t="s">
        <v>230</v>
      </c>
      <c r="BJ45" s="112" t="s">
        <v>229</v>
      </c>
      <c r="BK45" s="112"/>
      <c r="BL45" s="112"/>
      <c r="BM45" s="112"/>
      <c r="BN45" s="97" t="s">
        <v>230</v>
      </c>
      <c r="BO45" s="112" t="s">
        <v>229</v>
      </c>
      <c r="BP45" s="112"/>
      <c r="BQ45" s="112"/>
      <c r="BR45" s="112"/>
      <c r="BS45" s="97" t="s">
        <v>230</v>
      </c>
      <c r="BT45" s="112" t="s">
        <v>229</v>
      </c>
      <c r="BU45" s="112"/>
      <c r="BV45" s="112"/>
      <c r="BW45" s="112"/>
      <c r="BX45" s="97" t="s">
        <v>230</v>
      </c>
      <c r="BY45" s="112" t="s">
        <v>229</v>
      </c>
      <c r="BZ45" s="112"/>
      <c r="CA45" s="112"/>
      <c r="CB45" s="112"/>
      <c r="CC45" s="97" t="s">
        <v>230</v>
      </c>
    </row>
    <row r="46" spans="1:81" ht="101.25" x14ac:dyDescent="0.25">
      <c r="B46" s="56" t="s">
        <v>231</v>
      </c>
      <c r="C46" s="56" t="s">
        <v>232</v>
      </c>
      <c r="D46" s="56" t="s">
        <v>233</v>
      </c>
      <c r="E46" s="56" t="s">
        <v>234</v>
      </c>
      <c r="F46" s="56" t="s">
        <v>235</v>
      </c>
      <c r="G46" s="56" t="s">
        <v>236</v>
      </c>
      <c r="H46" s="56" t="s">
        <v>237</v>
      </c>
      <c r="I46" s="56" t="s">
        <v>238</v>
      </c>
      <c r="J46" s="56" t="s">
        <v>239</v>
      </c>
      <c r="K46" s="56" t="s">
        <v>228</v>
      </c>
      <c r="L46" s="56" t="s">
        <v>236</v>
      </c>
      <c r="M46" s="56" t="s">
        <v>237</v>
      </c>
      <c r="N46" s="56" t="s">
        <v>238</v>
      </c>
      <c r="O46" s="56" t="s">
        <v>226</v>
      </c>
      <c r="P46" s="56" t="s">
        <v>228</v>
      </c>
      <c r="Q46" s="56" t="s">
        <v>236</v>
      </c>
      <c r="R46" s="56" t="s">
        <v>237</v>
      </c>
      <c r="S46" s="56" t="s">
        <v>238</v>
      </c>
      <c r="T46" s="56" t="s">
        <v>239</v>
      </c>
      <c r="U46" s="56" t="s">
        <v>228</v>
      </c>
      <c r="V46" s="56" t="s">
        <v>236</v>
      </c>
      <c r="W46" s="56" t="s">
        <v>237</v>
      </c>
      <c r="X46" s="56" t="s">
        <v>238</v>
      </c>
      <c r="Y46" s="56" t="s">
        <v>226</v>
      </c>
      <c r="Z46" s="56" t="s">
        <v>228</v>
      </c>
      <c r="AA46" s="56" t="s">
        <v>236</v>
      </c>
      <c r="AB46" s="56" t="s">
        <v>237</v>
      </c>
      <c r="AC46" s="56" t="s">
        <v>238</v>
      </c>
      <c r="AD46" s="56" t="s">
        <v>239</v>
      </c>
      <c r="AE46" s="56" t="s">
        <v>228</v>
      </c>
      <c r="AF46" s="56" t="s">
        <v>236</v>
      </c>
      <c r="AG46" s="56" t="s">
        <v>237</v>
      </c>
      <c r="AH46" s="56" t="s">
        <v>238</v>
      </c>
      <c r="AI46" s="56" t="s">
        <v>226</v>
      </c>
      <c r="AJ46" s="56" t="s">
        <v>228</v>
      </c>
      <c r="AK46" s="56" t="s">
        <v>236</v>
      </c>
      <c r="AL46" s="56" t="s">
        <v>237</v>
      </c>
      <c r="AM46" s="56" t="s">
        <v>238</v>
      </c>
      <c r="AN46" s="56" t="s">
        <v>239</v>
      </c>
      <c r="AO46" s="56" t="s">
        <v>228</v>
      </c>
      <c r="AP46" s="56" t="s">
        <v>236</v>
      </c>
      <c r="AQ46" s="56" t="s">
        <v>237</v>
      </c>
      <c r="AR46" s="56" t="s">
        <v>238</v>
      </c>
      <c r="AS46" s="56" t="s">
        <v>226</v>
      </c>
      <c r="AT46" s="56" t="s">
        <v>228</v>
      </c>
      <c r="AU46" s="56" t="s">
        <v>236</v>
      </c>
      <c r="AV46" s="56" t="s">
        <v>237</v>
      </c>
      <c r="AW46" s="56" t="s">
        <v>238</v>
      </c>
      <c r="AX46" s="56" t="s">
        <v>226</v>
      </c>
      <c r="AY46" s="56" t="s">
        <v>228</v>
      </c>
      <c r="AZ46" s="56" t="s">
        <v>236</v>
      </c>
      <c r="BA46" s="56" t="s">
        <v>237</v>
      </c>
      <c r="BB46" s="56" t="s">
        <v>238</v>
      </c>
      <c r="BC46" s="56" t="s">
        <v>239</v>
      </c>
      <c r="BD46" s="56" t="s">
        <v>228</v>
      </c>
      <c r="BE46" s="56" t="s">
        <v>236</v>
      </c>
      <c r="BF46" s="56" t="s">
        <v>237</v>
      </c>
      <c r="BG46" s="56" t="s">
        <v>238</v>
      </c>
      <c r="BH46" s="56" t="s">
        <v>239</v>
      </c>
      <c r="BI46" s="56" t="s">
        <v>228</v>
      </c>
      <c r="BJ46" s="56" t="s">
        <v>236</v>
      </c>
      <c r="BK46" s="56" t="s">
        <v>237</v>
      </c>
      <c r="BL46" s="56" t="s">
        <v>238</v>
      </c>
      <c r="BM46" s="56" t="s">
        <v>239</v>
      </c>
      <c r="BN46" s="56" t="s">
        <v>228</v>
      </c>
      <c r="BO46" s="56" t="s">
        <v>236</v>
      </c>
      <c r="BP46" s="56" t="s">
        <v>237</v>
      </c>
      <c r="BQ46" s="56" t="s">
        <v>238</v>
      </c>
      <c r="BR46" s="56" t="s">
        <v>239</v>
      </c>
      <c r="BS46" s="56" t="s">
        <v>228</v>
      </c>
      <c r="BT46" s="56" t="s">
        <v>236</v>
      </c>
      <c r="BU46" s="56" t="s">
        <v>237</v>
      </c>
      <c r="BV46" s="56" t="s">
        <v>238</v>
      </c>
      <c r="BW46" s="56" t="s">
        <v>239</v>
      </c>
      <c r="BX46" s="56" t="s">
        <v>228</v>
      </c>
      <c r="BY46" s="56" t="s">
        <v>236</v>
      </c>
      <c r="BZ46" s="56" t="s">
        <v>237</v>
      </c>
      <c r="CA46" s="56" t="s">
        <v>238</v>
      </c>
      <c r="CB46" s="56" t="s">
        <v>239</v>
      </c>
      <c r="CC46" s="56" t="s">
        <v>228</v>
      </c>
    </row>
    <row r="47" spans="1:81" x14ac:dyDescent="0.25">
      <c r="A47" s="15" t="s">
        <v>39</v>
      </c>
      <c r="B47" s="73">
        <v>2.9824561403508771</v>
      </c>
      <c r="C47" s="73">
        <v>2.8804347826086958</v>
      </c>
      <c r="D47" s="73">
        <v>4.204081632653061</v>
      </c>
      <c r="E47" s="123">
        <v>3.4729064039408861</v>
      </c>
      <c r="F47" s="73">
        <v>3.6363636363636362</v>
      </c>
      <c r="G47" s="73">
        <v>3.0994152046783614</v>
      </c>
      <c r="H47" s="73">
        <v>3.0163043478260869</v>
      </c>
      <c r="I47" s="73">
        <v>3.8775510204081631</v>
      </c>
      <c r="J47" s="123">
        <v>3.6699507389162553</v>
      </c>
      <c r="K47" s="73">
        <v>3.7190082644628113</v>
      </c>
      <c r="L47" s="73">
        <v>3.3918128654970747</v>
      </c>
      <c r="M47" s="73">
        <v>3.2880434782608696</v>
      </c>
      <c r="N47" s="73">
        <v>4.1632653061224492</v>
      </c>
      <c r="O47" s="123">
        <v>4.3349753694581272</v>
      </c>
      <c r="P47" s="73">
        <v>4.0495867768595044</v>
      </c>
      <c r="Q47" s="73">
        <v>3.6549707602339176</v>
      </c>
      <c r="R47" s="73">
        <v>3.5326086956521734</v>
      </c>
      <c r="S47" s="73">
        <v>4.3265306122448983</v>
      </c>
      <c r="T47" s="123">
        <v>4.8029556650246299</v>
      </c>
      <c r="U47" s="73">
        <v>4.0495867768595044</v>
      </c>
      <c r="V47" s="73">
        <v>3.8596491228070171</v>
      </c>
      <c r="W47" s="73">
        <v>3.722826086956522</v>
      </c>
      <c r="X47" s="73">
        <v>4.2857142857142856</v>
      </c>
      <c r="Y47" s="123">
        <v>5.1970443349753692</v>
      </c>
      <c r="Z47" s="73">
        <v>4.0495867768595044</v>
      </c>
      <c r="AA47" s="73">
        <v>4.1228070175438587</v>
      </c>
      <c r="AB47" s="73">
        <v>4.021739130434784</v>
      </c>
      <c r="AC47" s="73">
        <v>4.2857142857142856</v>
      </c>
      <c r="AD47" s="123">
        <v>5.4679802955665009</v>
      </c>
      <c r="AE47" s="73">
        <v>4.2148760330578527</v>
      </c>
      <c r="AF47" s="73">
        <v>4.3567251461988299</v>
      </c>
      <c r="AG47" s="73">
        <v>4.2934782608695663</v>
      </c>
      <c r="AH47" s="73">
        <v>3.9591836734693877</v>
      </c>
      <c r="AI47" s="123">
        <v>5.8866995073891619</v>
      </c>
      <c r="AJ47" s="73">
        <v>3.1404958677685957</v>
      </c>
      <c r="AK47" s="73">
        <v>4.473684210526315</v>
      </c>
      <c r="AL47" s="73">
        <v>4.4021739130434785</v>
      </c>
      <c r="AM47" s="73">
        <v>4.1632653061224492</v>
      </c>
      <c r="AN47" s="123">
        <v>6.3546798029556646</v>
      </c>
      <c r="AO47" s="73">
        <v>2.9752066115702491</v>
      </c>
      <c r="AP47" s="73">
        <v>4.6491228070175445</v>
      </c>
      <c r="AQ47" s="73">
        <v>4.5652173913043486</v>
      </c>
      <c r="AR47" s="73">
        <v>4.5306122448979593</v>
      </c>
      <c r="AS47" s="123">
        <v>6.6009852216748763</v>
      </c>
      <c r="AT47" s="73">
        <v>2.5619834710743814</v>
      </c>
      <c r="AU47" s="73">
        <v>4.795321637426901</v>
      </c>
      <c r="AV47" s="73">
        <v>4.7554347826086953</v>
      </c>
      <c r="AW47" s="73">
        <v>4.4897959183673466</v>
      </c>
      <c r="AX47" s="123">
        <v>6.7733990147783247</v>
      </c>
      <c r="AY47" s="73">
        <v>2.9752066115702491</v>
      </c>
      <c r="AZ47" s="73">
        <v>5.0292397660818713</v>
      </c>
      <c r="BA47" s="73">
        <v>4.9999999999999991</v>
      </c>
      <c r="BB47" s="73">
        <v>4.6530612244897966</v>
      </c>
      <c r="BC47" s="123">
        <v>6.8719211822660089</v>
      </c>
      <c r="BD47" s="73">
        <v>3.4710743801652897</v>
      </c>
      <c r="BE47" s="73">
        <v>5.3508771929824555</v>
      </c>
      <c r="BF47" s="73">
        <v>5.3532608695652177</v>
      </c>
      <c r="BG47" s="73">
        <v>4.6122448979591839</v>
      </c>
      <c r="BH47" s="123">
        <v>7.0197044334975356</v>
      </c>
      <c r="BI47" s="73">
        <v>3.5537190082644634</v>
      </c>
      <c r="BJ47" s="73">
        <v>5.6140350877192979</v>
      </c>
      <c r="BK47" s="73">
        <v>5.6521739130434794</v>
      </c>
      <c r="BL47" s="73">
        <v>4.8571428571428585</v>
      </c>
      <c r="BM47" s="123">
        <v>7.3399014778325125</v>
      </c>
      <c r="BN47" s="73">
        <v>3.8842975206611579</v>
      </c>
      <c r="BO47" s="73">
        <v>5.8479532163742673</v>
      </c>
      <c r="BP47" s="73">
        <v>5.8423913043478253</v>
      </c>
      <c r="BQ47" s="73">
        <v>5.6326530612244898</v>
      </c>
      <c r="BR47" s="123">
        <v>8.0049261083743843</v>
      </c>
      <c r="BS47" s="73">
        <v>6.6115702479338854</v>
      </c>
      <c r="BT47" s="73">
        <v>5.935672514619883</v>
      </c>
      <c r="BU47" s="73">
        <v>5.9239130434782616</v>
      </c>
      <c r="BV47" s="73">
        <v>5.9183673469387754</v>
      </c>
      <c r="BW47" s="123">
        <v>7.8571428571428568</v>
      </c>
      <c r="BX47" s="73">
        <v>7.3553719008264462</v>
      </c>
      <c r="BY47" s="73">
        <v>6.1111111111111116</v>
      </c>
      <c r="BZ47" s="73">
        <v>6.1141304347826084</v>
      </c>
      <c r="CA47" s="73">
        <v>6.0408163265306118</v>
      </c>
      <c r="CB47" s="123">
        <v>7.9064039408866993</v>
      </c>
      <c r="CC47" s="73">
        <v>7.8512396694214885</v>
      </c>
    </row>
    <row r="48" spans="1:81" x14ac:dyDescent="0.25">
      <c r="A48" s="16" t="s">
        <v>40</v>
      </c>
      <c r="B48" s="55">
        <v>1.6081871345029239</v>
      </c>
      <c r="C48" s="55">
        <v>1.5760869565217392</v>
      </c>
      <c r="D48" s="55">
        <v>2.9387755102040818</v>
      </c>
      <c r="E48" s="124">
        <v>1.945812807881774</v>
      </c>
      <c r="F48" s="55">
        <v>2.9752066115702491</v>
      </c>
      <c r="G48" s="55">
        <v>1.7251461988304089</v>
      </c>
      <c r="H48" s="55">
        <v>1.7119565217391304</v>
      </c>
      <c r="I48" s="55">
        <v>2.8163265306122449</v>
      </c>
      <c r="J48" s="124">
        <v>2.1182266009852206</v>
      </c>
      <c r="K48" s="55">
        <v>2.9752066115702491</v>
      </c>
      <c r="L48" s="55">
        <v>1.9005847953216373</v>
      </c>
      <c r="M48" s="55">
        <v>1.8478260869565215</v>
      </c>
      <c r="N48" s="55">
        <v>3.0204081632653059</v>
      </c>
      <c r="O48" s="124">
        <v>2.7586206896551717</v>
      </c>
      <c r="P48" s="55">
        <v>3.4710743801652897</v>
      </c>
      <c r="Q48" s="55">
        <v>1.9590643274853801</v>
      </c>
      <c r="R48" s="55">
        <v>1.8750000000000004</v>
      </c>
      <c r="S48" s="55">
        <v>3.4285714285714279</v>
      </c>
      <c r="T48" s="124">
        <v>3.3743842364532011</v>
      </c>
      <c r="U48" s="55">
        <v>3.3057851239669431</v>
      </c>
      <c r="V48" s="55">
        <v>2.1052631578947367</v>
      </c>
      <c r="W48" s="55">
        <v>2.0652173913043481</v>
      </c>
      <c r="X48" s="55">
        <v>3.0204081632653059</v>
      </c>
      <c r="Y48" s="124">
        <v>4.1871921182266005</v>
      </c>
      <c r="Z48" s="55">
        <v>3.3057851239669431</v>
      </c>
      <c r="AA48" s="55">
        <v>2.3099415204678357</v>
      </c>
      <c r="AB48" s="55">
        <v>2.2826086956521743</v>
      </c>
      <c r="AC48" s="55">
        <v>2.8571428571428568</v>
      </c>
      <c r="AD48" s="124">
        <v>4.2118226600985214</v>
      </c>
      <c r="AE48" s="55">
        <v>3.1404958677685957</v>
      </c>
      <c r="AF48" s="55">
        <v>2.3684210526315779</v>
      </c>
      <c r="AG48" s="55">
        <v>2.3641304347826093</v>
      </c>
      <c r="AH48" s="55">
        <v>2.5306122448979593</v>
      </c>
      <c r="AI48" s="124">
        <v>4.4581280788177331</v>
      </c>
      <c r="AJ48" s="55">
        <v>2.3140495867768598</v>
      </c>
      <c r="AK48" s="55">
        <v>2.5730994152046782</v>
      </c>
      <c r="AL48" s="55">
        <v>2.554347826086957</v>
      </c>
      <c r="AM48" s="55">
        <v>2.9387755102040818</v>
      </c>
      <c r="AN48" s="124">
        <v>5.1477832512315267</v>
      </c>
      <c r="AO48" s="55">
        <v>2.3966942148760331</v>
      </c>
      <c r="AP48" s="55">
        <v>2.8362573099415203</v>
      </c>
      <c r="AQ48" s="55">
        <v>2.7717391304347831</v>
      </c>
      <c r="AR48" s="55">
        <v>3.3061224489795924</v>
      </c>
      <c r="AS48" s="124">
        <v>5.5911330049261068</v>
      </c>
      <c r="AT48" s="55">
        <v>1.9834710743801651</v>
      </c>
      <c r="AU48" s="55">
        <v>2.9239766081871341</v>
      </c>
      <c r="AV48" s="55">
        <v>2.9076086956521743</v>
      </c>
      <c r="AW48" s="55">
        <v>3.1020408163265305</v>
      </c>
      <c r="AX48" s="124">
        <v>5.4926108374384226</v>
      </c>
      <c r="AY48" s="55">
        <v>1.9008264462809921</v>
      </c>
      <c r="AZ48" s="55">
        <v>3.1286549707602336</v>
      </c>
      <c r="BA48" s="55">
        <v>3.097826086956522</v>
      </c>
      <c r="BB48" s="55">
        <v>3.2653061224489792</v>
      </c>
      <c r="BC48" s="124">
        <v>5.8866995073891619</v>
      </c>
      <c r="BD48" s="55">
        <v>2.2314049586776865</v>
      </c>
      <c r="BE48" s="55">
        <v>3.3333333333333326</v>
      </c>
      <c r="BF48" s="55">
        <v>3.3423913043478257</v>
      </c>
      <c r="BG48" s="55">
        <v>3.2244897959183674</v>
      </c>
      <c r="BH48" s="124">
        <v>5.9605911330049253</v>
      </c>
      <c r="BI48" s="55">
        <v>2.727272727272728</v>
      </c>
      <c r="BJ48" s="55">
        <v>3.6549707602339176</v>
      </c>
      <c r="BK48" s="55">
        <v>3.695652173913043</v>
      </c>
      <c r="BL48" s="55">
        <v>3.2244897959183674</v>
      </c>
      <c r="BM48" s="124">
        <v>5.9113300492610827</v>
      </c>
      <c r="BN48" s="55">
        <v>2.727272727272728</v>
      </c>
      <c r="BO48" s="55">
        <v>4.1228070175438587</v>
      </c>
      <c r="BP48" s="55">
        <v>4.1032608695652169</v>
      </c>
      <c r="BQ48" s="55">
        <v>4.3265306122448983</v>
      </c>
      <c r="BR48" s="124">
        <v>6.9211822660098523</v>
      </c>
      <c r="BS48" s="55">
        <v>5.2892561983471076</v>
      </c>
      <c r="BT48" s="55">
        <v>4.4152046783625716</v>
      </c>
      <c r="BU48" s="55">
        <v>4.3749999999999991</v>
      </c>
      <c r="BV48" s="55">
        <v>5.2244897959183669</v>
      </c>
      <c r="BW48" s="124">
        <v>7.4630541871921174</v>
      </c>
      <c r="BX48" s="55">
        <v>6.8595041322314065</v>
      </c>
      <c r="BY48" s="55">
        <v>4.6491228070175445</v>
      </c>
      <c r="BZ48" s="55">
        <v>4.5923913043478253</v>
      </c>
      <c r="CA48" s="55">
        <v>5.8367346938775508</v>
      </c>
      <c r="CB48" s="124">
        <v>7.1182266009852206</v>
      </c>
      <c r="CC48" s="55">
        <v>7.2727272727272743</v>
      </c>
    </row>
    <row r="49" spans="1:81" x14ac:dyDescent="0.25">
      <c r="A49" s="16" t="s">
        <v>41</v>
      </c>
      <c r="B49" s="55">
        <v>3.7134502923976607</v>
      </c>
      <c r="C49" s="55">
        <v>3.5326086956521734</v>
      </c>
      <c r="D49" s="55">
        <v>5.4693877551020416</v>
      </c>
      <c r="E49" s="124">
        <v>4.9261083743842358</v>
      </c>
      <c r="F49" s="55">
        <v>4.0495867768595044</v>
      </c>
      <c r="G49" s="55">
        <v>3.6549707602339176</v>
      </c>
      <c r="H49" s="55">
        <v>3.4510869565217397</v>
      </c>
      <c r="I49" s="55">
        <v>5.6734693877551035</v>
      </c>
      <c r="J49" s="124">
        <v>5.123152709359605</v>
      </c>
      <c r="K49" s="55">
        <v>3.8016528925619846</v>
      </c>
      <c r="L49" s="55">
        <v>4.1520467836257309</v>
      </c>
      <c r="M49" s="55">
        <v>3.9130434782608692</v>
      </c>
      <c r="N49" s="55">
        <v>5.9591836734693882</v>
      </c>
      <c r="O49" s="124">
        <v>5.4187192118226593</v>
      </c>
      <c r="P49" s="55">
        <v>4.7107438016528933</v>
      </c>
      <c r="Q49" s="55">
        <v>4.5614035087719289</v>
      </c>
      <c r="R49" s="55">
        <v>4.3749999999999991</v>
      </c>
      <c r="S49" s="55">
        <v>5.7142857142857144</v>
      </c>
      <c r="T49" s="124">
        <v>5.665024630541871</v>
      </c>
      <c r="U49" s="55">
        <v>5.4545454545454559</v>
      </c>
      <c r="V49" s="55">
        <v>4.6198830409356724</v>
      </c>
      <c r="W49" s="55">
        <v>4.4021739130434785</v>
      </c>
      <c r="X49" s="55">
        <v>5.795918367346939</v>
      </c>
      <c r="Y49" s="124">
        <v>6.2561576354679804</v>
      </c>
      <c r="Z49" s="55">
        <v>5.2066115702479348</v>
      </c>
      <c r="AA49" s="55">
        <v>4.5321637426900576</v>
      </c>
      <c r="AB49" s="55">
        <v>4.320652173913043</v>
      </c>
      <c r="AC49" s="55">
        <v>5.3877551020408161</v>
      </c>
      <c r="AD49" s="124">
        <v>6.6256157635467972</v>
      </c>
      <c r="AE49" s="55">
        <v>5.123966942148761</v>
      </c>
      <c r="AF49" s="55">
        <v>4.7076023391812853</v>
      </c>
      <c r="AG49" s="55">
        <v>4.5652173913043486</v>
      </c>
      <c r="AH49" s="55">
        <v>4.8979591836734695</v>
      </c>
      <c r="AI49" s="124">
        <v>6.7487684729064039</v>
      </c>
      <c r="AJ49" s="55">
        <v>3.9669421487603311</v>
      </c>
      <c r="AK49" s="55">
        <v>4.6491228070175445</v>
      </c>
      <c r="AL49" s="55">
        <v>4.5380434782608701</v>
      </c>
      <c r="AM49" s="55">
        <v>4.1632653061224492</v>
      </c>
      <c r="AN49" s="124">
        <v>6.4778325123152705</v>
      </c>
      <c r="AO49" s="55">
        <v>4.0495867768595044</v>
      </c>
      <c r="AP49" s="55">
        <v>4.8245614035087705</v>
      </c>
      <c r="AQ49" s="55">
        <v>4.7282608695652169</v>
      </c>
      <c r="AR49" s="55">
        <v>4.408163265306122</v>
      </c>
      <c r="AS49" s="124">
        <v>6.5763546798029546</v>
      </c>
      <c r="AT49" s="55">
        <v>4.2148760330578527</v>
      </c>
      <c r="AU49" s="55">
        <v>4.9122807017543852</v>
      </c>
      <c r="AV49" s="55">
        <v>4.8097826086956523</v>
      </c>
      <c r="AW49" s="55">
        <v>4.8571428571428585</v>
      </c>
      <c r="AX49" s="124">
        <v>7.2413793103448274</v>
      </c>
      <c r="AY49" s="55">
        <v>4.793388429752067</v>
      </c>
      <c r="AZ49" s="55">
        <v>5.3508771929824555</v>
      </c>
      <c r="BA49" s="55">
        <v>5.2989130434782599</v>
      </c>
      <c r="BB49" s="55">
        <v>4.9387755102040822</v>
      </c>
      <c r="BC49" s="124">
        <v>7.3891625615763541</v>
      </c>
      <c r="BD49" s="55">
        <v>4.793388429752067</v>
      </c>
      <c r="BE49" s="55">
        <v>5.5847953216374258</v>
      </c>
      <c r="BF49" s="55">
        <v>5.5434782608695645</v>
      </c>
      <c r="BG49" s="55">
        <v>5.3469387755102042</v>
      </c>
      <c r="BH49" s="124">
        <v>7.6847290640394093</v>
      </c>
      <c r="BI49" s="55">
        <v>2.8099173553719008</v>
      </c>
      <c r="BJ49" s="55">
        <v>5.7017543859649109</v>
      </c>
      <c r="BK49" s="55">
        <v>5.6521739130434794</v>
      </c>
      <c r="BL49" s="55">
        <v>5.4285714285714288</v>
      </c>
      <c r="BM49" s="124">
        <v>7.7832512315270934</v>
      </c>
      <c r="BN49" s="55">
        <v>3.8016528925619846</v>
      </c>
      <c r="BO49" s="55">
        <v>5.9064327485380108</v>
      </c>
      <c r="BP49" s="55">
        <v>5.8695652173913038</v>
      </c>
      <c r="BQ49" s="55">
        <v>5.6734693877551035</v>
      </c>
      <c r="BR49" s="124">
        <v>8.0788177339901477</v>
      </c>
      <c r="BS49" s="55">
        <v>7.3553719008264462</v>
      </c>
      <c r="BT49" s="55">
        <v>6.4327485380116949</v>
      </c>
      <c r="BU49" s="55">
        <v>6.4130434782608692</v>
      </c>
      <c r="BV49" s="55">
        <v>6.2448979591836737</v>
      </c>
      <c r="BW49" s="124">
        <v>8.2019704433497527</v>
      </c>
      <c r="BX49" s="55">
        <v>7.8512396694214885</v>
      </c>
      <c r="BY49" s="55">
        <v>6.5497076023391818</v>
      </c>
      <c r="BZ49" s="55">
        <v>6.5217391304347823</v>
      </c>
      <c r="CA49" s="55">
        <v>6.9387755102040813</v>
      </c>
      <c r="CB49" s="124">
        <v>8.6206896551724128</v>
      </c>
      <c r="CC49" s="55">
        <v>8.1818181818181817</v>
      </c>
    </row>
    <row r="50" spans="1:81" x14ac:dyDescent="0.25">
      <c r="A50" s="16" t="s">
        <v>42</v>
      </c>
      <c r="B50" s="55">
        <v>3.5964912280701751</v>
      </c>
      <c r="C50" s="55">
        <v>3.179347826086957</v>
      </c>
      <c r="D50" s="55">
        <v>6.9387755102040813</v>
      </c>
      <c r="E50" s="124">
        <v>6.3546798029556646</v>
      </c>
      <c r="F50" s="55">
        <v>3.1404958677685957</v>
      </c>
      <c r="G50" s="55">
        <v>3.8888888888888884</v>
      </c>
      <c r="H50" s="55">
        <v>3.5869565217391308</v>
      </c>
      <c r="I50" s="55">
        <v>5.5102040816326534</v>
      </c>
      <c r="J50" s="124">
        <v>6.0344827586206886</v>
      </c>
      <c r="K50" s="55">
        <v>2.3966942148760331</v>
      </c>
      <c r="L50" s="55">
        <v>4.064327485380117</v>
      </c>
      <c r="M50" s="55">
        <v>3.7771739130434776</v>
      </c>
      <c r="N50" s="55">
        <v>4.7755102040816331</v>
      </c>
      <c r="O50" s="124">
        <v>5.8128078817733986</v>
      </c>
      <c r="P50" s="55">
        <v>2.3140495867768598</v>
      </c>
      <c r="Q50" s="55">
        <v>4.7660818713450288</v>
      </c>
      <c r="R50" s="55">
        <v>4.4021739130434785</v>
      </c>
      <c r="S50" s="55">
        <v>6.204081632653061</v>
      </c>
      <c r="T50" s="124">
        <v>5.8866995073891619</v>
      </c>
      <c r="U50" s="55">
        <v>3.1404958677685957</v>
      </c>
      <c r="V50" s="55">
        <v>4.9999999999999991</v>
      </c>
      <c r="W50" s="55">
        <v>4.6195652173913038</v>
      </c>
      <c r="X50" s="55">
        <v>7.1020408163265314</v>
      </c>
      <c r="Y50" s="124">
        <v>6.4039408866995071</v>
      </c>
      <c r="Z50" s="55">
        <v>2.6446280991735542</v>
      </c>
      <c r="AA50" s="55">
        <v>5.4385964912280693</v>
      </c>
      <c r="AB50" s="55">
        <v>5.108695652173914</v>
      </c>
      <c r="AC50" s="55">
        <v>6.1224489795918364</v>
      </c>
      <c r="AD50" s="124">
        <v>6.5763546798029546</v>
      </c>
      <c r="AE50" s="55">
        <v>2.9752066115702491</v>
      </c>
      <c r="AF50" s="55">
        <v>5.7309941520467822</v>
      </c>
      <c r="AG50" s="55">
        <v>5.3804347826086962</v>
      </c>
      <c r="AH50" s="55">
        <v>6.6122448979591839</v>
      </c>
      <c r="AI50" s="124">
        <v>7.931034482758621</v>
      </c>
      <c r="AJ50" s="55">
        <v>2.06611570247934</v>
      </c>
      <c r="AK50" s="55">
        <v>5.935672514619883</v>
      </c>
      <c r="AL50" s="55">
        <v>5.625</v>
      </c>
      <c r="AM50" s="55">
        <v>5.9183673469387754</v>
      </c>
      <c r="AN50" s="124">
        <v>7.1428571428571423</v>
      </c>
      <c r="AO50" s="55">
        <v>2.1487603305785132</v>
      </c>
      <c r="AP50" s="55">
        <v>6.1988304093567246</v>
      </c>
      <c r="AQ50" s="55">
        <v>5.9239130434782616</v>
      </c>
      <c r="AR50" s="55">
        <v>5.591836734693878</v>
      </c>
      <c r="AS50" s="124">
        <v>7.192118226600984</v>
      </c>
      <c r="AT50" s="55">
        <v>1.7355371900826455</v>
      </c>
      <c r="AU50" s="55">
        <v>6.3742690058479523</v>
      </c>
      <c r="AV50" s="55">
        <v>6.1684782608695654</v>
      </c>
      <c r="AW50" s="55">
        <v>4.6530612244897966</v>
      </c>
      <c r="AX50" s="124">
        <v>7.6354679802955658</v>
      </c>
      <c r="AY50" s="55">
        <v>2.2314049586776865</v>
      </c>
      <c r="AZ50" s="55">
        <v>6.7251461988304078</v>
      </c>
      <c r="BA50" s="55">
        <v>6.5760869565217392</v>
      </c>
      <c r="BB50" s="55">
        <v>4.4897959183673466</v>
      </c>
      <c r="BC50" s="124">
        <v>8.1773399014778327</v>
      </c>
      <c r="BD50" s="55">
        <v>1.9008264462809921</v>
      </c>
      <c r="BE50" s="55">
        <v>6.8128654970760225</v>
      </c>
      <c r="BF50" s="55">
        <v>6.6304347826086945</v>
      </c>
      <c r="BG50" s="55">
        <v>4.6530612244897966</v>
      </c>
      <c r="BH50" s="124">
        <v>8.2266009852216744</v>
      </c>
      <c r="BI50" s="55">
        <v>1.9834710743801651</v>
      </c>
      <c r="BJ50" s="55">
        <v>7.0467836257309928</v>
      </c>
      <c r="BK50" s="55">
        <v>6.8750000000000009</v>
      </c>
      <c r="BL50" s="55">
        <v>5.3877551020408161</v>
      </c>
      <c r="BM50" s="124">
        <v>9.0886699507389164</v>
      </c>
      <c r="BN50" s="55">
        <v>3.9669421487603311</v>
      </c>
      <c r="BO50" s="55">
        <v>7.1929824561403493</v>
      </c>
      <c r="BP50" s="55">
        <v>6.9836956521739122</v>
      </c>
      <c r="BQ50" s="55">
        <v>5.8775510204081645</v>
      </c>
      <c r="BR50" s="124">
        <v>8.2758620689655178</v>
      </c>
      <c r="BS50" s="55">
        <v>6.8595041322314065</v>
      </c>
      <c r="BT50" s="55">
        <v>6.8713450292397651</v>
      </c>
      <c r="BU50" s="55">
        <v>6.6304347826086945</v>
      </c>
      <c r="BV50" s="55">
        <v>7.2244897959183669</v>
      </c>
      <c r="BW50" s="124">
        <v>8.3497536945812811</v>
      </c>
      <c r="BX50" s="55">
        <v>7.7685950413223139</v>
      </c>
      <c r="BY50" s="55">
        <v>6.8421052631578947</v>
      </c>
      <c r="BZ50" s="55">
        <v>6.7119565217391308</v>
      </c>
      <c r="CA50" s="55">
        <v>5.9183673469387754</v>
      </c>
      <c r="CB50" s="124">
        <v>8.6945812807881779</v>
      </c>
      <c r="CC50" s="55">
        <v>8.0991735537190088</v>
      </c>
    </row>
    <row r="51" spans="1:81" x14ac:dyDescent="0.25">
      <c r="A51" s="16" t="s">
        <v>43</v>
      </c>
      <c r="B51" s="55">
        <v>0.5263157894736844</v>
      </c>
      <c r="C51" s="55">
        <v>0.51630434782608747</v>
      </c>
      <c r="D51" s="55">
        <v>0.73469387755102045</v>
      </c>
      <c r="E51" s="124">
        <v>0.81280788177339858</v>
      </c>
      <c r="F51" s="55">
        <v>2.1487603305785132</v>
      </c>
      <c r="G51" s="55">
        <v>0.90643274853801103</v>
      </c>
      <c r="H51" s="55">
        <v>0.86956521739130499</v>
      </c>
      <c r="I51" s="55">
        <v>1.1428571428571428</v>
      </c>
      <c r="J51" s="124">
        <v>1.3546798029556655</v>
      </c>
      <c r="K51" s="55">
        <v>2.6446280991735542</v>
      </c>
      <c r="L51" s="55">
        <v>1.0526315789473677</v>
      </c>
      <c r="M51" s="55">
        <v>1.0054347826086962</v>
      </c>
      <c r="N51" s="55">
        <v>1.1020408163265305</v>
      </c>
      <c r="O51" s="124">
        <v>2.290640394088669</v>
      </c>
      <c r="P51" s="55">
        <v>3.3057851239669431</v>
      </c>
      <c r="Q51" s="55">
        <v>1.4327485380116953</v>
      </c>
      <c r="R51" s="55">
        <v>1.3043478260869565</v>
      </c>
      <c r="S51" s="55">
        <v>2.2448979591836733</v>
      </c>
      <c r="T51" s="124">
        <v>3.9655172413793096</v>
      </c>
      <c r="U51" s="55">
        <v>3.5537190082644634</v>
      </c>
      <c r="V51" s="55">
        <v>1.6666666666666663</v>
      </c>
      <c r="W51" s="55">
        <v>1.6032608695652177</v>
      </c>
      <c r="X51" s="55">
        <v>1.6734693877551023</v>
      </c>
      <c r="Y51" s="124">
        <v>4.1625615763546788</v>
      </c>
      <c r="Z51" s="55">
        <v>3.5537190082644634</v>
      </c>
      <c r="AA51" s="55">
        <v>2.2807017543859649</v>
      </c>
      <c r="AB51" s="55">
        <v>2.1467391304347831</v>
      </c>
      <c r="AC51" s="55">
        <v>3.0612244897959178</v>
      </c>
      <c r="AD51" s="124">
        <v>3.9408866995073879</v>
      </c>
      <c r="AE51" s="55">
        <v>3.2231404958677685</v>
      </c>
      <c r="AF51" s="55">
        <v>2.5730994152046782</v>
      </c>
      <c r="AG51" s="55">
        <v>2.445652173913043</v>
      </c>
      <c r="AH51" s="55">
        <v>3.0204081632653059</v>
      </c>
      <c r="AI51" s="124">
        <v>3.3743842364532011</v>
      </c>
      <c r="AJ51" s="55">
        <v>1.652892561983472</v>
      </c>
      <c r="AK51" s="55">
        <v>2.3391812865497075</v>
      </c>
      <c r="AL51" s="55">
        <v>2.2554347826086953</v>
      </c>
      <c r="AM51" s="55">
        <v>1.8775510204081636</v>
      </c>
      <c r="AN51" s="124">
        <v>4.7044334975369448</v>
      </c>
      <c r="AO51" s="55">
        <v>2.4793388429752077</v>
      </c>
      <c r="AP51" s="55">
        <v>2.8070175438596481</v>
      </c>
      <c r="AQ51" s="55">
        <v>2.7989130434782608</v>
      </c>
      <c r="AR51" s="55">
        <v>1.6326530612244896</v>
      </c>
      <c r="AS51" s="124">
        <v>4.679802955665024</v>
      </c>
      <c r="AT51" s="55">
        <v>1.9834710743801651</v>
      </c>
      <c r="AU51" s="55">
        <v>3.3625730994152043</v>
      </c>
      <c r="AV51" s="55">
        <v>3.3423913043478257</v>
      </c>
      <c r="AW51" s="55">
        <v>2.3673469387755102</v>
      </c>
      <c r="AX51" s="124">
        <v>4.7536945812807874</v>
      </c>
      <c r="AY51" s="55">
        <v>1.9008264462809921</v>
      </c>
      <c r="AZ51" s="55">
        <v>3.0409356725146193</v>
      </c>
      <c r="BA51" s="55">
        <v>2.9347826086956519</v>
      </c>
      <c r="BB51" s="55">
        <v>2.8979591836734695</v>
      </c>
      <c r="BC51" s="124">
        <v>5.2709359605911326</v>
      </c>
      <c r="BD51" s="55">
        <v>3.1404958677685957</v>
      </c>
      <c r="BE51" s="55">
        <v>3.5672514619883038</v>
      </c>
      <c r="BF51" s="55">
        <v>3.5326086956521734</v>
      </c>
      <c r="BG51" s="55">
        <v>2.9795918367346941</v>
      </c>
      <c r="BH51" s="124">
        <v>5.3201970443349751</v>
      </c>
      <c r="BI51" s="55">
        <v>3.5537190082644634</v>
      </c>
      <c r="BJ51" s="55">
        <v>4.3274853801169586</v>
      </c>
      <c r="BK51" s="55">
        <v>4.320652173913043</v>
      </c>
      <c r="BL51" s="55">
        <v>3.3469387755102042</v>
      </c>
      <c r="BM51" s="124">
        <v>6.0344827586206886</v>
      </c>
      <c r="BN51" s="55">
        <v>4.132231404958679</v>
      </c>
      <c r="BO51" s="55">
        <v>4.6783625730994141</v>
      </c>
      <c r="BP51" s="55">
        <v>4.7282608695652169</v>
      </c>
      <c r="BQ51" s="55">
        <v>3.5102040816326538</v>
      </c>
      <c r="BR51" s="124">
        <v>7.4876847290640391</v>
      </c>
      <c r="BS51" s="55">
        <v>6.2809917355371914</v>
      </c>
      <c r="BT51" s="55">
        <v>4.0935672514619883</v>
      </c>
      <c r="BU51" s="55">
        <v>4.0489130434782608</v>
      </c>
      <c r="BV51" s="55">
        <v>4.204081632653061</v>
      </c>
      <c r="BW51" s="124">
        <v>7.0197044334975356</v>
      </c>
      <c r="BX51" s="55">
        <v>6.2809917355371914</v>
      </c>
      <c r="BY51" s="55">
        <v>3.9766081871345018</v>
      </c>
      <c r="BZ51" s="55">
        <v>3.9673913043478257</v>
      </c>
      <c r="CA51" s="55">
        <v>3.6326530612244894</v>
      </c>
      <c r="CB51" s="124">
        <v>6.8472906403940881</v>
      </c>
      <c r="CC51" s="55">
        <v>6.3636363636363651</v>
      </c>
    </row>
    <row r="52" spans="1:81" x14ac:dyDescent="0.25">
      <c r="A52" s="39" t="s">
        <v>44</v>
      </c>
      <c r="B52" s="76">
        <v>1.2865497076023387</v>
      </c>
      <c r="C52" s="76">
        <v>1.1413043478260876</v>
      </c>
      <c r="D52" s="76">
        <v>3.2653061224489792</v>
      </c>
      <c r="E52" s="125">
        <v>2.8817733990147776</v>
      </c>
      <c r="F52" s="76">
        <v>4.0495867768595044</v>
      </c>
      <c r="G52" s="76">
        <v>1.374269005847953</v>
      </c>
      <c r="H52" s="76">
        <v>1.2771739130434789</v>
      </c>
      <c r="I52" s="76">
        <v>2.8571428571428568</v>
      </c>
      <c r="J52" s="125">
        <v>3.7192118226600979</v>
      </c>
      <c r="K52" s="76">
        <v>4.4628099173553721</v>
      </c>
      <c r="L52" s="76">
        <v>1.4035087719298247</v>
      </c>
      <c r="M52" s="76">
        <v>1.3586956521739129</v>
      </c>
      <c r="N52" s="76">
        <v>1.7142857142857142</v>
      </c>
      <c r="O52" s="125">
        <v>3.9408866995073879</v>
      </c>
      <c r="P52" s="76">
        <v>4.8760330578512399</v>
      </c>
      <c r="Q52" s="76">
        <v>1.4912280701754379</v>
      </c>
      <c r="R52" s="76">
        <v>1.4130434782608701</v>
      </c>
      <c r="S52" s="76">
        <v>1.9591836734693877</v>
      </c>
      <c r="T52" s="125">
        <v>3.6699507389162553</v>
      </c>
      <c r="U52" s="76">
        <v>4.0495867768595044</v>
      </c>
      <c r="V52" s="76">
        <v>2.0467836257309941</v>
      </c>
      <c r="W52" s="76">
        <v>1.9293478260869568</v>
      </c>
      <c r="X52" s="76">
        <v>2.693877551020408</v>
      </c>
      <c r="Y52" s="125">
        <v>4.3842364532019698</v>
      </c>
      <c r="Z52" s="76">
        <v>4.132231404958679</v>
      </c>
      <c r="AA52" s="76">
        <v>2.4269005847953213</v>
      </c>
      <c r="AB52" s="76">
        <v>2.2826086956521743</v>
      </c>
      <c r="AC52" s="76">
        <v>3.2653061224489792</v>
      </c>
      <c r="AD52" s="125">
        <v>4.5073891625615756</v>
      </c>
      <c r="AE52" s="76">
        <v>4.3801652892561993</v>
      </c>
      <c r="AF52" s="76">
        <v>2.2807017543859649</v>
      </c>
      <c r="AG52" s="76">
        <v>2.2010869565217392</v>
      </c>
      <c r="AH52" s="76">
        <v>2.489795918367347</v>
      </c>
      <c r="AI52" s="125">
        <v>5.4187192118226593</v>
      </c>
      <c r="AJ52" s="76">
        <v>2.8099173553719008</v>
      </c>
      <c r="AK52" s="76">
        <v>2.1929824561403506</v>
      </c>
      <c r="AL52" s="76">
        <v>2.0923913043478266</v>
      </c>
      <c r="AM52" s="76">
        <v>2.489795918367347</v>
      </c>
      <c r="AN52" s="125">
        <v>5.8866995073891619</v>
      </c>
      <c r="AO52" s="76">
        <v>2.1487603305785132</v>
      </c>
      <c r="AP52" s="76">
        <v>2.8654970760233915</v>
      </c>
      <c r="AQ52" s="76">
        <v>2.8532608695652169</v>
      </c>
      <c r="AR52" s="76">
        <v>2.1224489795918369</v>
      </c>
      <c r="AS52" s="125">
        <v>6.6256157635467972</v>
      </c>
      <c r="AT52" s="76">
        <v>1.7355371900826455</v>
      </c>
      <c r="AU52" s="76">
        <v>3.0994152046783614</v>
      </c>
      <c r="AV52" s="76">
        <v>2.9076086956521743</v>
      </c>
      <c r="AW52" s="76">
        <v>4.4489795918367356</v>
      </c>
      <c r="AX52" s="125">
        <v>6.970443349753694</v>
      </c>
      <c r="AY52" s="76">
        <v>2.3966942148760331</v>
      </c>
      <c r="AZ52" s="76">
        <v>3.3333333333333326</v>
      </c>
      <c r="BA52" s="76">
        <v>3.1521739130434785</v>
      </c>
      <c r="BB52" s="76">
        <v>4.7755102040816331</v>
      </c>
      <c r="BC52" s="125">
        <v>6.1330049261083737</v>
      </c>
      <c r="BD52" s="76">
        <v>3.057851239669422</v>
      </c>
      <c r="BE52" s="76">
        <v>3.9473684210526314</v>
      </c>
      <c r="BF52" s="76">
        <v>3.7771739130434776</v>
      </c>
      <c r="BG52" s="76">
        <v>5.2653061224489806</v>
      </c>
      <c r="BH52" s="125">
        <v>6.1576354679802954</v>
      </c>
      <c r="BI52" s="76">
        <v>3.057851239669422</v>
      </c>
      <c r="BJ52" s="76">
        <v>4.2397660818713447</v>
      </c>
      <c r="BK52" s="76">
        <v>4.2119565217391299</v>
      </c>
      <c r="BL52" s="76">
        <v>3.8367346938775504</v>
      </c>
      <c r="BM52" s="125">
        <v>6.7980295566502456</v>
      </c>
      <c r="BN52" s="76">
        <v>3.2231404958677685</v>
      </c>
      <c r="BO52" s="76">
        <v>4.6198830409356724</v>
      </c>
      <c r="BP52" s="76">
        <v>4.5380434782608701</v>
      </c>
      <c r="BQ52" s="76">
        <v>4.4897959183673466</v>
      </c>
      <c r="BR52" s="125">
        <v>8.3251231527093594</v>
      </c>
      <c r="BS52" s="76">
        <v>5.8677685950413236</v>
      </c>
      <c r="BT52" s="76">
        <v>4.8538011695906418</v>
      </c>
      <c r="BU52" s="76">
        <v>4.8097826086956523</v>
      </c>
      <c r="BV52" s="76">
        <v>4.7755102040816331</v>
      </c>
      <c r="BW52" s="125">
        <v>8.2512315270935961</v>
      </c>
      <c r="BX52" s="76">
        <v>7.3553719008264462</v>
      </c>
      <c r="BY52" s="76">
        <v>4.3274853801169586</v>
      </c>
      <c r="BZ52" s="76">
        <v>4.1847826086956514</v>
      </c>
      <c r="CA52" s="76">
        <v>5.1428571428571432</v>
      </c>
      <c r="CB52" s="125">
        <v>7.6600985221674875</v>
      </c>
      <c r="CC52" s="76">
        <v>7.685950413223142</v>
      </c>
    </row>
    <row r="53" spans="1:81" x14ac:dyDescent="0.25">
      <c r="A53" s="16" t="s">
        <v>45</v>
      </c>
      <c r="B53" s="55">
        <v>4.1228070175438587</v>
      </c>
      <c r="C53" s="55">
        <v>3.9402173913043472</v>
      </c>
      <c r="D53" s="55">
        <v>5.2653061224489806</v>
      </c>
      <c r="E53" s="124">
        <v>5.6403940886699502</v>
      </c>
      <c r="F53" s="55">
        <v>1.4876033057851241</v>
      </c>
      <c r="G53" s="55">
        <v>4.2982456140350873</v>
      </c>
      <c r="H53" s="55">
        <v>4.0489130434782608</v>
      </c>
      <c r="I53" s="55">
        <v>6.1632653061224492</v>
      </c>
      <c r="J53" s="124">
        <v>5.3201970443349751</v>
      </c>
      <c r="K53" s="55">
        <v>0.99173553719008301</v>
      </c>
      <c r="L53" s="55">
        <v>4.7660818713450288</v>
      </c>
      <c r="M53" s="55">
        <v>4.5652173913043486</v>
      </c>
      <c r="N53" s="55">
        <v>5.5510204081632653</v>
      </c>
      <c r="O53" s="124">
        <v>5.3940886699507384</v>
      </c>
      <c r="P53" s="55">
        <v>1.9008264462809921</v>
      </c>
      <c r="Q53" s="55">
        <v>4.6783625730994141</v>
      </c>
      <c r="R53" s="55">
        <v>4.4293478260869579</v>
      </c>
      <c r="S53" s="55">
        <v>5.3469387755102042</v>
      </c>
      <c r="T53" s="124">
        <v>6.0098522167487678</v>
      </c>
      <c r="U53" s="55">
        <v>2.2314049586776865</v>
      </c>
      <c r="V53" s="55">
        <v>4.9122807017543852</v>
      </c>
      <c r="W53" s="55">
        <v>4.6739130434782608</v>
      </c>
      <c r="X53" s="55">
        <v>5.2653061224489806</v>
      </c>
      <c r="Y53" s="124">
        <v>7.7832512315270934</v>
      </c>
      <c r="Z53" s="55">
        <v>2.8099173553719008</v>
      </c>
      <c r="AA53" s="55">
        <v>5.1754385964912277</v>
      </c>
      <c r="AB53" s="55">
        <v>4.9728260869565224</v>
      </c>
      <c r="AC53" s="55">
        <v>4.8571428571428585</v>
      </c>
      <c r="AD53" s="124">
        <v>8.3004926108374377</v>
      </c>
      <c r="AE53" s="55">
        <v>3.4710743801652897</v>
      </c>
      <c r="AF53" s="55">
        <v>5.2631578947368407</v>
      </c>
      <c r="AG53" s="55">
        <v>5.0271739130434776</v>
      </c>
      <c r="AH53" s="55">
        <v>5.5102040816326534</v>
      </c>
      <c r="AI53" s="124">
        <v>8.8916256157635463</v>
      </c>
      <c r="AJ53" s="55">
        <v>2.3966942148760331</v>
      </c>
      <c r="AK53" s="55">
        <v>5.4385964912280693</v>
      </c>
      <c r="AL53" s="55">
        <v>5.2173913043478262</v>
      </c>
      <c r="AM53" s="55">
        <v>5.3877551020408161</v>
      </c>
      <c r="AN53" s="124">
        <v>8.7438423645320196</v>
      </c>
      <c r="AO53" s="55">
        <v>3.6363636363636362</v>
      </c>
      <c r="AP53" s="55">
        <v>5.7309941520467822</v>
      </c>
      <c r="AQ53" s="55">
        <v>5.4891304347826084</v>
      </c>
      <c r="AR53" s="55">
        <v>5.8775510204081645</v>
      </c>
      <c r="AS53" s="124">
        <v>9.1625615763546797</v>
      </c>
      <c r="AT53" s="55">
        <v>2.2314049586776865</v>
      </c>
      <c r="AU53" s="55">
        <v>6.023391812865496</v>
      </c>
      <c r="AV53" s="55">
        <v>5.8423913043478253</v>
      </c>
      <c r="AW53" s="55">
        <v>5.591836734693878</v>
      </c>
      <c r="AX53" s="124">
        <v>9.0886699507389164</v>
      </c>
      <c r="AY53" s="55">
        <v>3.6363636363636362</v>
      </c>
      <c r="AZ53" s="55">
        <v>6.1403508771929811</v>
      </c>
      <c r="BA53" s="55">
        <v>5.8967391304347823</v>
      </c>
      <c r="BB53" s="55">
        <v>6.2448979591836737</v>
      </c>
      <c r="BC53" s="124">
        <v>8.8669950738916246</v>
      </c>
      <c r="BD53" s="55">
        <v>4.3801652892561993</v>
      </c>
      <c r="BE53" s="55">
        <v>6.3742690058479523</v>
      </c>
      <c r="BF53" s="55">
        <v>6.2771739130434776</v>
      </c>
      <c r="BG53" s="55">
        <v>5.4285714285714288</v>
      </c>
      <c r="BH53" s="124">
        <v>8.1280788177339893</v>
      </c>
      <c r="BI53" s="55">
        <v>4.132231404958679</v>
      </c>
      <c r="BJ53" s="55">
        <v>6.5204678362573096</v>
      </c>
      <c r="BK53" s="55">
        <v>6.4130434782608692</v>
      </c>
      <c r="BL53" s="55">
        <v>5.795918367346939</v>
      </c>
      <c r="BM53" s="124">
        <v>9.0394088669950747</v>
      </c>
      <c r="BN53" s="55">
        <v>4.6280991735537205</v>
      </c>
      <c r="BO53" s="55">
        <v>6.7251461988304078</v>
      </c>
      <c r="BP53" s="55">
        <v>6.6847826086956514</v>
      </c>
      <c r="BQ53" s="55">
        <v>5.2244897959183669</v>
      </c>
      <c r="BR53" s="124">
        <v>9.7290640394088665</v>
      </c>
      <c r="BS53" s="55">
        <v>8.0991735537190088</v>
      </c>
      <c r="BT53" s="55">
        <v>7.2807017543859649</v>
      </c>
      <c r="BU53" s="55">
        <v>7.1739130434782599</v>
      </c>
      <c r="BV53" s="55">
        <v>7.3877551020408161</v>
      </c>
      <c r="BW53" s="124">
        <v>9.0640394088669947</v>
      </c>
      <c r="BX53" s="55">
        <v>8.4297520661157037</v>
      </c>
      <c r="BY53" s="55">
        <v>8.3625730994152043</v>
      </c>
      <c r="BZ53" s="55">
        <v>8.2880434782608692</v>
      </c>
      <c r="CA53" s="55">
        <v>7.8775510204081636</v>
      </c>
      <c r="CB53" s="124">
        <v>9.4827586206896548</v>
      </c>
      <c r="CC53" s="55">
        <v>10</v>
      </c>
    </row>
    <row r="54" spans="1:81" x14ac:dyDescent="0.25">
      <c r="A54" s="16" t="s">
        <v>46</v>
      </c>
      <c r="B54" s="55">
        <v>3.2748538011695905</v>
      </c>
      <c r="C54" s="55">
        <v>3.070652173913043</v>
      </c>
      <c r="D54" s="55">
        <v>5.1428571428571432</v>
      </c>
      <c r="E54" s="124">
        <v>4.7783251231527082</v>
      </c>
      <c r="F54" s="55">
        <v>4.0495867768595044</v>
      </c>
      <c r="G54" s="55">
        <v>3.4210526315789469</v>
      </c>
      <c r="H54" s="55">
        <v>3.2608695652173911</v>
      </c>
      <c r="I54" s="55">
        <v>4.7346938775510212</v>
      </c>
      <c r="J54" s="124">
        <v>4.6551724137931023</v>
      </c>
      <c r="K54" s="55">
        <v>3.3057851239669431</v>
      </c>
      <c r="L54" s="55">
        <v>3.6257309941520459</v>
      </c>
      <c r="M54" s="55">
        <v>3.4239130434782608</v>
      </c>
      <c r="N54" s="55">
        <v>5.1836734693877551</v>
      </c>
      <c r="O54" s="124">
        <v>5.5172413793103443</v>
      </c>
      <c r="P54" s="55">
        <v>4.132231404958679</v>
      </c>
      <c r="Q54" s="55">
        <v>4.0935672514619883</v>
      </c>
      <c r="R54" s="55">
        <v>3.9130434782608692</v>
      </c>
      <c r="S54" s="55">
        <v>4.8571428571428585</v>
      </c>
      <c r="T54" s="124">
        <v>4.5073891625615756</v>
      </c>
      <c r="U54" s="55">
        <v>4.3801652892561993</v>
      </c>
      <c r="V54" s="55">
        <v>4.3274853801169586</v>
      </c>
      <c r="W54" s="55">
        <v>4.1032608695652169</v>
      </c>
      <c r="X54" s="55">
        <v>5.4693877551020416</v>
      </c>
      <c r="Y54" s="124">
        <v>5.9359605911330044</v>
      </c>
      <c r="Z54" s="55">
        <v>4.2975206611570256</v>
      </c>
      <c r="AA54" s="55">
        <v>4.2690058479532151</v>
      </c>
      <c r="AB54" s="55">
        <v>4.021739130434784</v>
      </c>
      <c r="AC54" s="55">
        <v>5.6734693877551035</v>
      </c>
      <c r="AD54" s="124">
        <v>6.5517241379310338</v>
      </c>
      <c r="AE54" s="55">
        <v>4.4628099173553721</v>
      </c>
      <c r="AF54" s="55">
        <v>4.3859649122807012</v>
      </c>
      <c r="AG54" s="55">
        <v>4.2391304347826084</v>
      </c>
      <c r="AH54" s="55">
        <v>4.2448979591836746</v>
      </c>
      <c r="AI54" s="124">
        <v>7.1428571428571423</v>
      </c>
      <c r="AJ54" s="55">
        <v>3.8016528925619846</v>
      </c>
      <c r="AK54" s="55">
        <v>4.473684210526315</v>
      </c>
      <c r="AL54" s="55">
        <v>4.2934782608695663</v>
      </c>
      <c r="AM54" s="55">
        <v>4.6122448979591839</v>
      </c>
      <c r="AN54" s="124">
        <v>7.1674876847290641</v>
      </c>
      <c r="AO54" s="55">
        <v>3.7190082644628113</v>
      </c>
      <c r="AP54" s="55">
        <v>4.3567251461988299</v>
      </c>
      <c r="AQ54" s="55">
        <v>4.1847826086956514</v>
      </c>
      <c r="AR54" s="55">
        <v>4.6530612244897966</v>
      </c>
      <c r="AS54" s="124">
        <v>7.0197044334975356</v>
      </c>
      <c r="AT54" s="55">
        <v>2.727272727272728</v>
      </c>
      <c r="AU54" s="55">
        <v>4.6198830409356724</v>
      </c>
      <c r="AV54" s="55">
        <v>4.4565217391304346</v>
      </c>
      <c r="AW54" s="55">
        <v>4.3673469387755102</v>
      </c>
      <c r="AX54" s="124">
        <v>7.1674876847290641</v>
      </c>
      <c r="AY54" s="55">
        <v>2.8925619834710754</v>
      </c>
      <c r="AZ54" s="55">
        <v>4.883040935672514</v>
      </c>
      <c r="BA54" s="55">
        <v>4.7010869565217401</v>
      </c>
      <c r="BB54" s="55">
        <v>4.8979591836734695</v>
      </c>
      <c r="BC54" s="124">
        <v>7.8571428571428568</v>
      </c>
      <c r="BD54" s="55">
        <v>3.3884297520661169</v>
      </c>
      <c r="BE54" s="55">
        <v>5.4678362573099415</v>
      </c>
      <c r="BF54" s="55">
        <v>5.2989130434782599</v>
      </c>
      <c r="BG54" s="55">
        <v>5.3061224489795915</v>
      </c>
      <c r="BH54" s="124">
        <v>7.7586206896551717</v>
      </c>
      <c r="BI54" s="55">
        <v>3.8016528925619846</v>
      </c>
      <c r="BJ54" s="55">
        <v>5.5555555555555545</v>
      </c>
      <c r="BK54" s="55">
        <v>5.4619565217391299</v>
      </c>
      <c r="BL54" s="55">
        <v>5.0612244897959195</v>
      </c>
      <c r="BM54" s="124">
        <v>7.4876847290640391</v>
      </c>
      <c r="BN54" s="55">
        <v>3.3884297520661169</v>
      </c>
      <c r="BO54" s="55">
        <v>5.7309941520467822</v>
      </c>
      <c r="BP54" s="55">
        <v>5.5434782608695645</v>
      </c>
      <c r="BQ54" s="55">
        <v>6.2448979591836737</v>
      </c>
      <c r="BR54" s="124">
        <v>8.152709359605911</v>
      </c>
      <c r="BS54" s="55">
        <v>7.1900826446281005</v>
      </c>
      <c r="BT54" s="55">
        <v>5.8771929824561386</v>
      </c>
      <c r="BU54" s="55">
        <v>5.6793478260869561</v>
      </c>
      <c r="BV54" s="55">
        <v>6.7755102040816331</v>
      </c>
      <c r="BW54" s="124">
        <v>8.6453201970443345</v>
      </c>
      <c r="BX54" s="55">
        <v>7.4380165289256208</v>
      </c>
      <c r="BY54" s="55">
        <v>6.1111111111111116</v>
      </c>
      <c r="BZ54" s="55">
        <v>5.9510869565217384</v>
      </c>
      <c r="CA54" s="55">
        <v>6.6530612244897958</v>
      </c>
      <c r="CB54" s="124">
        <v>8.7438423645320196</v>
      </c>
      <c r="CC54" s="55">
        <v>8.0991735537190088</v>
      </c>
    </row>
    <row r="55" spans="1:81" x14ac:dyDescent="0.25">
      <c r="A55" s="16" t="s">
        <v>47</v>
      </c>
      <c r="B55" s="55">
        <v>0.93567251461988277</v>
      </c>
      <c r="C55" s="55">
        <v>0.81521739130434778</v>
      </c>
      <c r="D55" s="55">
        <v>3.2653061224489792</v>
      </c>
      <c r="E55" s="124">
        <v>1.8226600985221673</v>
      </c>
      <c r="F55" s="55">
        <v>2.727272727272728</v>
      </c>
      <c r="G55" s="55">
        <v>1.4327485380116953</v>
      </c>
      <c r="H55" s="55">
        <v>1.3043478260869565</v>
      </c>
      <c r="I55" s="55">
        <v>3.795918367346939</v>
      </c>
      <c r="J55" s="124">
        <v>2.7586206896551717</v>
      </c>
      <c r="K55" s="55">
        <v>2.9752066115702491</v>
      </c>
      <c r="L55" s="55">
        <v>1.5204678362573096</v>
      </c>
      <c r="M55" s="55">
        <v>1.3858695652173916</v>
      </c>
      <c r="N55" s="55">
        <v>3.7142857142857149</v>
      </c>
      <c r="O55" s="124">
        <v>3.054187192118226</v>
      </c>
      <c r="P55" s="55">
        <v>3.5537190082644634</v>
      </c>
      <c r="Q55" s="55">
        <v>1.8421052631578947</v>
      </c>
      <c r="R55" s="55">
        <v>1.7391304347826093</v>
      </c>
      <c r="S55" s="55">
        <v>3.6326530612244894</v>
      </c>
      <c r="T55" s="124">
        <v>3.5221674876847278</v>
      </c>
      <c r="U55" s="55">
        <v>2.9752066115702491</v>
      </c>
      <c r="V55" s="55">
        <v>1.9005847953216373</v>
      </c>
      <c r="W55" s="55">
        <v>1.7391304347826093</v>
      </c>
      <c r="X55" s="55">
        <v>3.8775510204081631</v>
      </c>
      <c r="Y55" s="124">
        <v>4.5073891625615756</v>
      </c>
      <c r="Z55" s="55">
        <v>2.9752066115702491</v>
      </c>
      <c r="AA55" s="55">
        <v>2.134502923976608</v>
      </c>
      <c r="AB55" s="55">
        <v>1.9836956521739129</v>
      </c>
      <c r="AC55" s="55">
        <v>3.9591836734693877</v>
      </c>
      <c r="AD55" s="124">
        <v>4.5320197044334964</v>
      </c>
      <c r="AE55" s="55">
        <v>3.6363636363636362</v>
      </c>
      <c r="AF55" s="55">
        <v>2.4269005847953213</v>
      </c>
      <c r="AG55" s="55">
        <v>2.2554347826086953</v>
      </c>
      <c r="AH55" s="55">
        <v>4.408163265306122</v>
      </c>
      <c r="AI55" s="124">
        <v>5.8128078817733986</v>
      </c>
      <c r="AJ55" s="55">
        <v>3.4710743801652897</v>
      </c>
      <c r="AK55" s="55">
        <v>2.39766081871345</v>
      </c>
      <c r="AL55" s="55">
        <v>2.3369565217391304</v>
      </c>
      <c r="AM55" s="55">
        <v>3.2653061224489792</v>
      </c>
      <c r="AN55" s="124">
        <v>6.1576354679802954</v>
      </c>
      <c r="AO55" s="55">
        <v>2.727272727272728</v>
      </c>
      <c r="AP55" s="55">
        <v>2.39766081871345</v>
      </c>
      <c r="AQ55" s="55">
        <v>2.3097826086956519</v>
      </c>
      <c r="AR55" s="55">
        <v>3.4285714285714279</v>
      </c>
      <c r="AS55" s="124">
        <v>5.5665024630541868</v>
      </c>
      <c r="AT55" s="55">
        <v>2.1487603305785132</v>
      </c>
      <c r="AU55" s="55">
        <v>2.4853801169590639</v>
      </c>
      <c r="AV55" s="55">
        <v>2.3641304347826093</v>
      </c>
      <c r="AW55" s="55">
        <v>3.6734693877551021</v>
      </c>
      <c r="AX55" s="124">
        <v>5.8374384236453185</v>
      </c>
      <c r="AY55" s="55">
        <v>2.3966942148760331</v>
      </c>
      <c r="AZ55" s="55">
        <v>2.6900584795321634</v>
      </c>
      <c r="BA55" s="55">
        <v>2.5815217391304346</v>
      </c>
      <c r="BB55" s="55">
        <v>3.795918367346939</v>
      </c>
      <c r="BC55" s="124">
        <v>6.2315270935960587</v>
      </c>
      <c r="BD55" s="55">
        <v>2.3140495867768598</v>
      </c>
      <c r="BE55" s="55">
        <v>3.0994152046783614</v>
      </c>
      <c r="BF55" s="55">
        <v>3.0163043478260869</v>
      </c>
      <c r="BG55" s="55">
        <v>4</v>
      </c>
      <c r="BH55" s="124">
        <v>6.3054187192118221</v>
      </c>
      <c r="BI55" s="55">
        <v>2.3140495867768598</v>
      </c>
      <c r="BJ55" s="55">
        <v>3.3040935672514617</v>
      </c>
      <c r="BK55" s="55">
        <v>3.2336956521739135</v>
      </c>
      <c r="BL55" s="55">
        <v>4.0816326530612246</v>
      </c>
      <c r="BM55" s="124">
        <v>6.6748768472906406</v>
      </c>
      <c r="BN55" s="55">
        <v>2.3140495867768598</v>
      </c>
      <c r="BO55" s="55">
        <v>3.5087719298245612</v>
      </c>
      <c r="BP55" s="55">
        <v>3.3695652173913047</v>
      </c>
      <c r="BQ55" s="55">
        <v>5.0612244897959195</v>
      </c>
      <c r="BR55" s="124">
        <v>7.4630541871921174</v>
      </c>
      <c r="BS55" s="55">
        <v>4.793388429752067</v>
      </c>
      <c r="BT55" s="55">
        <v>3.5672514619883038</v>
      </c>
      <c r="BU55" s="55">
        <v>3.3967391304347823</v>
      </c>
      <c r="BV55" s="55">
        <v>5.591836734693878</v>
      </c>
      <c r="BW55" s="124">
        <v>7.290640394088669</v>
      </c>
      <c r="BX55" s="55">
        <v>5.7024793388429762</v>
      </c>
      <c r="BY55" s="55">
        <v>3.9766081871345018</v>
      </c>
      <c r="BZ55" s="55">
        <v>3.7500000000000009</v>
      </c>
      <c r="CA55" s="55">
        <v>6.408163265306122</v>
      </c>
      <c r="CB55" s="124">
        <v>7.192118226600984</v>
      </c>
      <c r="CC55" s="55">
        <v>6.4462809917355379</v>
      </c>
    </row>
    <row r="56" spans="1:81" x14ac:dyDescent="0.25">
      <c r="A56" s="16" t="s">
        <v>48</v>
      </c>
      <c r="B56" s="55">
        <v>3.0409356725146193</v>
      </c>
      <c r="C56" s="55">
        <v>2.9891304347826084</v>
      </c>
      <c r="D56" s="55">
        <v>2.9387755102040818</v>
      </c>
      <c r="E56" s="124">
        <v>3.1773399014778319</v>
      </c>
      <c r="F56" s="55">
        <v>2.3966942148760331</v>
      </c>
      <c r="G56" s="55">
        <v>3.2163742690058479</v>
      </c>
      <c r="H56" s="55">
        <v>3.179347826086957</v>
      </c>
      <c r="I56" s="55">
        <v>2.693877551020408</v>
      </c>
      <c r="J56" s="124">
        <v>3.4236453201970436</v>
      </c>
      <c r="K56" s="55">
        <v>3.1404958677685957</v>
      </c>
      <c r="L56" s="55">
        <v>3.5087719298245612</v>
      </c>
      <c r="M56" s="55">
        <v>3.3967391304347823</v>
      </c>
      <c r="N56" s="55">
        <v>3.795918367346939</v>
      </c>
      <c r="O56" s="124">
        <v>4.1625615763546788</v>
      </c>
      <c r="P56" s="55">
        <v>3.3057851239669431</v>
      </c>
      <c r="Q56" s="55">
        <v>3.742690058479532</v>
      </c>
      <c r="R56" s="55">
        <v>3.6141304347826098</v>
      </c>
      <c r="S56" s="55">
        <v>3.7142857142857149</v>
      </c>
      <c r="T56" s="124">
        <v>4.8275862068965507</v>
      </c>
      <c r="U56" s="55">
        <v>2.5619834710743814</v>
      </c>
      <c r="V56" s="55">
        <v>3.8888888888888884</v>
      </c>
      <c r="W56" s="55">
        <v>3.7771739130434776</v>
      </c>
      <c r="X56" s="55">
        <v>3.8775510204081631</v>
      </c>
      <c r="Y56" s="124">
        <v>5.3201970443349751</v>
      </c>
      <c r="Z56" s="55">
        <v>2.2314049586776865</v>
      </c>
      <c r="AA56" s="55">
        <v>4.4444444444444438</v>
      </c>
      <c r="AB56" s="55">
        <v>4.320652173913043</v>
      </c>
      <c r="AC56" s="55">
        <v>4.3265306122448983</v>
      </c>
      <c r="AD56" s="124">
        <v>5.1970443349753692</v>
      </c>
      <c r="AE56" s="55">
        <v>2.6446280991735542</v>
      </c>
      <c r="AF56" s="55">
        <v>4.9999999999999991</v>
      </c>
      <c r="AG56" s="55">
        <v>4.9184782608695645</v>
      </c>
      <c r="AH56" s="55">
        <v>4.6938775510204085</v>
      </c>
      <c r="AI56" s="124">
        <v>5.8128078817733986</v>
      </c>
      <c r="AJ56" s="55">
        <v>1.652892561983472</v>
      </c>
      <c r="AK56" s="55">
        <v>5.1754385964912277</v>
      </c>
      <c r="AL56" s="55">
        <v>5.0543478260869561</v>
      </c>
      <c r="AM56" s="55">
        <v>5.2653061224489806</v>
      </c>
      <c r="AN56" s="124">
        <v>6.6256157635467972</v>
      </c>
      <c r="AO56" s="55">
        <v>1.0743801652892562</v>
      </c>
      <c r="AP56" s="55">
        <v>5.4385964912280693</v>
      </c>
      <c r="AQ56" s="55">
        <v>5.3532608695652177</v>
      </c>
      <c r="AR56" s="55">
        <v>5.4285714285714288</v>
      </c>
      <c r="AS56" s="124">
        <v>6.8472906403940881</v>
      </c>
      <c r="AT56" s="55">
        <v>0.90909090909090973</v>
      </c>
      <c r="AU56" s="55">
        <v>5.6140350877192979</v>
      </c>
      <c r="AV56" s="55">
        <v>5.5434782608695645</v>
      </c>
      <c r="AW56" s="55">
        <v>5.6326530612244898</v>
      </c>
      <c r="AX56" s="124">
        <v>7.0935960591133007</v>
      </c>
      <c r="AY56" s="55">
        <v>1.1570247933884303</v>
      </c>
      <c r="AZ56" s="55">
        <v>6.023391812865496</v>
      </c>
      <c r="BA56" s="55">
        <v>5.9510869565217384</v>
      </c>
      <c r="BB56" s="55">
        <v>6.204081632653061</v>
      </c>
      <c r="BC56" s="124">
        <v>7.0935960591133007</v>
      </c>
      <c r="BD56" s="55">
        <v>2.06611570247934</v>
      </c>
      <c r="BE56" s="55">
        <v>6.3157894736842088</v>
      </c>
      <c r="BF56" s="55">
        <v>6.3858695652173907</v>
      </c>
      <c r="BG56" s="55">
        <v>5.1428571428571432</v>
      </c>
      <c r="BH56" s="124">
        <v>6.6009852216748763</v>
      </c>
      <c r="BI56" s="55">
        <v>2.4793388429752077</v>
      </c>
      <c r="BJ56" s="55">
        <v>6.345029239766081</v>
      </c>
      <c r="BK56" s="55">
        <v>6.3586956521739122</v>
      </c>
      <c r="BL56" s="55">
        <v>6.0816326530612255</v>
      </c>
      <c r="BM56" s="124">
        <v>6.9950738916256157</v>
      </c>
      <c r="BN56" s="55">
        <v>3.057851239669422</v>
      </c>
      <c r="BO56" s="55">
        <v>6.4327485380116949</v>
      </c>
      <c r="BP56" s="55">
        <v>6.4130434782608692</v>
      </c>
      <c r="BQ56" s="55">
        <v>6.5714285714285712</v>
      </c>
      <c r="BR56" s="124">
        <v>7.610837438423645</v>
      </c>
      <c r="BS56" s="55">
        <v>5.4545454545454559</v>
      </c>
      <c r="BT56" s="55">
        <v>6.6374269005847948</v>
      </c>
      <c r="BU56" s="55">
        <v>6.7119565217391308</v>
      </c>
      <c r="BV56" s="55">
        <v>5.8367346938775508</v>
      </c>
      <c r="BW56" s="124">
        <v>6.970443349753694</v>
      </c>
      <c r="BX56" s="55">
        <v>5.4545454545454559</v>
      </c>
      <c r="BY56" s="55">
        <v>6.9005847953216364</v>
      </c>
      <c r="BZ56" s="55">
        <v>7.0380434782608692</v>
      </c>
      <c r="CA56" s="55">
        <v>6.0408163265306118</v>
      </c>
      <c r="CB56" s="124">
        <v>7.6354679802955658</v>
      </c>
      <c r="CC56" s="55">
        <v>6.4462809917355379</v>
      </c>
    </row>
    <row r="57" spans="1:81" x14ac:dyDescent="0.25">
      <c r="A57" s="39" t="s">
        <v>49</v>
      </c>
      <c r="B57" s="76">
        <v>2.3099415204678357</v>
      </c>
      <c r="C57" s="76">
        <v>2.0923913043478266</v>
      </c>
      <c r="D57" s="76">
        <v>4.6122448979591839</v>
      </c>
      <c r="E57" s="125">
        <v>3.2512315270935952</v>
      </c>
      <c r="F57" s="76">
        <v>4.2975206611570256</v>
      </c>
      <c r="G57" s="76">
        <v>2.2807017543859649</v>
      </c>
      <c r="H57" s="76">
        <v>2.1195652173913042</v>
      </c>
      <c r="I57" s="76">
        <v>3.7142857142857149</v>
      </c>
      <c r="J57" s="125">
        <v>3.4236453201970436</v>
      </c>
      <c r="K57" s="76">
        <v>4.2975206611570256</v>
      </c>
      <c r="L57" s="76">
        <v>2.7192982456140347</v>
      </c>
      <c r="M57" s="76">
        <v>2.5815217391304346</v>
      </c>
      <c r="N57" s="76">
        <v>3.8775510204081631</v>
      </c>
      <c r="O57" s="125">
        <v>4.2857142857142847</v>
      </c>
      <c r="P57" s="76">
        <v>4.793388429752067</v>
      </c>
      <c r="Q57" s="76">
        <v>3.070175438596491</v>
      </c>
      <c r="R57" s="76">
        <v>2.9619565217391308</v>
      </c>
      <c r="S57" s="76">
        <v>3.8367346938775504</v>
      </c>
      <c r="T57" s="125">
        <v>4.7044334975369448</v>
      </c>
      <c r="U57" s="76">
        <v>4.7107438016528933</v>
      </c>
      <c r="V57" s="76">
        <v>3.2163742690058479</v>
      </c>
      <c r="W57" s="76">
        <v>3.0434782608695659</v>
      </c>
      <c r="X57" s="76">
        <v>4.5714285714285712</v>
      </c>
      <c r="Y57" s="125">
        <v>4.9014778325123149</v>
      </c>
      <c r="Z57" s="76">
        <v>5.6198347107438025</v>
      </c>
      <c r="AA57" s="76">
        <v>3.4210526315789469</v>
      </c>
      <c r="AB57" s="76">
        <v>3.2336956521739135</v>
      </c>
      <c r="AC57" s="76">
        <v>4.7346938775510212</v>
      </c>
      <c r="AD57" s="125">
        <v>5.9359605911330044</v>
      </c>
      <c r="AE57" s="76">
        <v>5.8677685950413236</v>
      </c>
      <c r="AF57" s="76">
        <v>3.6549707602339176</v>
      </c>
      <c r="AG57" s="76">
        <v>3.5597826086956519</v>
      </c>
      <c r="AH57" s="76">
        <v>3.9183673469387763</v>
      </c>
      <c r="AI57" s="125">
        <v>5.5172413793103443</v>
      </c>
      <c r="AJ57" s="76">
        <v>4.4628099173553721</v>
      </c>
      <c r="AK57" s="76">
        <v>3.8011695906432745</v>
      </c>
      <c r="AL57" s="76">
        <v>3.695652173913043</v>
      </c>
      <c r="AM57" s="76">
        <v>4.1224489795918373</v>
      </c>
      <c r="AN57" s="125">
        <v>6.0098522167487678</v>
      </c>
      <c r="AO57" s="76">
        <v>4.2148760330578527</v>
      </c>
      <c r="AP57" s="76">
        <v>3.9766081871345018</v>
      </c>
      <c r="AQ57" s="76">
        <v>3.8043478260869561</v>
      </c>
      <c r="AR57" s="76">
        <v>4.8979591836734695</v>
      </c>
      <c r="AS57" s="125">
        <v>6.3054187192118221</v>
      </c>
      <c r="AT57" s="76">
        <v>3.7190082644628113</v>
      </c>
      <c r="AU57" s="76">
        <v>4.0350877192982448</v>
      </c>
      <c r="AV57" s="76">
        <v>3.9130434782608692</v>
      </c>
      <c r="AW57" s="76">
        <v>4.5306122448979593</v>
      </c>
      <c r="AX57" s="125">
        <v>6.2807881773399004</v>
      </c>
      <c r="AY57" s="76">
        <v>4.3801652892561993</v>
      </c>
      <c r="AZ57" s="76">
        <v>4.6198830409356724</v>
      </c>
      <c r="BA57" s="76">
        <v>4.5652173913043486</v>
      </c>
      <c r="BB57" s="76">
        <v>4.3265306122448983</v>
      </c>
      <c r="BC57" s="125">
        <v>6.3054187192118221</v>
      </c>
      <c r="BD57" s="76">
        <v>5.123966942148761</v>
      </c>
      <c r="BE57" s="76">
        <v>4.9122807017543852</v>
      </c>
      <c r="BF57" s="76">
        <v>4.891304347826086</v>
      </c>
      <c r="BG57" s="76">
        <v>4.5306122448979593</v>
      </c>
      <c r="BH57" s="125">
        <v>7.2413793103448274</v>
      </c>
      <c r="BI57" s="76">
        <v>5.0413223140495882</v>
      </c>
      <c r="BJ57" s="76">
        <v>5.1461988304093556</v>
      </c>
      <c r="BK57" s="76">
        <v>5.1902173913043468</v>
      </c>
      <c r="BL57" s="76">
        <v>4.3265306122448983</v>
      </c>
      <c r="BM57" s="125">
        <v>7.4630541871921174</v>
      </c>
      <c r="BN57" s="76">
        <v>4.7107438016528933</v>
      </c>
      <c r="BO57" s="76">
        <v>5.2631578947368407</v>
      </c>
      <c r="BP57" s="76">
        <v>5.2445652173913055</v>
      </c>
      <c r="BQ57" s="76">
        <v>5.1836734693877551</v>
      </c>
      <c r="BR57" s="125">
        <v>8.029556650246306</v>
      </c>
      <c r="BS57" s="76">
        <v>9.0082644628099171</v>
      </c>
      <c r="BT57" s="76">
        <v>4.9999999999999991</v>
      </c>
      <c r="BU57" s="76">
        <v>4.9728260869565224</v>
      </c>
      <c r="BV57" s="76">
        <v>5.0612244897959195</v>
      </c>
      <c r="BW57" s="125">
        <v>7.3399014778325125</v>
      </c>
      <c r="BX57" s="76">
        <v>8.8429752066115714</v>
      </c>
      <c r="BY57" s="76">
        <v>5.3508771929824555</v>
      </c>
      <c r="BZ57" s="76">
        <v>5.3532608695652177</v>
      </c>
      <c r="CA57" s="76">
        <v>5.6326530612244898</v>
      </c>
      <c r="CB57" s="125">
        <v>7.5862068965517242</v>
      </c>
      <c r="CC57" s="76">
        <v>9.6694214876033069</v>
      </c>
    </row>
    <row r="58" spans="1:81" x14ac:dyDescent="0.25">
      <c r="A58" s="16" t="s">
        <v>50</v>
      </c>
      <c r="B58" s="55">
        <v>0.90643274853801103</v>
      </c>
      <c r="C58" s="55">
        <v>0.86956521739130499</v>
      </c>
      <c r="D58" s="55">
        <v>2.6530612244897953</v>
      </c>
      <c r="E58" s="124">
        <v>2.9556650246305409</v>
      </c>
      <c r="F58" s="55">
        <v>3.8016528925619846</v>
      </c>
      <c r="G58" s="55">
        <v>1.0233918128654971</v>
      </c>
      <c r="H58" s="55">
        <v>0.97826086956521763</v>
      </c>
      <c r="I58" s="55">
        <v>2.693877551020408</v>
      </c>
      <c r="J58" s="124">
        <v>2.8817733990147776</v>
      </c>
      <c r="K58" s="55">
        <v>3.2231404958677685</v>
      </c>
      <c r="L58" s="55">
        <v>1.3450292397660812</v>
      </c>
      <c r="M58" s="55">
        <v>1.1956521739130439</v>
      </c>
      <c r="N58" s="55">
        <v>3.8775510204081631</v>
      </c>
      <c r="O58" s="124">
        <v>3.4975369458128069</v>
      </c>
      <c r="P58" s="55">
        <v>3.3057851239669431</v>
      </c>
      <c r="Q58" s="55">
        <v>1.6666666666666663</v>
      </c>
      <c r="R58" s="55">
        <v>1.4673913043478264</v>
      </c>
      <c r="S58" s="55">
        <v>4.408163265306122</v>
      </c>
      <c r="T58" s="124">
        <v>3.8669950738916237</v>
      </c>
      <c r="U58" s="55">
        <v>4.132231404958679</v>
      </c>
      <c r="V58" s="55">
        <v>1.4619883040935671</v>
      </c>
      <c r="W58" s="55">
        <v>1.3043478260869565</v>
      </c>
      <c r="X58" s="55">
        <v>3.7551020408163267</v>
      </c>
      <c r="Y58" s="124">
        <v>3.2512315270935952</v>
      </c>
      <c r="Z58" s="55">
        <v>3.3884297520661169</v>
      </c>
      <c r="AA58" s="55">
        <v>1.6081871345029239</v>
      </c>
      <c r="AB58" s="55">
        <v>1.5217391304347829</v>
      </c>
      <c r="AC58" s="55">
        <v>3.1020408163265305</v>
      </c>
      <c r="AD58" s="124">
        <v>4.0886699507389155</v>
      </c>
      <c r="AE58" s="55">
        <v>3.2231404958677685</v>
      </c>
      <c r="AF58" s="55">
        <v>2.1637426900584789</v>
      </c>
      <c r="AG58" s="55">
        <v>2.1467391304347831</v>
      </c>
      <c r="AH58" s="55">
        <v>2.7755102040816326</v>
      </c>
      <c r="AI58" s="124">
        <v>5.6403940886699502</v>
      </c>
      <c r="AJ58" s="55">
        <v>2.3966942148760331</v>
      </c>
      <c r="AK58" s="55">
        <v>2.1637426900584789</v>
      </c>
      <c r="AL58" s="55">
        <v>2.0652173913043481</v>
      </c>
      <c r="AM58" s="55">
        <v>3.7551020408163267</v>
      </c>
      <c r="AN58" s="124">
        <v>5.2463054187192109</v>
      </c>
      <c r="AO58" s="55">
        <v>2.6446280991735542</v>
      </c>
      <c r="AP58" s="55">
        <v>1.8421052631578947</v>
      </c>
      <c r="AQ58" s="55">
        <v>1.6847826086956528</v>
      </c>
      <c r="AR58" s="55">
        <v>3.9591836734693877</v>
      </c>
      <c r="AS58" s="124">
        <v>6.2561576354679804</v>
      </c>
      <c r="AT58" s="55">
        <v>2.3140495867768598</v>
      </c>
      <c r="AU58" s="55">
        <v>2.1929824561403506</v>
      </c>
      <c r="AV58" s="55">
        <v>2.0652173913043481</v>
      </c>
      <c r="AW58" s="55">
        <v>3.4285714285714279</v>
      </c>
      <c r="AX58" s="124">
        <v>6.5517241379310338</v>
      </c>
      <c r="AY58" s="55">
        <v>2.4793388429752077</v>
      </c>
      <c r="AZ58" s="55">
        <v>2.2514619883040932</v>
      </c>
      <c r="BA58" s="55">
        <v>2.0652173913043481</v>
      </c>
      <c r="BB58" s="55">
        <v>4</v>
      </c>
      <c r="BC58" s="124">
        <v>6.1330049261083737</v>
      </c>
      <c r="BD58" s="55">
        <v>3.2231404958677685</v>
      </c>
      <c r="BE58" s="55">
        <v>2.3391812865497075</v>
      </c>
      <c r="BF58" s="55">
        <v>2.1467391304347831</v>
      </c>
      <c r="BG58" s="55">
        <v>4.204081632653061</v>
      </c>
      <c r="BH58" s="124">
        <v>6.2315270935960587</v>
      </c>
      <c r="BI58" s="55">
        <v>3.2231404958677685</v>
      </c>
      <c r="BJ58" s="55">
        <v>2.3099415204678357</v>
      </c>
      <c r="BK58" s="55">
        <v>2.1195652173913042</v>
      </c>
      <c r="BL58" s="55">
        <v>4.2448979591836746</v>
      </c>
      <c r="BM58" s="124">
        <v>6.7487684729064039</v>
      </c>
      <c r="BN58" s="55">
        <v>3.3057851239669431</v>
      </c>
      <c r="BO58" s="55">
        <v>2.9824561403508771</v>
      </c>
      <c r="BP58" s="55">
        <v>2.7989130434782608</v>
      </c>
      <c r="BQ58" s="55">
        <v>4.8571428571428585</v>
      </c>
      <c r="BR58" s="124">
        <v>7.7586206896551717</v>
      </c>
      <c r="BS58" s="55">
        <v>5.2066115702479348</v>
      </c>
      <c r="BT58" s="55">
        <v>3.6549707602339176</v>
      </c>
      <c r="BU58" s="55">
        <v>3.5054347826086962</v>
      </c>
      <c r="BV58" s="55">
        <v>5.3469387755102042</v>
      </c>
      <c r="BW58" s="124">
        <v>8.6699507389162562</v>
      </c>
      <c r="BX58" s="55">
        <v>7.7685950413223139</v>
      </c>
      <c r="BY58" s="55">
        <v>4.3859649122807012</v>
      </c>
      <c r="BZ58" s="55">
        <v>4.2391304347826084</v>
      </c>
      <c r="CA58" s="55">
        <v>5.795918367346939</v>
      </c>
      <c r="CB58" s="124">
        <v>8.8423645320197046</v>
      </c>
      <c r="CC58" s="55">
        <v>7.7685950413223139</v>
      </c>
    </row>
    <row r="59" spans="1:81" x14ac:dyDescent="0.25">
      <c r="A59" s="16" t="s">
        <v>51</v>
      </c>
      <c r="B59" s="55">
        <v>3.1286549707602336</v>
      </c>
      <c r="C59" s="55">
        <v>2.8260869565217397</v>
      </c>
      <c r="D59" s="55">
        <v>6.3673469387755102</v>
      </c>
      <c r="E59" s="124">
        <v>5.4679802955665009</v>
      </c>
      <c r="F59" s="55">
        <v>4.2975206611570256</v>
      </c>
      <c r="G59" s="55">
        <v>3.2163742690058479</v>
      </c>
      <c r="H59" s="55">
        <v>2.9347826086956519</v>
      </c>
      <c r="I59" s="55">
        <v>5.3469387755102042</v>
      </c>
      <c r="J59" s="124">
        <v>4.9261083743842358</v>
      </c>
      <c r="K59" s="55">
        <v>4.3801652892561993</v>
      </c>
      <c r="L59" s="55">
        <v>3.3333333333333326</v>
      </c>
      <c r="M59" s="55">
        <v>3.0434782608695659</v>
      </c>
      <c r="N59" s="55">
        <v>5.2653061224489806</v>
      </c>
      <c r="O59" s="124">
        <v>5.665024630541871</v>
      </c>
      <c r="P59" s="55">
        <v>3.7190082644628113</v>
      </c>
      <c r="Q59" s="55">
        <v>3.5380116959064316</v>
      </c>
      <c r="R59" s="55">
        <v>3.2880434782608696</v>
      </c>
      <c r="S59" s="55">
        <v>4.8571428571428585</v>
      </c>
      <c r="T59" s="124">
        <v>6.2561576354679804</v>
      </c>
      <c r="U59" s="55">
        <v>3.8842975206611579</v>
      </c>
      <c r="V59" s="55">
        <v>3.6257309941520459</v>
      </c>
      <c r="W59" s="55">
        <v>3.3695652173913047</v>
      </c>
      <c r="X59" s="55">
        <v>4.6938775510204085</v>
      </c>
      <c r="Y59" s="124">
        <v>5.6896551724137927</v>
      </c>
      <c r="Z59" s="55">
        <v>3.4710743801652897</v>
      </c>
      <c r="AA59" s="55">
        <v>3.8304093567251449</v>
      </c>
      <c r="AB59" s="55">
        <v>3.5869565217391308</v>
      </c>
      <c r="AC59" s="55">
        <v>4.4489795918367356</v>
      </c>
      <c r="AD59" s="124">
        <v>6.3054187192118221</v>
      </c>
      <c r="AE59" s="55">
        <v>3.3884297520661169</v>
      </c>
      <c r="AF59" s="55">
        <v>4.1520467836257309</v>
      </c>
      <c r="AG59" s="55">
        <v>3.9402173913043472</v>
      </c>
      <c r="AH59" s="55">
        <v>4.4897959183673466</v>
      </c>
      <c r="AI59" s="124">
        <v>6.7241379310344822</v>
      </c>
      <c r="AJ59" s="55">
        <v>3.057851239669422</v>
      </c>
      <c r="AK59" s="55">
        <v>4.6491228070175445</v>
      </c>
      <c r="AL59" s="55">
        <v>4.4293478260869579</v>
      </c>
      <c r="AM59" s="55">
        <v>4.9795918367346941</v>
      </c>
      <c r="AN59" s="124">
        <v>7.0935960591133007</v>
      </c>
      <c r="AO59" s="55">
        <v>3.1404958677685957</v>
      </c>
      <c r="AP59" s="55">
        <v>4.8538011695906418</v>
      </c>
      <c r="AQ59" s="55">
        <v>4.5652173913043486</v>
      </c>
      <c r="AR59" s="55">
        <v>5.795918367346939</v>
      </c>
      <c r="AS59" s="124">
        <v>7.5369458128078808</v>
      </c>
      <c r="AT59" s="55">
        <v>2.3966942148760331</v>
      </c>
      <c r="AU59" s="55">
        <v>5.0292397660818713</v>
      </c>
      <c r="AV59" s="55">
        <v>4.7826086956521729</v>
      </c>
      <c r="AW59" s="55">
        <v>5.4285714285714288</v>
      </c>
      <c r="AX59" s="124">
        <v>7.610837438423645</v>
      </c>
      <c r="AY59" s="55">
        <v>2.5619834710743814</v>
      </c>
      <c r="AZ59" s="55">
        <v>5.0584795321637426</v>
      </c>
      <c r="BA59" s="55">
        <v>4.891304347826086</v>
      </c>
      <c r="BB59" s="55">
        <v>4.4897959183673466</v>
      </c>
      <c r="BC59" s="124">
        <v>7.7586206896551717</v>
      </c>
      <c r="BD59" s="55">
        <v>3.3884297520661169</v>
      </c>
      <c r="BE59" s="55">
        <v>5.3801169590643276</v>
      </c>
      <c r="BF59" s="55">
        <v>5.1630434782608692</v>
      </c>
      <c r="BG59" s="55">
        <v>5.5102040816326534</v>
      </c>
      <c r="BH59" s="124">
        <v>8.1773399014778327</v>
      </c>
      <c r="BI59" s="55">
        <v>3.7190082644628113</v>
      </c>
      <c r="BJ59" s="55">
        <v>5.9649122807017552</v>
      </c>
      <c r="BK59" s="55">
        <v>5.8152173913043468</v>
      </c>
      <c r="BL59" s="55">
        <v>5.1836734693877551</v>
      </c>
      <c r="BM59" s="124">
        <v>8.3251231527093594</v>
      </c>
      <c r="BN59" s="55">
        <v>4.3801652892561993</v>
      </c>
      <c r="BO59" s="55">
        <v>6.2280701754385959</v>
      </c>
      <c r="BP59" s="55">
        <v>6.1141304347826084</v>
      </c>
      <c r="BQ59" s="55">
        <v>5.3877551020408161</v>
      </c>
      <c r="BR59" s="124">
        <v>9.137931034482758</v>
      </c>
      <c r="BS59" s="55">
        <v>7.1900826446281005</v>
      </c>
      <c r="BT59" s="55">
        <v>6.4619883040935662</v>
      </c>
      <c r="BU59" s="55">
        <v>6.3315217391304355</v>
      </c>
      <c r="BV59" s="55">
        <v>5.9183673469387754</v>
      </c>
      <c r="BW59" s="124">
        <v>8.8423645320197046</v>
      </c>
      <c r="BX59" s="55">
        <v>7.685950413223142</v>
      </c>
      <c r="BY59" s="55">
        <v>6.2865497076023376</v>
      </c>
      <c r="BZ59" s="55">
        <v>6.1141304347826084</v>
      </c>
      <c r="CA59" s="55">
        <v>6.7346938775510203</v>
      </c>
      <c r="CB59" s="124">
        <v>9.0394088669950747</v>
      </c>
      <c r="CC59" s="55">
        <v>8.016528925619836</v>
      </c>
    </row>
    <row r="60" spans="1:81" x14ac:dyDescent="0.25">
      <c r="A60" s="16" t="s">
        <v>52</v>
      </c>
      <c r="B60" s="55">
        <v>5.5555555555555545</v>
      </c>
      <c r="C60" s="55">
        <v>5.5434782608695645</v>
      </c>
      <c r="D60" s="55">
        <v>4.9795918367346941</v>
      </c>
      <c r="E60" s="124">
        <v>4.6059113300492598</v>
      </c>
      <c r="F60" s="55">
        <v>4.8760330578512399</v>
      </c>
      <c r="G60" s="55">
        <v>5.4385964912280693</v>
      </c>
      <c r="H60" s="55">
        <v>5.4347826086956514</v>
      </c>
      <c r="I60" s="55">
        <v>4.5714285714285712</v>
      </c>
      <c r="J60" s="124">
        <v>4.8275862068965507</v>
      </c>
      <c r="K60" s="55">
        <v>4.3801652892561993</v>
      </c>
      <c r="L60" s="55">
        <v>6.1695906432748524</v>
      </c>
      <c r="M60" s="55">
        <v>6.1684782608695654</v>
      </c>
      <c r="N60" s="55">
        <v>4.8163265306122449</v>
      </c>
      <c r="O60" s="124">
        <v>5.7881773399014769</v>
      </c>
      <c r="P60" s="55">
        <v>4.6280991735537205</v>
      </c>
      <c r="Q60" s="55">
        <v>6.6666666666666661</v>
      </c>
      <c r="R60" s="55">
        <v>6.5760869565217392</v>
      </c>
      <c r="S60" s="55">
        <v>6</v>
      </c>
      <c r="T60" s="124">
        <v>6.4778325123152705</v>
      </c>
      <c r="U60" s="55">
        <v>5.6198347107438025</v>
      </c>
      <c r="V60" s="55">
        <v>6.9590643274853798</v>
      </c>
      <c r="W60" s="55">
        <v>6.9565217391304337</v>
      </c>
      <c r="X60" s="55">
        <v>4.8979591836734695</v>
      </c>
      <c r="Y60" s="124">
        <v>5.985221674876847</v>
      </c>
      <c r="Z60" s="55">
        <v>5.5371900826446288</v>
      </c>
      <c r="AA60" s="55">
        <v>7.3391812865497066</v>
      </c>
      <c r="AB60" s="55">
        <v>7.3641304347826075</v>
      </c>
      <c r="AC60" s="55">
        <v>4.7346938775510212</v>
      </c>
      <c r="AD60" s="124">
        <v>6.4285714285714279</v>
      </c>
      <c r="AE60" s="55">
        <v>5.9504132231404965</v>
      </c>
      <c r="AF60" s="55">
        <v>7.6023391812865473</v>
      </c>
      <c r="AG60" s="55">
        <v>7.6902173913043486</v>
      </c>
      <c r="AH60" s="55">
        <v>4.3673469387755102</v>
      </c>
      <c r="AI60" s="124">
        <v>6.7733990147783247</v>
      </c>
      <c r="AJ60" s="55">
        <v>4.5454545454545467</v>
      </c>
      <c r="AK60" s="55">
        <v>7.5438596491228065</v>
      </c>
      <c r="AL60" s="55">
        <v>7.6086956521739122</v>
      </c>
      <c r="AM60" s="55">
        <v>4.8163265306122449</v>
      </c>
      <c r="AN60" s="124">
        <v>7.4384236453201975</v>
      </c>
      <c r="AO60" s="55">
        <v>3.9669421487603311</v>
      </c>
      <c r="AP60" s="55">
        <v>7.5438596491228065</v>
      </c>
      <c r="AQ60" s="55">
        <v>7.5271739130434776</v>
      </c>
      <c r="AR60" s="55">
        <v>5.5510204081632653</v>
      </c>
      <c r="AS60" s="124">
        <v>7.6847290640394093</v>
      </c>
      <c r="AT60" s="55">
        <v>3.7190082644628113</v>
      </c>
      <c r="AU60" s="55">
        <v>7.5730994152046778</v>
      </c>
      <c r="AV60" s="55">
        <v>7.6358695652173907</v>
      </c>
      <c r="AW60" s="55">
        <v>4.9795918367346941</v>
      </c>
      <c r="AX60" s="124">
        <v>7.8571428571428568</v>
      </c>
      <c r="AY60" s="55">
        <v>4.2975206611570256</v>
      </c>
      <c r="AZ60" s="55">
        <v>7.5730994152046778</v>
      </c>
      <c r="BA60" s="55">
        <v>7.6902173913043486</v>
      </c>
      <c r="BB60" s="55">
        <v>4.9795918367346941</v>
      </c>
      <c r="BC60" s="124">
        <v>7.7339901477832509</v>
      </c>
      <c r="BD60" s="55">
        <v>4.793388429752067</v>
      </c>
      <c r="BE60" s="55">
        <v>8.0701754385964897</v>
      </c>
      <c r="BF60" s="55">
        <v>8.2065217391304337</v>
      </c>
      <c r="BG60" s="55">
        <v>5.3061224489795915</v>
      </c>
      <c r="BH60" s="124">
        <v>8.3497536945812811</v>
      </c>
      <c r="BI60" s="55">
        <v>4.5454545454545467</v>
      </c>
      <c r="BJ60" s="55">
        <v>8.3333333333333304</v>
      </c>
      <c r="BK60" s="55">
        <v>8.5054347826086953</v>
      </c>
      <c r="BL60" s="55">
        <v>5.7551020408163263</v>
      </c>
      <c r="BM60" s="124">
        <v>8.8177339901477829</v>
      </c>
      <c r="BN60" s="55">
        <v>5.0413223140495882</v>
      </c>
      <c r="BO60" s="55">
        <v>8.3040935672514617</v>
      </c>
      <c r="BP60" s="55">
        <v>8.3695652173913047</v>
      </c>
      <c r="BQ60" s="55">
        <v>6.4489795918367347</v>
      </c>
      <c r="BR60" s="124">
        <v>8.8669950738916246</v>
      </c>
      <c r="BS60" s="55">
        <v>7.685950413223142</v>
      </c>
      <c r="BT60" s="55">
        <v>8.3040935672514617</v>
      </c>
      <c r="BU60" s="55">
        <v>8.3967391304347814</v>
      </c>
      <c r="BV60" s="55">
        <v>6.8571428571428568</v>
      </c>
      <c r="BW60" s="124">
        <v>8.5221674876847295</v>
      </c>
      <c r="BX60" s="55">
        <v>8.8429752066115714</v>
      </c>
      <c r="BY60" s="55">
        <v>8.3918128654970747</v>
      </c>
      <c r="BZ60" s="55">
        <v>8.586956521739129</v>
      </c>
      <c r="CA60" s="55">
        <v>5.8775510204081645</v>
      </c>
      <c r="CB60" s="124">
        <v>8.4729064039408861</v>
      </c>
      <c r="CC60" s="55">
        <v>8.5950413223140494</v>
      </c>
    </row>
    <row r="61" spans="1:81" x14ac:dyDescent="0.25">
      <c r="A61" s="16" t="s">
        <v>53</v>
      </c>
      <c r="B61" s="55">
        <v>1.695906432748538</v>
      </c>
      <c r="C61" s="55">
        <v>1.6304347826086956</v>
      </c>
      <c r="D61" s="55">
        <v>3.3877551020408165</v>
      </c>
      <c r="E61" s="124">
        <v>1.2807881773399004</v>
      </c>
      <c r="F61" s="55">
        <v>3.3884297520661169</v>
      </c>
      <c r="G61" s="55">
        <v>1.4912280701754379</v>
      </c>
      <c r="H61" s="55">
        <v>1.4945652173913042</v>
      </c>
      <c r="I61" s="55">
        <v>2.6122448979591835</v>
      </c>
      <c r="J61" s="124">
        <v>2.2167487684729057</v>
      </c>
      <c r="K61" s="55">
        <v>3.6363636363636362</v>
      </c>
      <c r="L61" s="55">
        <v>1.6374269005847946</v>
      </c>
      <c r="M61" s="55">
        <v>1.4945652173913042</v>
      </c>
      <c r="N61" s="55">
        <v>3.6734693877551021</v>
      </c>
      <c r="O61" s="124">
        <v>2.6847290640394075</v>
      </c>
      <c r="P61" s="55">
        <v>3.8842975206611579</v>
      </c>
      <c r="Q61" s="55">
        <v>1.8421052631578947</v>
      </c>
      <c r="R61" s="55">
        <v>1.7391304347826093</v>
      </c>
      <c r="S61" s="55">
        <v>3.1020408163265305</v>
      </c>
      <c r="T61" s="124">
        <v>3.817733990147782</v>
      </c>
      <c r="U61" s="55">
        <v>3.8842975206611579</v>
      </c>
      <c r="V61" s="55">
        <v>2.1637426900584789</v>
      </c>
      <c r="W61" s="55">
        <v>2.010869565217392</v>
      </c>
      <c r="X61" s="55">
        <v>4</v>
      </c>
      <c r="Y61" s="124">
        <v>4.6551724137931023</v>
      </c>
      <c r="Z61" s="55">
        <v>3.9669421487603311</v>
      </c>
      <c r="AA61" s="55">
        <v>2.6315789473684208</v>
      </c>
      <c r="AB61" s="55">
        <v>2.527173913043478</v>
      </c>
      <c r="AC61" s="55">
        <v>4.0408163265306118</v>
      </c>
      <c r="AD61" s="124">
        <v>4.8029556650246299</v>
      </c>
      <c r="AE61" s="55">
        <v>4.6280991735537205</v>
      </c>
      <c r="AF61" s="55">
        <v>2.2807017543859649</v>
      </c>
      <c r="AG61" s="55">
        <v>2.2282608695652177</v>
      </c>
      <c r="AH61" s="55">
        <v>2.8979591836734695</v>
      </c>
      <c r="AI61" s="124">
        <v>5.344827586206895</v>
      </c>
      <c r="AJ61" s="55">
        <v>3.7190082644628113</v>
      </c>
      <c r="AK61" s="55">
        <v>2.39766081871345</v>
      </c>
      <c r="AL61" s="55">
        <v>2.445652173913043</v>
      </c>
      <c r="AM61" s="55">
        <v>2.204081632653061</v>
      </c>
      <c r="AN61" s="124">
        <v>5.4679802955665009</v>
      </c>
      <c r="AO61" s="55">
        <v>2.9752066115702491</v>
      </c>
      <c r="AP61" s="55">
        <v>2.5730994152046782</v>
      </c>
      <c r="AQ61" s="55">
        <v>2.5815217391304346</v>
      </c>
      <c r="AR61" s="55">
        <v>2.8163265306122449</v>
      </c>
      <c r="AS61" s="124">
        <v>4.7783251231527082</v>
      </c>
      <c r="AT61" s="55">
        <v>3.1404958677685957</v>
      </c>
      <c r="AU61" s="55">
        <v>2.9239766081871341</v>
      </c>
      <c r="AV61" s="55">
        <v>2.9891304347826084</v>
      </c>
      <c r="AW61" s="55">
        <v>2.4489795918367343</v>
      </c>
      <c r="AX61" s="124">
        <v>5.5911330049261068</v>
      </c>
      <c r="AY61" s="55">
        <v>4.2975206611570256</v>
      </c>
      <c r="AZ61" s="55">
        <v>3.2748538011695905</v>
      </c>
      <c r="BA61" s="55">
        <v>3.3423913043478257</v>
      </c>
      <c r="BB61" s="55">
        <v>2.8571428571428568</v>
      </c>
      <c r="BC61" s="124">
        <v>5.344827586206895</v>
      </c>
      <c r="BD61" s="55">
        <v>4.8760330578512399</v>
      </c>
      <c r="BE61" s="55">
        <v>3.3040935672514617</v>
      </c>
      <c r="BF61" s="55">
        <v>3.4239130434782608</v>
      </c>
      <c r="BG61" s="55">
        <v>2.5306122448979593</v>
      </c>
      <c r="BH61" s="124">
        <v>5.7142857142857126</v>
      </c>
      <c r="BI61" s="55">
        <v>4.8760330578512399</v>
      </c>
      <c r="BJ61" s="55">
        <v>3.742690058479532</v>
      </c>
      <c r="BK61" s="55">
        <v>3.7771739130434776</v>
      </c>
      <c r="BL61" s="55">
        <v>3.795918367346939</v>
      </c>
      <c r="BM61" s="124">
        <v>6.6748768472906406</v>
      </c>
      <c r="BN61" s="55">
        <v>5.3719008264462831</v>
      </c>
      <c r="BO61" s="55">
        <v>3.9766081871345018</v>
      </c>
      <c r="BP61" s="55">
        <v>4.021739130434784</v>
      </c>
      <c r="BQ61" s="55">
        <v>3.9591836734693877</v>
      </c>
      <c r="BR61" s="124">
        <v>7.192118226600984</v>
      </c>
      <c r="BS61" s="55">
        <v>6.1157024793388439</v>
      </c>
      <c r="BT61" s="55">
        <v>3.2748538011695905</v>
      </c>
      <c r="BU61" s="55">
        <v>3.2608695652173911</v>
      </c>
      <c r="BV61" s="55">
        <v>4.5714285714285712</v>
      </c>
      <c r="BW61" s="124">
        <v>6.7487684729064039</v>
      </c>
      <c r="BX61" s="55">
        <v>6.2809917355371914</v>
      </c>
      <c r="BY61" s="55">
        <v>3.6842105263157885</v>
      </c>
      <c r="BZ61" s="55">
        <v>3.7500000000000009</v>
      </c>
      <c r="CA61" s="55">
        <v>4.4489795918367356</v>
      </c>
      <c r="CB61" s="124">
        <v>6.5517241379310338</v>
      </c>
      <c r="CC61" s="55">
        <v>7.8512396694214885</v>
      </c>
    </row>
    <row r="62" spans="1:81" x14ac:dyDescent="0.25">
      <c r="A62" s="39" t="s">
        <v>54</v>
      </c>
      <c r="B62" s="76">
        <v>4.9415204678362574</v>
      </c>
      <c r="C62" s="76">
        <v>4.5108695652173907</v>
      </c>
      <c r="D62" s="76">
        <v>9.2653061224489797</v>
      </c>
      <c r="E62" s="125">
        <v>6.6502463054187189</v>
      </c>
      <c r="F62" s="76">
        <v>5.3719008264462831</v>
      </c>
      <c r="G62" s="76">
        <v>5.0292397660818713</v>
      </c>
      <c r="H62" s="76">
        <v>4.6195652173913038</v>
      </c>
      <c r="I62" s="76">
        <v>8.7346938775510221</v>
      </c>
      <c r="J62" s="125">
        <v>6.6748768472906406</v>
      </c>
      <c r="K62" s="76">
        <v>5.7851239669421508</v>
      </c>
      <c r="L62" s="76">
        <v>5.7602339181286544</v>
      </c>
      <c r="M62" s="76">
        <v>5.3804347826086962</v>
      </c>
      <c r="N62" s="76">
        <v>9.0204081632653068</v>
      </c>
      <c r="O62" s="125">
        <v>7.1428571428571423</v>
      </c>
      <c r="P62" s="76">
        <v>5.9504132231404965</v>
      </c>
      <c r="Q62" s="76">
        <v>5.9649122807017552</v>
      </c>
      <c r="R62" s="76">
        <v>5.7065217391304337</v>
      </c>
      <c r="S62" s="76">
        <v>8.1632653061224492</v>
      </c>
      <c r="T62" s="125">
        <v>8.3251231527093594</v>
      </c>
      <c r="U62" s="76">
        <v>6.2809917355371914</v>
      </c>
      <c r="V62" s="76">
        <v>5.9941520467836247</v>
      </c>
      <c r="W62" s="76">
        <v>5.7880434782608701</v>
      </c>
      <c r="X62" s="76">
        <v>7.3469387755102042</v>
      </c>
      <c r="Y62" s="125">
        <v>8.0788177339901477</v>
      </c>
      <c r="Z62" s="76">
        <v>5.7851239669421508</v>
      </c>
      <c r="AA62" s="76">
        <v>6.0818713450292394</v>
      </c>
      <c r="AB62" s="76">
        <v>5.8152173913043468</v>
      </c>
      <c r="AC62" s="76">
        <v>7.7551020408163263</v>
      </c>
      <c r="AD62" s="125">
        <v>8.1034482758620694</v>
      </c>
      <c r="AE62" s="76">
        <v>5.7024793388429762</v>
      </c>
      <c r="AF62" s="76">
        <v>6.5789473684210513</v>
      </c>
      <c r="AG62" s="76">
        <v>6.4673913043478271</v>
      </c>
      <c r="AH62" s="76">
        <v>6.6938775510204094</v>
      </c>
      <c r="AI62" s="125">
        <v>8.3743842364532011</v>
      </c>
      <c r="AJ62" s="76">
        <v>4.132231404958679</v>
      </c>
      <c r="AK62" s="76">
        <v>6.4035087719298245</v>
      </c>
      <c r="AL62" s="76">
        <v>6.3586956521739122</v>
      </c>
      <c r="AM62" s="76">
        <v>5.5510204081632653</v>
      </c>
      <c r="AN62" s="125">
        <v>8.6206896551724128</v>
      </c>
      <c r="AO62" s="76">
        <v>4.8760330578512399</v>
      </c>
      <c r="AP62" s="76">
        <v>6.988304093567252</v>
      </c>
      <c r="AQ62" s="76">
        <v>6.9565217391304337</v>
      </c>
      <c r="AR62" s="76">
        <v>6.2448979591836737</v>
      </c>
      <c r="AS62" s="125">
        <v>7.9802955665024626</v>
      </c>
      <c r="AT62" s="76">
        <v>4.5454545454545467</v>
      </c>
      <c r="AU62" s="76">
        <v>7.163742690058478</v>
      </c>
      <c r="AV62" s="76">
        <v>7.2282608695652169</v>
      </c>
      <c r="AW62" s="76">
        <v>5.795918367346939</v>
      </c>
      <c r="AX62" s="125">
        <v>8.4975369458128078</v>
      </c>
      <c r="AY62" s="76">
        <v>4.0495867768595044</v>
      </c>
      <c r="AZ62" s="76">
        <v>7.163742690058478</v>
      </c>
      <c r="BA62" s="76">
        <v>7.2010869565217384</v>
      </c>
      <c r="BB62" s="76">
        <v>6.3265306122448983</v>
      </c>
      <c r="BC62" s="125">
        <v>8.4729064039408861</v>
      </c>
      <c r="BD62" s="76">
        <v>4.8760330578512399</v>
      </c>
      <c r="BE62" s="76">
        <v>7.5438596491228065</v>
      </c>
      <c r="BF62" s="76">
        <v>7.6630434782608683</v>
      </c>
      <c r="BG62" s="76">
        <v>6.2857142857142865</v>
      </c>
      <c r="BH62" s="125">
        <v>7.8571428571428568</v>
      </c>
      <c r="BI62" s="76">
        <v>5.5371900826446288</v>
      </c>
      <c r="BJ62" s="76">
        <v>7.9239766081871341</v>
      </c>
      <c r="BK62" s="76">
        <v>8.016304347826086</v>
      </c>
      <c r="BL62" s="76">
        <v>7.5102040816326543</v>
      </c>
      <c r="BM62" s="125">
        <v>8.6206896551724128</v>
      </c>
      <c r="BN62" s="76">
        <v>6.0330578512396702</v>
      </c>
      <c r="BO62" s="76">
        <v>8.1578947368421044</v>
      </c>
      <c r="BP62" s="76">
        <v>8.0978260869565215</v>
      </c>
      <c r="BQ62" s="76">
        <v>9.5102040816326525</v>
      </c>
      <c r="BR62" s="125">
        <v>9.2118226600985214</v>
      </c>
      <c r="BS62" s="76">
        <v>8.016528925619836</v>
      </c>
      <c r="BT62" s="76">
        <v>7.9824561403508767</v>
      </c>
      <c r="BU62" s="76">
        <v>7.9891304347826075</v>
      </c>
      <c r="BV62" s="76">
        <v>8.8571428571428577</v>
      </c>
      <c r="BW62" s="125">
        <v>10</v>
      </c>
      <c r="BX62" s="76">
        <v>9.6694214876033069</v>
      </c>
      <c r="BY62" s="76">
        <v>7.8070175438596481</v>
      </c>
      <c r="BZ62" s="76">
        <v>7.9891304347826075</v>
      </c>
      <c r="CA62" s="76">
        <v>6.6938775510204094</v>
      </c>
      <c r="CB62" s="125">
        <v>9.6798029556650249</v>
      </c>
      <c r="CC62" s="76">
        <v>9.6694214876033069</v>
      </c>
    </row>
    <row r="63" spans="1:81" x14ac:dyDescent="0.25">
      <c r="A63" s="16" t="s">
        <v>55</v>
      </c>
      <c r="B63" s="55">
        <v>6.6374269005847948</v>
      </c>
      <c r="C63" s="55">
        <v>6.1956521739130439</v>
      </c>
      <c r="D63" s="55">
        <v>9.7551020408163271</v>
      </c>
      <c r="E63" s="124">
        <v>7.6354679802955658</v>
      </c>
      <c r="F63" s="55">
        <v>6.1157024793388439</v>
      </c>
      <c r="G63" s="55">
        <v>7.0467836257309928</v>
      </c>
      <c r="H63" s="55">
        <v>6.6304347826086945</v>
      </c>
      <c r="I63" s="55">
        <v>10</v>
      </c>
      <c r="J63" s="124">
        <v>7.192118226600984</v>
      </c>
      <c r="K63" s="55">
        <v>6.0330578512396702</v>
      </c>
      <c r="L63" s="55">
        <v>7.1929824561403493</v>
      </c>
      <c r="M63" s="55">
        <v>6.7391304347826093</v>
      </c>
      <c r="N63" s="55">
        <v>10</v>
      </c>
      <c r="O63" s="124">
        <v>8.054187192118226</v>
      </c>
      <c r="P63" s="55">
        <v>5.7851239669421508</v>
      </c>
      <c r="Q63" s="55">
        <v>7.3684210526315788</v>
      </c>
      <c r="R63" s="55">
        <v>6.9565217391304337</v>
      </c>
      <c r="S63" s="55">
        <v>9.2653061224489797</v>
      </c>
      <c r="T63" s="124">
        <v>7.8817733990147776</v>
      </c>
      <c r="U63" s="55">
        <v>5.7024793388429762</v>
      </c>
      <c r="V63" s="55">
        <v>7.7777777777777768</v>
      </c>
      <c r="W63" s="55">
        <v>7.3641304347826075</v>
      </c>
      <c r="X63" s="55">
        <v>9.5102040816326525</v>
      </c>
      <c r="Y63" s="124">
        <v>8.2266009852216744</v>
      </c>
      <c r="Z63" s="55">
        <v>6.2809917355371914</v>
      </c>
      <c r="AA63" s="55">
        <v>7.8654970760233915</v>
      </c>
      <c r="AB63" s="55">
        <v>7.5815217391304337</v>
      </c>
      <c r="AC63" s="55">
        <v>7.7551020408163263</v>
      </c>
      <c r="AD63" s="124">
        <v>8.8423645320197046</v>
      </c>
      <c r="AE63" s="55">
        <v>6.0330578512396702</v>
      </c>
      <c r="AF63" s="55">
        <v>7.8654970760233915</v>
      </c>
      <c r="AG63" s="55">
        <v>7.6358695652173907</v>
      </c>
      <c r="AH63" s="55">
        <v>7.3877551020408161</v>
      </c>
      <c r="AI63" s="124">
        <v>8.9655172413793096</v>
      </c>
      <c r="AJ63" s="55">
        <v>4.6280991735537205</v>
      </c>
      <c r="AK63" s="55">
        <v>8.0994152046783618</v>
      </c>
      <c r="AL63" s="55">
        <v>7.8532608695652169</v>
      </c>
      <c r="AM63" s="55">
        <v>7.8367346938775508</v>
      </c>
      <c r="AN63" s="124">
        <v>8.8916256157635463</v>
      </c>
      <c r="AO63" s="55">
        <v>5.4545454545454559</v>
      </c>
      <c r="AP63" s="55">
        <v>8.3625730994152043</v>
      </c>
      <c r="AQ63" s="55">
        <v>8.070652173913043</v>
      </c>
      <c r="AR63" s="55">
        <v>8.7346938775510221</v>
      </c>
      <c r="AS63" s="124">
        <v>9.3349753694581281</v>
      </c>
      <c r="AT63" s="55">
        <v>4.4628099173553721</v>
      </c>
      <c r="AU63" s="55">
        <v>8.5672514619883042</v>
      </c>
      <c r="AV63" s="55">
        <v>8.3695652173913047</v>
      </c>
      <c r="AW63" s="55">
        <v>8.0816326530612237</v>
      </c>
      <c r="AX63" s="124">
        <v>9.5566502463054182</v>
      </c>
      <c r="AY63" s="55">
        <v>5.7024793388429762</v>
      </c>
      <c r="AZ63" s="55">
        <v>8.4502923976608173</v>
      </c>
      <c r="BA63" s="55">
        <v>8.3423913043478244</v>
      </c>
      <c r="BB63" s="55">
        <v>7.7551020408163263</v>
      </c>
      <c r="BC63" s="124">
        <v>9.5812807881773399</v>
      </c>
      <c r="BD63" s="55">
        <v>5.2892561983471076</v>
      </c>
      <c r="BE63" s="55">
        <v>8.7134502923976598</v>
      </c>
      <c r="BF63" s="55">
        <v>8.6684782608695645</v>
      </c>
      <c r="BG63" s="55">
        <v>7.3469387755102042</v>
      </c>
      <c r="BH63" s="124">
        <v>9.6305418719211815</v>
      </c>
      <c r="BI63" s="55">
        <v>5.5371900826446288</v>
      </c>
      <c r="BJ63" s="55">
        <v>9.3274853801169577</v>
      </c>
      <c r="BK63" s="55">
        <v>9.3749999999999982</v>
      </c>
      <c r="BL63" s="55">
        <v>7.2653061224489797</v>
      </c>
      <c r="BM63" s="124">
        <v>9.6798029556650249</v>
      </c>
      <c r="BN63" s="55">
        <v>5.6198347107438025</v>
      </c>
      <c r="BO63" s="55">
        <v>9.8830409356725131</v>
      </c>
      <c r="BP63" s="55">
        <v>9.8097826086956506</v>
      </c>
      <c r="BQ63" s="55">
        <v>9.0612244897959187</v>
      </c>
      <c r="BR63" s="124">
        <v>9.9753694581280783</v>
      </c>
      <c r="BS63" s="55">
        <v>8.5950413223140494</v>
      </c>
      <c r="BT63" s="55">
        <v>9.912280701754387</v>
      </c>
      <c r="BU63" s="55">
        <v>9.8097826086956506</v>
      </c>
      <c r="BV63" s="55">
        <v>9.6734693877551017</v>
      </c>
      <c r="BW63" s="124">
        <v>9.77832512315271</v>
      </c>
      <c r="BX63" s="55">
        <v>9.1735537190082646</v>
      </c>
      <c r="BY63" s="55">
        <v>10</v>
      </c>
      <c r="BZ63" s="55">
        <v>10</v>
      </c>
      <c r="CA63" s="55">
        <v>9.591836734693878</v>
      </c>
      <c r="CB63" s="124">
        <v>9.6305418719211815</v>
      </c>
      <c r="CC63" s="55">
        <v>9.8347107438016543</v>
      </c>
    </row>
    <row r="64" spans="1:81" x14ac:dyDescent="0.25">
      <c r="A64" s="16" t="s">
        <v>56</v>
      </c>
      <c r="B64" s="55">
        <v>3.3333333333333326</v>
      </c>
      <c r="C64" s="55">
        <v>3.179347826086957</v>
      </c>
      <c r="D64" s="55">
        <v>4.7346938775510212</v>
      </c>
      <c r="E64" s="124">
        <v>2.1674876847290632</v>
      </c>
      <c r="F64" s="55">
        <v>2.8925619834710754</v>
      </c>
      <c r="G64" s="55">
        <v>4.5029239766081872</v>
      </c>
      <c r="H64" s="55">
        <v>4.4293478260869579</v>
      </c>
      <c r="I64" s="55">
        <v>4.9387755102040822</v>
      </c>
      <c r="J64" s="124">
        <v>3.4236453201970436</v>
      </c>
      <c r="K64" s="55">
        <v>3.3884297520661169</v>
      </c>
      <c r="L64" s="55">
        <v>4.5906432748538011</v>
      </c>
      <c r="M64" s="55">
        <v>4.5380434782608701</v>
      </c>
      <c r="N64" s="55">
        <v>4.5714285714285712</v>
      </c>
      <c r="O64" s="124">
        <v>4.581280788177339</v>
      </c>
      <c r="P64" s="55">
        <v>4.2148760330578527</v>
      </c>
      <c r="Q64" s="55">
        <v>3.9766081871345018</v>
      </c>
      <c r="R64" s="55">
        <v>3.8586956521739135</v>
      </c>
      <c r="S64" s="55">
        <v>4.3265306122448983</v>
      </c>
      <c r="T64" s="124">
        <v>3.7438423645320178</v>
      </c>
      <c r="U64" s="55">
        <v>3.7190082644628113</v>
      </c>
      <c r="V64" s="55">
        <v>4.3274853801169586</v>
      </c>
      <c r="W64" s="55">
        <v>4.1847826086956514</v>
      </c>
      <c r="X64" s="55">
        <v>4.7755102040816331</v>
      </c>
      <c r="Y64" s="124">
        <v>5.2955665024630534</v>
      </c>
      <c r="Z64" s="55">
        <v>4.4628099173553721</v>
      </c>
      <c r="AA64" s="55">
        <v>4.6783625730994141</v>
      </c>
      <c r="AB64" s="55">
        <v>4.4293478260869579</v>
      </c>
      <c r="AC64" s="55">
        <v>6.5714285714285712</v>
      </c>
      <c r="AD64" s="124">
        <v>5.9359605911330044</v>
      </c>
      <c r="AE64" s="55">
        <v>5.2892561983471076</v>
      </c>
      <c r="AF64" s="55">
        <v>4.9999999999999991</v>
      </c>
      <c r="AG64" s="55">
        <v>4.891304347826086</v>
      </c>
      <c r="AH64" s="55">
        <v>4.3265306122448983</v>
      </c>
      <c r="AI64" s="124">
        <v>6.0837438423645303</v>
      </c>
      <c r="AJ64" s="55">
        <v>3.5537190082644634</v>
      </c>
      <c r="AK64" s="55">
        <v>5.4970760233918128</v>
      </c>
      <c r="AL64" s="55">
        <v>5.5434782608695645</v>
      </c>
      <c r="AM64" s="55">
        <v>2.8571428571428568</v>
      </c>
      <c r="AN64" s="124">
        <v>5.985221674876847</v>
      </c>
      <c r="AO64" s="55">
        <v>2.8925619834710754</v>
      </c>
      <c r="AP64" s="55">
        <v>5.0584795321637426</v>
      </c>
      <c r="AQ64" s="55">
        <v>5.0271739130434776</v>
      </c>
      <c r="AR64" s="55">
        <v>4</v>
      </c>
      <c r="AS64" s="124">
        <v>6.8965517241379306</v>
      </c>
      <c r="AT64" s="55">
        <v>2.8925619834710754</v>
      </c>
      <c r="AU64" s="55">
        <v>5.0584795321637426</v>
      </c>
      <c r="AV64" s="55">
        <v>5.1630434782608692</v>
      </c>
      <c r="AW64" s="55">
        <v>2.3265306122448979</v>
      </c>
      <c r="AX64" s="124">
        <v>8.1034482758620694</v>
      </c>
      <c r="AY64" s="55">
        <v>2.8925619834710754</v>
      </c>
      <c r="AZ64" s="55">
        <v>5.2631578947368407</v>
      </c>
      <c r="BA64" s="55">
        <v>5.3804347826086962</v>
      </c>
      <c r="BB64" s="55">
        <v>2.3265306122448979</v>
      </c>
      <c r="BC64" s="124">
        <v>7.0689655172413781</v>
      </c>
      <c r="BD64" s="55">
        <v>3.6363636363636362</v>
      </c>
      <c r="BE64" s="55">
        <v>5.3508771929824555</v>
      </c>
      <c r="BF64" s="55">
        <v>5.2717391304347823</v>
      </c>
      <c r="BG64" s="55">
        <v>5.3469387755102042</v>
      </c>
      <c r="BH64" s="124">
        <v>7.8571428571428568</v>
      </c>
      <c r="BI64" s="55">
        <v>3.5537190082644634</v>
      </c>
      <c r="BJ64" s="55">
        <v>5.4093567251461971</v>
      </c>
      <c r="BK64" s="55">
        <v>5.3260869565217384</v>
      </c>
      <c r="BL64" s="55">
        <v>5.795918367346939</v>
      </c>
      <c r="BM64" s="124">
        <v>7.6847290640394093</v>
      </c>
      <c r="BN64" s="55">
        <v>3.4710743801652897</v>
      </c>
      <c r="BO64" s="55">
        <v>5.8771929824561386</v>
      </c>
      <c r="BP64" s="55">
        <v>5.7336956521739122</v>
      </c>
      <c r="BQ64" s="55">
        <v>6.6122448979591839</v>
      </c>
      <c r="BR64" s="124">
        <v>8.054187192118226</v>
      </c>
      <c r="BS64" s="55">
        <v>6.3636363636363651</v>
      </c>
      <c r="BT64" s="55">
        <v>6.257309941520468</v>
      </c>
      <c r="BU64" s="55">
        <v>6.2228260869565206</v>
      </c>
      <c r="BV64" s="55">
        <v>6.4489795918367347</v>
      </c>
      <c r="BW64" s="124">
        <v>8.3743842364532011</v>
      </c>
      <c r="BX64" s="55">
        <v>6.0330578512396702</v>
      </c>
      <c r="BY64" s="55">
        <v>5.7602339181286544</v>
      </c>
      <c r="BZ64" s="55">
        <v>5.7880434782608701</v>
      </c>
      <c r="CA64" s="55">
        <v>5.8367346938775508</v>
      </c>
      <c r="CB64" s="124">
        <v>8.8916256157635463</v>
      </c>
      <c r="CC64" s="55">
        <v>5.9504132231404965</v>
      </c>
    </row>
    <row r="65" spans="1:81" x14ac:dyDescent="0.25">
      <c r="A65" s="16" t="s">
        <v>57</v>
      </c>
      <c r="B65" s="55">
        <v>0.6140350877192976</v>
      </c>
      <c r="C65" s="55">
        <v>0.70652173913043503</v>
      </c>
      <c r="D65" s="55">
        <v>1.9591836734693877</v>
      </c>
      <c r="E65" s="124">
        <v>0.76354679802955516</v>
      </c>
      <c r="F65" s="55">
        <v>5.2066115702479348</v>
      </c>
      <c r="G65" s="55">
        <v>1.0818713450292394</v>
      </c>
      <c r="H65" s="55">
        <v>1.1684782608695652</v>
      </c>
      <c r="I65" s="55">
        <v>2.6122448979591835</v>
      </c>
      <c r="J65" s="124">
        <v>2.8817733990147776</v>
      </c>
      <c r="K65" s="55">
        <v>5.4545454545454559</v>
      </c>
      <c r="L65" s="55">
        <v>0.3508771929824559</v>
      </c>
      <c r="M65" s="55">
        <v>0.48913043478260881</v>
      </c>
      <c r="N65" s="55">
        <v>0.65306122448979576</v>
      </c>
      <c r="O65" s="124">
        <v>0</v>
      </c>
      <c r="P65" s="55">
        <v>5.2892561983471076</v>
      </c>
      <c r="Q65" s="55">
        <v>0</v>
      </c>
      <c r="R65" s="55">
        <v>0</v>
      </c>
      <c r="S65" s="55">
        <v>1.6734693877551023</v>
      </c>
      <c r="T65" s="124">
        <v>1.6995073891625623</v>
      </c>
      <c r="U65" s="55">
        <v>5.6198347107438025</v>
      </c>
      <c r="V65" s="55">
        <v>0.8771929824561403</v>
      </c>
      <c r="W65" s="55">
        <v>0.84239130434782639</v>
      </c>
      <c r="X65" s="55">
        <v>2.6530612244897953</v>
      </c>
      <c r="Y65" s="124">
        <v>1.7980295566502456</v>
      </c>
      <c r="Z65" s="55">
        <v>5.123966942148761</v>
      </c>
      <c r="AA65" s="55">
        <v>1.140350877192982</v>
      </c>
      <c r="AB65" s="55">
        <v>1.1141304347826089</v>
      </c>
      <c r="AC65" s="55">
        <v>2.7346938775510203</v>
      </c>
      <c r="AD65" s="124">
        <v>3.0295566502463043</v>
      </c>
      <c r="AE65" s="55">
        <v>3.5537190082644634</v>
      </c>
      <c r="AF65" s="55">
        <v>0.84795321637426857</v>
      </c>
      <c r="AG65" s="55">
        <v>0.97826086956521763</v>
      </c>
      <c r="AH65" s="55">
        <v>0.97959183673469363</v>
      </c>
      <c r="AI65" s="124">
        <v>4.0147783251231521</v>
      </c>
      <c r="AJ65" s="55">
        <v>1.5702479338842972</v>
      </c>
      <c r="AK65" s="55">
        <v>2.3684210526315779</v>
      </c>
      <c r="AL65" s="55">
        <v>2.5000000000000004</v>
      </c>
      <c r="AM65" s="55">
        <v>1.8775510204081636</v>
      </c>
      <c r="AN65" s="124">
        <v>3.9408866995073879</v>
      </c>
      <c r="AO65" s="55">
        <v>4.2975206611570256</v>
      </c>
      <c r="AP65" s="55">
        <v>2.39766081871345</v>
      </c>
      <c r="AQ65" s="55">
        <v>2.527173913043478</v>
      </c>
      <c r="AR65" s="55">
        <v>2.489795918367347</v>
      </c>
      <c r="AS65" s="124">
        <v>5.985221674876847</v>
      </c>
      <c r="AT65" s="55">
        <v>3.1404958677685957</v>
      </c>
      <c r="AU65" s="55">
        <v>1.812865497076023</v>
      </c>
      <c r="AV65" s="55">
        <v>1.7119565217391304</v>
      </c>
      <c r="AW65" s="55">
        <v>3.6326530612244894</v>
      </c>
      <c r="AX65" s="124">
        <v>6.330049261083742</v>
      </c>
      <c r="AY65" s="55">
        <v>2.8099173553719008</v>
      </c>
      <c r="AZ65" s="55">
        <v>1.9883040935672514</v>
      </c>
      <c r="BA65" s="55">
        <v>2.0652173913043481</v>
      </c>
      <c r="BB65" s="55">
        <v>2.6122448979591835</v>
      </c>
      <c r="BC65" s="124">
        <v>5.5172413793103443</v>
      </c>
      <c r="BD65" s="55">
        <v>2.3966942148760331</v>
      </c>
      <c r="BE65" s="55">
        <v>0.8771929824561403</v>
      </c>
      <c r="BF65" s="55">
        <v>0.86956521739130499</v>
      </c>
      <c r="BG65" s="55">
        <v>2.0816326530612246</v>
      </c>
      <c r="BH65" s="124">
        <v>5.1970443349753692</v>
      </c>
      <c r="BI65" s="55">
        <v>3.8842975206611579</v>
      </c>
      <c r="BJ65" s="55">
        <v>1.7543859649122806</v>
      </c>
      <c r="BK65" s="55">
        <v>1.8478260869565215</v>
      </c>
      <c r="BL65" s="55">
        <v>2.6530612244897953</v>
      </c>
      <c r="BM65" s="124">
        <v>4.9999999999999991</v>
      </c>
      <c r="BN65" s="55">
        <v>2.2314049586776865</v>
      </c>
      <c r="BO65" s="55">
        <v>1.4912280701754379</v>
      </c>
      <c r="BP65" s="55">
        <v>1.5760869565217392</v>
      </c>
      <c r="BQ65" s="55">
        <v>3.2653061224489792</v>
      </c>
      <c r="BR65" s="124">
        <v>7.6847290640394093</v>
      </c>
      <c r="BS65" s="55">
        <v>6.0330578512396702</v>
      </c>
      <c r="BT65" s="55">
        <v>0.6140350877192976</v>
      </c>
      <c r="BU65" s="55">
        <v>0.5978260869565224</v>
      </c>
      <c r="BV65" s="55">
        <v>3.1020408163265305</v>
      </c>
      <c r="BW65" s="124">
        <v>6.4778325123152705</v>
      </c>
      <c r="BX65" s="55">
        <v>6.4462809917355379</v>
      </c>
      <c r="BY65" s="55">
        <v>0.58479532163742687</v>
      </c>
      <c r="BZ65" s="55">
        <v>0.62500000000000011</v>
      </c>
      <c r="CA65" s="55">
        <v>2.408163265306122</v>
      </c>
      <c r="CB65" s="124">
        <v>6.0591133004926103</v>
      </c>
      <c r="CC65" s="55">
        <v>7.0247933884297531</v>
      </c>
    </row>
    <row r="66" spans="1:81" x14ac:dyDescent="0.25">
      <c r="A66" s="39" t="s">
        <v>58</v>
      </c>
      <c r="B66" s="76">
        <v>1.0526315789473677</v>
      </c>
      <c r="C66" s="76">
        <v>1.3858695652173916</v>
      </c>
      <c r="D66" s="76">
        <v>0.24489795918367332</v>
      </c>
      <c r="E66" s="125">
        <v>2.5369458128078808</v>
      </c>
      <c r="F66" s="76">
        <v>4.2975206611570256</v>
      </c>
      <c r="G66" s="76">
        <v>1.5497076023391814</v>
      </c>
      <c r="H66" s="76">
        <v>2.0923913043478266</v>
      </c>
      <c r="I66" s="76">
        <v>0</v>
      </c>
      <c r="J66" s="125">
        <v>2.2413793103448247</v>
      </c>
      <c r="K66" s="76">
        <v>5.7851239669421508</v>
      </c>
      <c r="L66" s="76">
        <v>0.90643274853801103</v>
      </c>
      <c r="M66" s="76">
        <v>1.0869565217391304</v>
      </c>
      <c r="N66" s="76">
        <v>1.8775510204081636</v>
      </c>
      <c r="O66" s="125">
        <v>2.5615763546798016</v>
      </c>
      <c r="P66" s="76">
        <v>4.6280991735537205</v>
      </c>
      <c r="Q66" s="76">
        <v>2.1637426900584789</v>
      </c>
      <c r="R66" s="76">
        <v>2.2282608695652177</v>
      </c>
      <c r="S66" s="76">
        <v>3.8775510204081631</v>
      </c>
      <c r="T66" s="125">
        <v>6.527093596059113</v>
      </c>
      <c r="U66" s="76">
        <v>7.8512396694214885</v>
      </c>
      <c r="V66" s="76">
        <v>1.374269005847953</v>
      </c>
      <c r="W66" s="76">
        <v>1.6032608695652177</v>
      </c>
      <c r="X66" s="76">
        <v>1.7551020408163265</v>
      </c>
      <c r="Y66" s="125">
        <v>3.2512315270935952</v>
      </c>
      <c r="Z66" s="76">
        <v>3.1404958677685957</v>
      </c>
      <c r="AA66" s="76">
        <v>1.8421052631578947</v>
      </c>
      <c r="AB66" s="76">
        <v>1.9836956521739129</v>
      </c>
      <c r="AC66" s="76">
        <v>3.0204081632653059</v>
      </c>
      <c r="AD66" s="125">
        <v>3.1280788177339893</v>
      </c>
      <c r="AE66" s="76">
        <v>0</v>
      </c>
      <c r="AF66" s="76">
        <v>2.4269005847953213</v>
      </c>
      <c r="AG66" s="76">
        <v>2.6902173913043481</v>
      </c>
      <c r="AH66" s="76">
        <v>2.489795918367347</v>
      </c>
      <c r="AI66" s="125">
        <v>6.4532019704433488</v>
      </c>
      <c r="AJ66" s="76">
        <v>2.3140495867768598</v>
      </c>
      <c r="AK66" s="76">
        <v>2.222222222222221</v>
      </c>
      <c r="AL66" s="76">
        <v>2.472826086956522</v>
      </c>
      <c r="AM66" s="76">
        <v>3.1020408163265305</v>
      </c>
      <c r="AN66" s="125">
        <v>5.344827586206895</v>
      </c>
      <c r="AO66" s="76">
        <v>2.8099173553719008</v>
      </c>
      <c r="AP66" s="76">
        <v>2.0175438596491224</v>
      </c>
      <c r="AQ66" s="76">
        <v>2.1739130434782608</v>
      </c>
      <c r="AR66" s="76">
        <v>3.3061224489795924</v>
      </c>
      <c r="AS66" s="125">
        <v>5.2709359605911326</v>
      </c>
      <c r="AT66" s="76">
        <v>0.90909090909090973</v>
      </c>
      <c r="AU66" s="76">
        <v>2.5146198830409348</v>
      </c>
      <c r="AV66" s="76">
        <v>2.6358695652173916</v>
      </c>
      <c r="AW66" s="76">
        <v>4.7346938775510212</v>
      </c>
      <c r="AX66" s="125">
        <v>4.5073891625615756</v>
      </c>
      <c r="AY66" s="76">
        <v>4.8760330578512399</v>
      </c>
      <c r="AZ66" s="76">
        <v>2.6315789473684208</v>
      </c>
      <c r="BA66" s="76">
        <v>2.9891304347826084</v>
      </c>
      <c r="BB66" s="76">
        <v>2.204081632653061</v>
      </c>
      <c r="BC66" s="125">
        <v>4.0147783251231521</v>
      </c>
      <c r="BD66" s="76">
        <v>6.6115702479338854</v>
      </c>
      <c r="BE66" s="76">
        <v>2.8654970760233915</v>
      </c>
      <c r="BF66" s="76">
        <v>3.179347826086957</v>
      </c>
      <c r="BG66" s="76">
        <v>3.1020408163265305</v>
      </c>
      <c r="BH66" s="125">
        <v>5.344827586206895</v>
      </c>
      <c r="BI66" s="76">
        <v>5.0413223140495882</v>
      </c>
      <c r="BJ66" s="76">
        <v>4.0350877192982448</v>
      </c>
      <c r="BK66" s="76">
        <v>4.1847826086956514</v>
      </c>
      <c r="BL66" s="76">
        <v>5.0612244897959195</v>
      </c>
      <c r="BM66" s="125">
        <v>5.665024630541871</v>
      </c>
      <c r="BN66" s="76">
        <v>3.4710743801652897</v>
      </c>
      <c r="BO66" s="76">
        <v>3.9766081871345018</v>
      </c>
      <c r="BP66" s="76">
        <v>4.2391304347826084</v>
      </c>
      <c r="BQ66" s="76">
        <v>4.8979591836734695</v>
      </c>
      <c r="BR66" s="125">
        <v>9.2610837438423648</v>
      </c>
      <c r="BS66" s="76">
        <v>5.9504132231404965</v>
      </c>
      <c r="BT66" s="76">
        <v>3.8304093567251449</v>
      </c>
      <c r="BU66" s="76">
        <v>4.1032608695652169</v>
      </c>
      <c r="BV66" s="76">
        <v>4.0816326530612246</v>
      </c>
      <c r="BW66" s="125">
        <v>7.5862068965517242</v>
      </c>
      <c r="BX66" s="76">
        <v>8.760330578512395</v>
      </c>
      <c r="BY66" s="76">
        <v>3.8304093567251449</v>
      </c>
      <c r="BZ66" s="76">
        <v>3.7771739130434776</v>
      </c>
      <c r="CA66" s="76">
        <v>6.5714285714285712</v>
      </c>
      <c r="CB66" s="125">
        <v>6.2561576354679804</v>
      </c>
      <c r="CC66" s="76">
        <v>8.760330578512395</v>
      </c>
    </row>
    <row r="67" spans="1:81" x14ac:dyDescent="0.25">
      <c r="E67" s="51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</row>
    <row r="68" spans="1:81" x14ac:dyDescent="0.25"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</row>
    <row r="69" spans="1:81" x14ac:dyDescent="0.25"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</row>
    <row r="70" spans="1:81" ht="15.75" thickBot="1" x14ac:dyDescent="0.3">
      <c r="A70" s="18" t="s">
        <v>66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</row>
    <row r="71" spans="1:81" x14ac:dyDescent="0.25">
      <c r="B71" s="109">
        <v>2008</v>
      </c>
      <c r="C71" s="109"/>
      <c r="D71" s="109"/>
      <c r="E71" s="109"/>
      <c r="F71" s="109"/>
      <c r="G71" s="109">
        <v>2009</v>
      </c>
      <c r="H71" s="109"/>
      <c r="I71" s="109"/>
      <c r="J71" s="109"/>
      <c r="K71" s="109"/>
      <c r="L71" s="109">
        <v>2010</v>
      </c>
      <c r="M71" s="109"/>
      <c r="N71" s="109"/>
      <c r="O71" s="109"/>
      <c r="P71" s="109"/>
      <c r="Q71" s="109">
        <v>2011</v>
      </c>
      <c r="R71" s="109"/>
      <c r="S71" s="109"/>
      <c r="T71" s="109"/>
      <c r="U71" s="109"/>
      <c r="V71" s="109">
        <v>2012</v>
      </c>
      <c r="W71" s="109"/>
      <c r="X71" s="109"/>
      <c r="Y71" s="109"/>
      <c r="Z71" s="109"/>
      <c r="AA71" s="109">
        <v>2013</v>
      </c>
      <c r="AB71" s="109"/>
      <c r="AC71" s="109"/>
      <c r="AD71" s="109"/>
      <c r="AE71" s="109"/>
      <c r="AF71" s="109">
        <v>2014</v>
      </c>
      <c r="AG71" s="109"/>
      <c r="AH71" s="109"/>
      <c r="AI71" s="109"/>
      <c r="AJ71" s="109"/>
      <c r="AK71" s="109">
        <v>2015</v>
      </c>
      <c r="AL71" s="109"/>
      <c r="AM71" s="109"/>
      <c r="AN71" s="109"/>
      <c r="AO71" s="109"/>
      <c r="AP71" s="109">
        <v>2016</v>
      </c>
      <c r="AQ71" s="109"/>
      <c r="AR71" s="109"/>
      <c r="AS71" s="109"/>
      <c r="AT71" s="109"/>
      <c r="AU71" s="109">
        <v>2017</v>
      </c>
      <c r="AV71" s="109"/>
      <c r="AW71" s="109"/>
      <c r="AX71" s="109"/>
      <c r="AY71" s="109"/>
      <c r="AZ71" s="109">
        <v>2018</v>
      </c>
      <c r="BA71" s="109"/>
      <c r="BB71" s="109"/>
      <c r="BC71" s="109"/>
      <c r="BD71" s="109"/>
      <c r="BE71" s="109">
        <v>2019</v>
      </c>
      <c r="BF71" s="109"/>
      <c r="BG71" s="109"/>
      <c r="BH71" s="109"/>
      <c r="BI71" s="109"/>
      <c r="BJ71" s="109">
        <v>2020</v>
      </c>
      <c r="BK71" s="109"/>
      <c r="BL71" s="109"/>
      <c r="BM71" s="109"/>
      <c r="BN71" s="109"/>
      <c r="BO71" s="109">
        <v>2021</v>
      </c>
      <c r="BP71" s="109"/>
      <c r="BQ71" s="109"/>
      <c r="BR71" s="109"/>
      <c r="BS71" s="109"/>
      <c r="BT71" s="109">
        <v>2022</v>
      </c>
      <c r="BU71" s="109"/>
      <c r="BV71" s="109"/>
      <c r="BW71" s="109"/>
      <c r="BX71" s="109"/>
      <c r="BY71" s="109">
        <v>2023</v>
      </c>
      <c r="BZ71" s="109"/>
      <c r="CA71" s="109"/>
      <c r="CB71" s="109"/>
      <c r="CC71" s="109"/>
    </row>
    <row r="72" spans="1:81" ht="33.75" x14ac:dyDescent="0.25">
      <c r="B72" s="112" t="s">
        <v>229</v>
      </c>
      <c r="C72" s="112"/>
      <c r="D72" s="112"/>
      <c r="E72" s="112"/>
      <c r="F72" s="97" t="s">
        <v>230</v>
      </c>
      <c r="G72" s="112" t="s">
        <v>229</v>
      </c>
      <c r="H72" s="112"/>
      <c r="I72" s="112"/>
      <c r="J72" s="112"/>
      <c r="K72" s="97" t="s">
        <v>230</v>
      </c>
      <c r="L72" s="112" t="s">
        <v>229</v>
      </c>
      <c r="M72" s="112"/>
      <c r="N72" s="112"/>
      <c r="O72" s="112"/>
      <c r="P72" s="97" t="s">
        <v>230</v>
      </c>
      <c r="Q72" s="112" t="s">
        <v>229</v>
      </c>
      <c r="R72" s="112"/>
      <c r="S72" s="112"/>
      <c r="T72" s="112"/>
      <c r="U72" s="97" t="s">
        <v>230</v>
      </c>
      <c r="V72" s="112" t="s">
        <v>229</v>
      </c>
      <c r="W72" s="112"/>
      <c r="X72" s="112"/>
      <c r="Y72" s="112"/>
      <c r="Z72" s="97" t="s">
        <v>230</v>
      </c>
      <c r="AA72" s="112" t="s">
        <v>229</v>
      </c>
      <c r="AB72" s="112"/>
      <c r="AC72" s="112"/>
      <c r="AD72" s="112"/>
      <c r="AE72" s="97" t="s">
        <v>230</v>
      </c>
      <c r="AF72" s="112" t="s">
        <v>229</v>
      </c>
      <c r="AG72" s="112"/>
      <c r="AH72" s="112"/>
      <c r="AI72" s="112"/>
      <c r="AJ72" s="97" t="s">
        <v>230</v>
      </c>
      <c r="AK72" s="112" t="s">
        <v>229</v>
      </c>
      <c r="AL72" s="112"/>
      <c r="AM72" s="112"/>
      <c r="AN72" s="112"/>
      <c r="AO72" s="97" t="s">
        <v>230</v>
      </c>
      <c r="AP72" s="112" t="s">
        <v>229</v>
      </c>
      <c r="AQ72" s="112"/>
      <c r="AR72" s="112"/>
      <c r="AS72" s="112"/>
      <c r="AT72" s="97" t="s">
        <v>230</v>
      </c>
      <c r="AU72" s="112" t="s">
        <v>229</v>
      </c>
      <c r="AV72" s="112"/>
      <c r="AW72" s="112"/>
      <c r="AX72" s="112"/>
      <c r="AY72" s="97" t="s">
        <v>230</v>
      </c>
      <c r="AZ72" s="112" t="s">
        <v>229</v>
      </c>
      <c r="BA72" s="112"/>
      <c r="BB72" s="112"/>
      <c r="BC72" s="112"/>
      <c r="BD72" s="97" t="s">
        <v>230</v>
      </c>
      <c r="BE72" s="112" t="s">
        <v>229</v>
      </c>
      <c r="BF72" s="112"/>
      <c r="BG72" s="112"/>
      <c r="BH72" s="112"/>
      <c r="BI72" s="97" t="s">
        <v>230</v>
      </c>
      <c r="BJ72" s="112" t="s">
        <v>229</v>
      </c>
      <c r="BK72" s="112"/>
      <c r="BL72" s="112"/>
      <c r="BM72" s="112"/>
      <c r="BN72" s="97" t="s">
        <v>230</v>
      </c>
      <c r="BO72" s="112" t="s">
        <v>229</v>
      </c>
      <c r="BP72" s="112"/>
      <c r="BQ72" s="112"/>
      <c r="BR72" s="112"/>
      <c r="BS72" s="97" t="s">
        <v>230</v>
      </c>
      <c r="BT72" s="112" t="s">
        <v>229</v>
      </c>
      <c r="BU72" s="112"/>
      <c r="BV72" s="112"/>
      <c r="BW72" s="112"/>
      <c r="BX72" s="97" t="s">
        <v>230</v>
      </c>
      <c r="BY72" s="112" t="s">
        <v>229</v>
      </c>
      <c r="BZ72" s="112"/>
      <c r="CA72" s="112"/>
      <c r="CB72" s="112"/>
      <c r="CC72" s="97" t="s">
        <v>230</v>
      </c>
    </row>
    <row r="73" spans="1:81" ht="101.25" x14ac:dyDescent="0.25">
      <c r="B73" s="56" t="s">
        <v>231</v>
      </c>
      <c r="C73" s="56" t="s">
        <v>232</v>
      </c>
      <c r="D73" s="56" t="s">
        <v>233</v>
      </c>
      <c r="E73" s="56" t="s">
        <v>234</v>
      </c>
      <c r="F73" s="56" t="s">
        <v>235</v>
      </c>
      <c r="G73" s="56" t="s">
        <v>236</v>
      </c>
      <c r="H73" s="56" t="s">
        <v>237</v>
      </c>
      <c r="I73" s="56" t="s">
        <v>238</v>
      </c>
      <c r="J73" s="56" t="s">
        <v>226</v>
      </c>
      <c r="K73" s="56" t="s">
        <v>228</v>
      </c>
      <c r="L73" s="56" t="s">
        <v>236</v>
      </c>
      <c r="M73" s="56" t="s">
        <v>237</v>
      </c>
      <c r="N73" s="56" t="s">
        <v>238</v>
      </c>
      <c r="O73" s="56" t="s">
        <v>226</v>
      </c>
      <c r="P73" s="56" t="s">
        <v>228</v>
      </c>
      <c r="Q73" s="56" t="s">
        <v>236</v>
      </c>
      <c r="R73" s="56" t="s">
        <v>237</v>
      </c>
      <c r="S73" s="56" t="s">
        <v>238</v>
      </c>
      <c r="T73" s="56" t="s">
        <v>226</v>
      </c>
      <c r="U73" s="56" t="s">
        <v>228</v>
      </c>
      <c r="V73" s="56" t="s">
        <v>236</v>
      </c>
      <c r="W73" s="56" t="s">
        <v>237</v>
      </c>
      <c r="X73" s="56" t="s">
        <v>238</v>
      </c>
      <c r="Y73" s="56" t="s">
        <v>226</v>
      </c>
      <c r="Z73" s="56" t="s">
        <v>228</v>
      </c>
      <c r="AA73" s="56" t="s">
        <v>236</v>
      </c>
      <c r="AB73" s="56" t="s">
        <v>237</v>
      </c>
      <c r="AC73" s="56" t="s">
        <v>238</v>
      </c>
      <c r="AD73" s="56" t="s">
        <v>226</v>
      </c>
      <c r="AE73" s="56" t="s">
        <v>228</v>
      </c>
      <c r="AF73" s="56" t="s">
        <v>236</v>
      </c>
      <c r="AG73" s="56" t="s">
        <v>237</v>
      </c>
      <c r="AH73" s="56" t="s">
        <v>238</v>
      </c>
      <c r="AI73" s="56" t="s">
        <v>226</v>
      </c>
      <c r="AJ73" s="56" t="s">
        <v>228</v>
      </c>
      <c r="AK73" s="56" t="s">
        <v>236</v>
      </c>
      <c r="AL73" s="56" t="s">
        <v>237</v>
      </c>
      <c r="AM73" s="56" t="s">
        <v>238</v>
      </c>
      <c r="AN73" s="56" t="s">
        <v>226</v>
      </c>
      <c r="AO73" s="56" t="s">
        <v>228</v>
      </c>
      <c r="AP73" s="56" t="s">
        <v>236</v>
      </c>
      <c r="AQ73" s="56" t="s">
        <v>237</v>
      </c>
      <c r="AR73" s="56" t="s">
        <v>238</v>
      </c>
      <c r="AS73" s="56" t="s">
        <v>226</v>
      </c>
      <c r="AT73" s="56" t="s">
        <v>228</v>
      </c>
      <c r="AU73" s="56" t="s">
        <v>236</v>
      </c>
      <c r="AV73" s="56" t="s">
        <v>237</v>
      </c>
      <c r="AW73" s="56" t="s">
        <v>238</v>
      </c>
      <c r="AX73" s="56" t="s">
        <v>226</v>
      </c>
      <c r="AY73" s="56" t="s">
        <v>228</v>
      </c>
      <c r="AZ73" s="56" t="s">
        <v>236</v>
      </c>
      <c r="BA73" s="56" t="s">
        <v>237</v>
      </c>
      <c r="BB73" s="56" t="s">
        <v>238</v>
      </c>
      <c r="BC73" s="56" t="s">
        <v>226</v>
      </c>
      <c r="BD73" s="56" t="s">
        <v>228</v>
      </c>
      <c r="BE73" s="56" t="s">
        <v>236</v>
      </c>
      <c r="BF73" s="56" t="s">
        <v>237</v>
      </c>
      <c r="BG73" s="56" t="s">
        <v>238</v>
      </c>
      <c r="BH73" s="56" t="s">
        <v>226</v>
      </c>
      <c r="BI73" s="56" t="s">
        <v>228</v>
      </c>
      <c r="BJ73" s="56" t="s">
        <v>236</v>
      </c>
      <c r="BK73" s="56" t="s">
        <v>237</v>
      </c>
      <c r="BL73" s="56" t="s">
        <v>238</v>
      </c>
      <c r="BM73" s="56" t="s">
        <v>226</v>
      </c>
      <c r="BN73" s="56" t="s">
        <v>228</v>
      </c>
      <c r="BO73" s="56" t="s">
        <v>236</v>
      </c>
      <c r="BP73" s="56" t="s">
        <v>237</v>
      </c>
      <c r="BQ73" s="56" t="s">
        <v>238</v>
      </c>
      <c r="BR73" s="56" t="s">
        <v>226</v>
      </c>
      <c r="BS73" s="56" t="s">
        <v>228</v>
      </c>
      <c r="BT73" s="56" t="s">
        <v>236</v>
      </c>
      <c r="BU73" s="56" t="s">
        <v>237</v>
      </c>
      <c r="BV73" s="56" t="s">
        <v>238</v>
      </c>
      <c r="BW73" s="56" t="s">
        <v>226</v>
      </c>
      <c r="BX73" s="56" t="s">
        <v>228</v>
      </c>
      <c r="BY73" s="56" t="s">
        <v>236</v>
      </c>
      <c r="BZ73" s="56" t="s">
        <v>237</v>
      </c>
      <c r="CA73" s="56" t="s">
        <v>238</v>
      </c>
      <c r="CB73" s="56" t="s">
        <v>226</v>
      </c>
      <c r="CC73" s="56" t="s">
        <v>228</v>
      </c>
    </row>
    <row r="74" spans="1:81" x14ac:dyDescent="0.25">
      <c r="A74" s="15" t="s">
        <v>39</v>
      </c>
      <c r="B74" s="73">
        <v>93.94736842105263</v>
      </c>
      <c r="C74" s="73">
        <v>93.641304347826093</v>
      </c>
      <c r="D74" s="73">
        <v>97.612244897959187</v>
      </c>
      <c r="E74" s="123">
        <v>95.418719211822662</v>
      </c>
      <c r="F74" s="73">
        <v>95.909090909090907</v>
      </c>
      <c r="G74" s="73">
        <v>94.298245614035082</v>
      </c>
      <c r="H74" s="73">
        <v>94.048913043478265</v>
      </c>
      <c r="I74" s="73">
        <v>96.632653061224488</v>
      </c>
      <c r="J74" s="123">
        <v>96.009852216748769</v>
      </c>
      <c r="K74" s="73">
        <v>96.15702479338843</v>
      </c>
      <c r="L74" s="73">
        <v>95.175438596491219</v>
      </c>
      <c r="M74" s="73">
        <v>94.864130434782609</v>
      </c>
      <c r="N74" s="73">
        <v>97.489795918367349</v>
      </c>
      <c r="O74" s="123">
        <v>98.004926108374377</v>
      </c>
      <c r="P74" s="73">
        <v>97.148760330578511</v>
      </c>
      <c r="Q74" s="73">
        <v>95.964912280701753</v>
      </c>
      <c r="R74" s="73">
        <v>95.597826086956516</v>
      </c>
      <c r="S74" s="73">
        <v>97.979591836734699</v>
      </c>
      <c r="T74" s="123">
        <v>99.408866995073893</v>
      </c>
      <c r="U74" s="73">
        <v>97.148760330578511</v>
      </c>
      <c r="V74" s="73">
        <v>96.578947368421055</v>
      </c>
      <c r="W74" s="73">
        <v>96.168478260869563</v>
      </c>
      <c r="X74" s="73">
        <v>97.857142857142861</v>
      </c>
      <c r="Y74" s="123">
        <v>100.59113300492611</v>
      </c>
      <c r="Z74" s="73">
        <v>97.148760330578511</v>
      </c>
      <c r="AA74" s="73">
        <v>97.368421052631575</v>
      </c>
      <c r="AB74" s="73">
        <v>97.065217391304344</v>
      </c>
      <c r="AC74" s="73">
        <v>97.857142857142861</v>
      </c>
      <c r="AD74" s="123">
        <v>101.4039408866995</v>
      </c>
      <c r="AE74" s="73">
        <v>97.644628099173559</v>
      </c>
      <c r="AF74" s="73">
        <v>98.070175438596493</v>
      </c>
      <c r="AG74" s="73">
        <v>97.880434782608702</v>
      </c>
      <c r="AH74" s="73">
        <v>96.877551020408163</v>
      </c>
      <c r="AI74" s="123">
        <v>102.66009852216749</v>
      </c>
      <c r="AJ74" s="73">
        <v>94.421487603305792</v>
      </c>
      <c r="AK74" s="73">
        <v>98.421052631578945</v>
      </c>
      <c r="AL74" s="73">
        <v>98.206521739130437</v>
      </c>
      <c r="AM74" s="73">
        <v>97.489795918367349</v>
      </c>
      <c r="AN74" s="123">
        <v>104.06403940886699</v>
      </c>
      <c r="AO74" s="73">
        <v>93.925619834710744</v>
      </c>
      <c r="AP74" s="73">
        <v>98.94736842105263</v>
      </c>
      <c r="AQ74" s="73">
        <v>98.695652173913047</v>
      </c>
      <c r="AR74" s="73">
        <v>98.591836734693885</v>
      </c>
      <c r="AS74" s="123">
        <v>104.80295566502463</v>
      </c>
      <c r="AT74" s="73">
        <v>92.685950413223139</v>
      </c>
      <c r="AU74" s="73">
        <v>99.385964912280699</v>
      </c>
      <c r="AV74" s="73">
        <v>99.266304347826093</v>
      </c>
      <c r="AW74" s="73">
        <v>98.469387755102048</v>
      </c>
      <c r="AX74" s="123">
        <v>105.32019704433498</v>
      </c>
      <c r="AY74" s="73">
        <v>93.925619834710744</v>
      </c>
      <c r="AZ74" s="73">
        <v>100.08771929824562</v>
      </c>
      <c r="BA74" s="73">
        <v>100</v>
      </c>
      <c r="BB74" s="73">
        <v>98.959183673469397</v>
      </c>
      <c r="BC74" s="123">
        <v>105.61576354679804</v>
      </c>
      <c r="BD74" s="73">
        <v>95.413223140495873</v>
      </c>
      <c r="BE74" s="73">
        <v>101.05263157894737</v>
      </c>
      <c r="BF74" s="73">
        <v>101.05978260869566</v>
      </c>
      <c r="BG74" s="73">
        <v>98.83673469387756</v>
      </c>
      <c r="BH74" s="123">
        <v>106.05911330049261</v>
      </c>
      <c r="BI74" s="73">
        <v>95.661157024793397</v>
      </c>
      <c r="BJ74" s="73">
        <v>101.84210526315789</v>
      </c>
      <c r="BK74" s="73">
        <v>101.95652173913044</v>
      </c>
      <c r="BL74" s="73">
        <v>99.571428571428584</v>
      </c>
      <c r="BM74" s="123">
        <v>107.01970443349754</v>
      </c>
      <c r="BN74" s="73">
        <v>96.652892561983478</v>
      </c>
      <c r="BO74" s="73">
        <v>102.54385964912279</v>
      </c>
      <c r="BP74" s="73">
        <v>102.52717391304347</v>
      </c>
      <c r="BQ74" s="73">
        <v>101.89795918367346</v>
      </c>
      <c r="BR74" s="123">
        <v>109.01477832512316</v>
      </c>
      <c r="BS74" s="73">
        <v>104.83471074380165</v>
      </c>
      <c r="BT74" s="73">
        <v>102.80701754385964</v>
      </c>
      <c r="BU74" s="73">
        <v>102.77173913043478</v>
      </c>
      <c r="BV74" s="73">
        <v>102.75510204081633</v>
      </c>
      <c r="BW74" s="123">
        <v>108.57142857142857</v>
      </c>
      <c r="BX74" s="73">
        <v>107.06611570247934</v>
      </c>
      <c r="BY74" s="73">
        <v>103.33333333333334</v>
      </c>
      <c r="BZ74" s="73">
        <v>103.34239130434783</v>
      </c>
      <c r="CA74" s="73">
        <v>103.12244897959184</v>
      </c>
      <c r="CB74" s="123">
        <v>108.7192118226601</v>
      </c>
      <c r="CC74" s="73">
        <v>108.55371900826447</v>
      </c>
    </row>
    <row r="75" spans="1:81" x14ac:dyDescent="0.25">
      <c r="A75" s="16" t="s">
        <v>40</v>
      </c>
      <c r="B75" s="55">
        <v>89.824561403508767</v>
      </c>
      <c r="C75" s="55">
        <v>89.728260869565219</v>
      </c>
      <c r="D75" s="55">
        <v>93.816326530612244</v>
      </c>
      <c r="E75" s="124">
        <v>90.837438423645324</v>
      </c>
      <c r="F75" s="55">
        <v>93.925619834710744</v>
      </c>
      <c r="G75" s="55">
        <v>90.175438596491233</v>
      </c>
      <c r="H75" s="55">
        <v>90.135869565217391</v>
      </c>
      <c r="I75" s="55">
        <v>93.448979591836732</v>
      </c>
      <c r="J75" s="124">
        <v>91.354679802955658</v>
      </c>
      <c r="K75" s="55">
        <v>93.925619834710744</v>
      </c>
      <c r="L75" s="55">
        <v>90.701754385964918</v>
      </c>
      <c r="M75" s="55">
        <v>90.543478260869563</v>
      </c>
      <c r="N75" s="55">
        <v>94.061224489795919</v>
      </c>
      <c r="O75" s="124">
        <v>93.275862068965523</v>
      </c>
      <c r="P75" s="55">
        <v>95.413223140495873</v>
      </c>
      <c r="Q75" s="55">
        <v>90.877192982456137</v>
      </c>
      <c r="R75" s="55">
        <v>90.625</v>
      </c>
      <c r="S75" s="55">
        <v>95.285714285714278</v>
      </c>
      <c r="T75" s="124">
        <v>95.123152709359601</v>
      </c>
      <c r="U75" s="55">
        <v>94.917355371900825</v>
      </c>
      <c r="V75" s="55">
        <v>91.315789473684205</v>
      </c>
      <c r="W75" s="55">
        <v>91.195652173913047</v>
      </c>
      <c r="X75" s="55">
        <v>94.061224489795919</v>
      </c>
      <c r="Y75" s="124">
        <v>97.561576354679801</v>
      </c>
      <c r="Z75" s="55">
        <v>94.917355371900825</v>
      </c>
      <c r="AA75" s="55">
        <v>91.929824561403507</v>
      </c>
      <c r="AB75" s="55">
        <v>91.84782608695653</v>
      </c>
      <c r="AC75" s="55">
        <v>93.571428571428569</v>
      </c>
      <c r="AD75" s="124">
        <v>97.635467980295559</v>
      </c>
      <c r="AE75" s="55">
        <v>94.421487603305792</v>
      </c>
      <c r="AF75" s="55">
        <v>92.10526315789474</v>
      </c>
      <c r="AG75" s="55">
        <v>92.092391304347828</v>
      </c>
      <c r="AH75" s="55">
        <v>92.591836734693885</v>
      </c>
      <c r="AI75" s="124">
        <v>98.374384236453196</v>
      </c>
      <c r="AJ75" s="55">
        <v>91.942148760330582</v>
      </c>
      <c r="AK75" s="55">
        <v>92.719298245614027</v>
      </c>
      <c r="AL75" s="55">
        <v>92.663043478260875</v>
      </c>
      <c r="AM75" s="55">
        <v>93.816326530612244</v>
      </c>
      <c r="AN75" s="124">
        <v>100.44334975369458</v>
      </c>
      <c r="AO75" s="55">
        <v>92.190082644628092</v>
      </c>
      <c r="AP75" s="55">
        <v>93.508771929824562</v>
      </c>
      <c r="AQ75" s="55">
        <v>93.315217391304344</v>
      </c>
      <c r="AR75" s="55">
        <v>94.91836734693878</v>
      </c>
      <c r="AS75" s="124">
        <v>101.77339901477832</v>
      </c>
      <c r="AT75" s="55">
        <v>90.950413223140501</v>
      </c>
      <c r="AU75" s="55">
        <v>93.771929824561397</v>
      </c>
      <c r="AV75" s="55">
        <v>93.72282608695653</v>
      </c>
      <c r="AW75" s="55">
        <v>94.306122448979593</v>
      </c>
      <c r="AX75" s="124">
        <v>101.47783251231527</v>
      </c>
      <c r="AY75" s="55">
        <v>90.702479338842977</v>
      </c>
      <c r="AZ75" s="55">
        <v>94.385964912280699</v>
      </c>
      <c r="BA75" s="55">
        <v>94.293478260869563</v>
      </c>
      <c r="BB75" s="55">
        <v>94.795918367346943</v>
      </c>
      <c r="BC75" s="124">
        <v>102.66009852216749</v>
      </c>
      <c r="BD75" s="55">
        <v>91.694214876033058</v>
      </c>
      <c r="BE75" s="55">
        <v>95</v>
      </c>
      <c r="BF75" s="55">
        <v>95.02717391304347</v>
      </c>
      <c r="BG75" s="55">
        <v>94.673469387755105</v>
      </c>
      <c r="BH75" s="124">
        <v>102.88177339901478</v>
      </c>
      <c r="BI75" s="55">
        <v>93.181818181818187</v>
      </c>
      <c r="BJ75" s="55">
        <v>95.964912280701753</v>
      </c>
      <c r="BK75" s="55">
        <v>96.086956521739125</v>
      </c>
      <c r="BL75" s="55">
        <v>94.673469387755105</v>
      </c>
      <c r="BM75" s="124">
        <v>102.73399014778325</v>
      </c>
      <c r="BN75" s="55">
        <v>93.181818181818187</v>
      </c>
      <c r="BO75" s="55">
        <v>97.368421052631575</v>
      </c>
      <c r="BP75" s="55">
        <v>97.309782608695656</v>
      </c>
      <c r="BQ75" s="55">
        <v>97.979591836734699</v>
      </c>
      <c r="BR75" s="124">
        <v>105.76354679802955</v>
      </c>
      <c r="BS75" s="55">
        <v>100.86776859504133</v>
      </c>
      <c r="BT75" s="55">
        <v>98.245614035087712</v>
      </c>
      <c r="BU75" s="55">
        <v>98.125</v>
      </c>
      <c r="BV75" s="55">
        <v>100.67346938775511</v>
      </c>
      <c r="BW75" s="124">
        <v>107.38916256157636</v>
      </c>
      <c r="BX75" s="55">
        <v>105.57851239669422</v>
      </c>
      <c r="BY75" s="55">
        <v>98.94736842105263</v>
      </c>
      <c r="BZ75" s="55">
        <v>98.77717391304347</v>
      </c>
      <c r="CA75" s="55">
        <v>102.51020408163265</v>
      </c>
      <c r="CB75" s="124">
        <v>106.35467980295566</v>
      </c>
      <c r="CC75" s="55">
        <v>106.81818181818183</v>
      </c>
    </row>
    <row r="76" spans="1:81" x14ac:dyDescent="0.25">
      <c r="A76" s="16" t="s">
        <v>41</v>
      </c>
      <c r="B76" s="55">
        <v>96.140350877192986</v>
      </c>
      <c r="C76" s="55">
        <v>95.597826086956516</v>
      </c>
      <c r="D76" s="55">
        <v>101.40816326530613</v>
      </c>
      <c r="E76" s="124">
        <v>99.778325123152712</v>
      </c>
      <c r="F76" s="55">
        <v>97.148760330578511</v>
      </c>
      <c r="G76" s="55">
        <v>95.964912280701753</v>
      </c>
      <c r="H76" s="55">
        <v>95.353260869565219</v>
      </c>
      <c r="I76" s="55">
        <v>102.0204081632653</v>
      </c>
      <c r="J76" s="124">
        <v>100.36945812807882</v>
      </c>
      <c r="K76" s="55">
        <v>96.404958677685954</v>
      </c>
      <c r="L76" s="55">
        <v>97.456140350877192</v>
      </c>
      <c r="M76" s="55">
        <v>96.739130434782609</v>
      </c>
      <c r="N76" s="55">
        <v>102.87755102040816</v>
      </c>
      <c r="O76" s="124">
        <v>101.25615763546799</v>
      </c>
      <c r="P76" s="55">
        <v>99.132231404958674</v>
      </c>
      <c r="Q76" s="55">
        <v>98.68421052631578</v>
      </c>
      <c r="R76" s="55">
        <v>98.125</v>
      </c>
      <c r="S76" s="55">
        <v>102.14285714285714</v>
      </c>
      <c r="T76" s="124">
        <v>101.99507389162561</v>
      </c>
      <c r="U76" s="55">
        <v>101.36363636363637</v>
      </c>
      <c r="V76" s="55">
        <v>98.859649122807014</v>
      </c>
      <c r="W76" s="55">
        <v>98.206521739130437</v>
      </c>
      <c r="X76" s="55">
        <v>102.38775510204081</v>
      </c>
      <c r="Y76" s="124">
        <v>103.76847290640394</v>
      </c>
      <c r="Z76" s="55">
        <v>100.6198347107438</v>
      </c>
      <c r="AA76" s="55">
        <v>98.596491228070178</v>
      </c>
      <c r="AB76" s="55">
        <v>97.961956521739125</v>
      </c>
      <c r="AC76" s="55">
        <v>101.16326530612244</v>
      </c>
      <c r="AD76" s="124">
        <v>104.8768472906404</v>
      </c>
      <c r="AE76" s="55">
        <v>100.37190082644628</v>
      </c>
      <c r="AF76" s="55">
        <v>99.122807017543863</v>
      </c>
      <c r="AG76" s="55">
        <v>98.695652173913047</v>
      </c>
      <c r="AH76" s="55">
        <v>99.693877551020407</v>
      </c>
      <c r="AI76" s="124">
        <v>105.2463054187192</v>
      </c>
      <c r="AJ76" s="55">
        <v>96.900826446280988</v>
      </c>
      <c r="AK76" s="55">
        <v>98.94736842105263</v>
      </c>
      <c r="AL76" s="55">
        <v>98.614130434782609</v>
      </c>
      <c r="AM76" s="55">
        <v>97.489795918367349</v>
      </c>
      <c r="AN76" s="124">
        <v>104.43349753694581</v>
      </c>
      <c r="AO76" s="55">
        <v>97.148760330578511</v>
      </c>
      <c r="AP76" s="55">
        <v>99.473684210526315</v>
      </c>
      <c r="AQ76" s="55">
        <v>99.184782608695656</v>
      </c>
      <c r="AR76" s="55">
        <v>98.224489795918373</v>
      </c>
      <c r="AS76" s="124">
        <v>104.72906403940887</v>
      </c>
      <c r="AT76" s="55">
        <v>97.644628099173559</v>
      </c>
      <c r="AU76" s="55">
        <v>99.73684210526315</v>
      </c>
      <c r="AV76" s="55">
        <v>99.429347826086953</v>
      </c>
      <c r="AW76" s="55">
        <v>99.571428571428584</v>
      </c>
      <c r="AX76" s="124">
        <v>106.72413793103448</v>
      </c>
      <c r="AY76" s="55">
        <v>99.380165289256198</v>
      </c>
      <c r="AZ76" s="55">
        <v>101.05263157894737</v>
      </c>
      <c r="BA76" s="55">
        <v>100.89673913043478</v>
      </c>
      <c r="BB76" s="55">
        <v>99.816326530612244</v>
      </c>
      <c r="BC76" s="124">
        <v>107.16748768472905</v>
      </c>
      <c r="BD76" s="55">
        <v>99.380165289256198</v>
      </c>
      <c r="BE76" s="55">
        <v>101.75438596491227</v>
      </c>
      <c r="BF76" s="55">
        <v>101.63043478260869</v>
      </c>
      <c r="BG76" s="55">
        <v>101.04081632653062</v>
      </c>
      <c r="BH76" s="124">
        <v>108.05418719211823</v>
      </c>
      <c r="BI76" s="55">
        <v>93.429752066115697</v>
      </c>
      <c r="BJ76" s="55">
        <v>102.10526315789474</v>
      </c>
      <c r="BK76" s="55">
        <v>101.95652173913044</v>
      </c>
      <c r="BL76" s="55">
        <v>101.28571428571428</v>
      </c>
      <c r="BM76" s="124">
        <v>108.34975369458128</v>
      </c>
      <c r="BN76" s="55">
        <v>96.404958677685954</v>
      </c>
      <c r="BO76" s="55">
        <v>102.71929824561403</v>
      </c>
      <c r="BP76" s="55">
        <v>102.60869565217391</v>
      </c>
      <c r="BQ76" s="55">
        <v>102.0204081632653</v>
      </c>
      <c r="BR76" s="124">
        <v>109.23645320197045</v>
      </c>
      <c r="BS76" s="55">
        <v>107.06611570247934</v>
      </c>
      <c r="BT76" s="55">
        <v>104.29824561403508</v>
      </c>
      <c r="BU76" s="55">
        <v>104.23913043478261</v>
      </c>
      <c r="BV76" s="55">
        <v>103.73469387755102</v>
      </c>
      <c r="BW76" s="124">
        <v>109.60591133004925</v>
      </c>
      <c r="BX76" s="55">
        <v>108.55371900826447</v>
      </c>
      <c r="BY76" s="55">
        <v>104.64912280701755</v>
      </c>
      <c r="BZ76" s="55">
        <v>104.56521739130434</v>
      </c>
      <c r="CA76" s="55">
        <v>105.81632653061224</v>
      </c>
      <c r="CB76" s="124">
        <v>110.86206896551724</v>
      </c>
      <c r="CC76" s="55">
        <v>109.54545454545455</v>
      </c>
    </row>
    <row r="77" spans="1:81" x14ac:dyDescent="0.25">
      <c r="A77" s="16" t="s">
        <v>42</v>
      </c>
      <c r="B77" s="55">
        <v>95.78947368421052</v>
      </c>
      <c r="C77" s="55">
        <v>94.538043478260875</v>
      </c>
      <c r="D77" s="55">
        <v>105.81632653061224</v>
      </c>
      <c r="E77" s="124">
        <v>104.06403940886699</v>
      </c>
      <c r="F77" s="55">
        <v>94.421487603305792</v>
      </c>
      <c r="G77" s="55">
        <v>96.666666666666657</v>
      </c>
      <c r="H77" s="55">
        <v>95.760869565217391</v>
      </c>
      <c r="I77" s="55">
        <v>101.53061224489795</v>
      </c>
      <c r="J77" s="124">
        <v>103.10344827586206</v>
      </c>
      <c r="K77" s="55">
        <v>92.190082644628092</v>
      </c>
      <c r="L77" s="55">
        <v>97.192982456140356</v>
      </c>
      <c r="M77" s="55">
        <v>96.331521739130437</v>
      </c>
      <c r="N77" s="55">
        <v>99.326530612244895</v>
      </c>
      <c r="O77" s="124">
        <v>102.4384236453202</v>
      </c>
      <c r="P77" s="55">
        <v>91.942148760330582</v>
      </c>
      <c r="Q77" s="55">
        <v>99.298245614035082</v>
      </c>
      <c r="R77" s="55">
        <v>98.206521739130437</v>
      </c>
      <c r="S77" s="55">
        <v>103.61224489795919</v>
      </c>
      <c r="T77" s="124">
        <v>102.66009852216749</v>
      </c>
      <c r="U77" s="55">
        <v>94.421487603305792</v>
      </c>
      <c r="V77" s="55">
        <v>100</v>
      </c>
      <c r="W77" s="55">
        <v>98.858695652173907</v>
      </c>
      <c r="X77" s="55">
        <v>106.30612244897959</v>
      </c>
      <c r="Y77" s="124">
        <v>104.21182266009852</v>
      </c>
      <c r="Z77" s="55">
        <v>92.933884297520663</v>
      </c>
      <c r="AA77" s="55">
        <v>101.31578947368421</v>
      </c>
      <c r="AB77" s="55">
        <v>100.32608695652175</v>
      </c>
      <c r="AC77" s="55">
        <v>103.36734693877551</v>
      </c>
      <c r="AD77" s="124">
        <v>104.72906403940887</v>
      </c>
      <c r="AE77" s="55">
        <v>93.925619834710744</v>
      </c>
      <c r="AF77" s="55">
        <v>102.19298245614034</v>
      </c>
      <c r="AG77" s="55">
        <v>101.14130434782609</v>
      </c>
      <c r="AH77" s="55">
        <v>104.83673469387756</v>
      </c>
      <c r="AI77" s="124">
        <v>108.79310344827587</v>
      </c>
      <c r="AJ77" s="55">
        <v>91.198347107438025</v>
      </c>
      <c r="AK77" s="55">
        <v>102.80701754385964</v>
      </c>
      <c r="AL77" s="55">
        <v>101.875</v>
      </c>
      <c r="AM77" s="55">
        <v>102.75510204081633</v>
      </c>
      <c r="AN77" s="124">
        <v>106.42857142857143</v>
      </c>
      <c r="AO77" s="55">
        <v>91.446280991735534</v>
      </c>
      <c r="AP77" s="55">
        <v>103.59649122807018</v>
      </c>
      <c r="AQ77" s="55">
        <v>102.77173913043478</v>
      </c>
      <c r="AR77" s="55">
        <v>101.77551020408163</v>
      </c>
      <c r="AS77" s="124">
        <v>106.57635467980296</v>
      </c>
      <c r="AT77" s="55">
        <v>90.206611570247929</v>
      </c>
      <c r="AU77" s="55">
        <v>104.12280701754386</v>
      </c>
      <c r="AV77" s="55">
        <v>103.50543478260869</v>
      </c>
      <c r="AW77" s="55">
        <v>98.959183673469397</v>
      </c>
      <c r="AX77" s="124">
        <v>107.90640394088669</v>
      </c>
      <c r="AY77" s="55">
        <v>91.694214876033058</v>
      </c>
      <c r="AZ77" s="55">
        <v>105.17543859649122</v>
      </c>
      <c r="BA77" s="55">
        <v>104.72826086956522</v>
      </c>
      <c r="BB77" s="55">
        <v>98.469387755102048</v>
      </c>
      <c r="BC77" s="124">
        <v>109.53201970443349</v>
      </c>
      <c r="BD77" s="55">
        <v>90.702479338842977</v>
      </c>
      <c r="BE77" s="55">
        <v>105.43859649122807</v>
      </c>
      <c r="BF77" s="55">
        <v>104.89130434782608</v>
      </c>
      <c r="BG77" s="55">
        <v>98.959183673469397</v>
      </c>
      <c r="BH77" s="124">
        <v>109.67980295566502</v>
      </c>
      <c r="BI77" s="55">
        <v>90.950413223140501</v>
      </c>
      <c r="BJ77" s="55">
        <v>106.14035087719299</v>
      </c>
      <c r="BK77" s="55">
        <v>105.625</v>
      </c>
      <c r="BL77" s="55">
        <v>101.16326530612244</v>
      </c>
      <c r="BM77" s="124">
        <v>112.26600985221674</v>
      </c>
      <c r="BN77" s="55">
        <v>96.900826446280988</v>
      </c>
      <c r="BO77" s="55">
        <v>106.57894736842104</v>
      </c>
      <c r="BP77" s="55">
        <v>105.95108695652173</v>
      </c>
      <c r="BQ77" s="55">
        <v>102.63265306122449</v>
      </c>
      <c r="BR77" s="124">
        <v>109.82758620689656</v>
      </c>
      <c r="BS77" s="55">
        <v>105.57851239669422</v>
      </c>
      <c r="BT77" s="55">
        <v>105.61403508771929</v>
      </c>
      <c r="BU77" s="55">
        <v>104.89130434782608</v>
      </c>
      <c r="BV77" s="55">
        <v>106.67346938775511</v>
      </c>
      <c r="BW77" s="124">
        <v>110.04926108374384</v>
      </c>
      <c r="BX77" s="55">
        <v>108.30578512396694</v>
      </c>
      <c r="BY77" s="55">
        <v>105.52631578947368</v>
      </c>
      <c r="BZ77" s="55">
        <v>105.13586956521739</v>
      </c>
      <c r="CA77" s="55">
        <v>102.75510204081633</v>
      </c>
      <c r="CB77" s="124">
        <v>111.08374384236453</v>
      </c>
      <c r="CC77" s="55">
        <v>109.29752066115702</v>
      </c>
    </row>
    <row r="78" spans="1:81" x14ac:dyDescent="0.25">
      <c r="A78" s="16" t="s">
        <v>43</v>
      </c>
      <c r="B78" s="55">
        <v>86.578947368421055</v>
      </c>
      <c r="C78" s="55">
        <v>86.548913043478265</v>
      </c>
      <c r="D78" s="55">
        <v>87.204081632653057</v>
      </c>
      <c r="E78" s="124">
        <v>87.438423645320199</v>
      </c>
      <c r="F78" s="55">
        <v>91.446280991735534</v>
      </c>
      <c r="G78" s="55">
        <v>87.719298245614027</v>
      </c>
      <c r="H78" s="55">
        <v>87.608695652173921</v>
      </c>
      <c r="I78" s="55">
        <v>88.428571428571431</v>
      </c>
      <c r="J78" s="124">
        <v>89.064039408866989</v>
      </c>
      <c r="K78" s="55">
        <v>92.933884297520663</v>
      </c>
      <c r="L78" s="55">
        <v>88.15789473684211</v>
      </c>
      <c r="M78" s="55">
        <v>88.016304347826093</v>
      </c>
      <c r="N78" s="55">
        <v>88.306122448979593</v>
      </c>
      <c r="O78" s="124">
        <v>91.871921182266007</v>
      </c>
      <c r="P78" s="55">
        <v>94.917355371900825</v>
      </c>
      <c r="Q78" s="55">
        <v>89.298245614035082</v>
      </c>
      <c r="R78" s="55">
        <v>88.913043478260875</v>
      </c>
      <c r="S78" s="55">
        <v>91.734693877551024</v>
      </c>
      <c r="T78" s="124">
        <v>96.896551724137936</v>
      </c>
      <c r="U78" s="55">
        <v>95.661157024793397</v>
      </c>
      <c r="V78" s="55">
        <v>90</v>
      </c>
      <c r="W78" s="55">
        <v>89.809782608695656</v>
      </c>
      <c r="X78" s="55">
        <v>90.020408163265301</v>
      </c>
      <c r="Y78" s="124">
        <v>97.487684729064028</v>
      </c>
      <c r="Z78" s="55">
        <v>95.661157024793397</v>
      </c>
      <c r="AA78" s="55">
        <v>91.84210526315789</v>
      </c>
      <c r="AB78" s="55">
        <v>91.440217391304344</v>
      </c>
      <c r="AC78" s="55">
        <v>94.183673469387756</v>
      </c>
      <c r="AD78" s="124">
        <v>96.822660098522164</v>
      </c>
      <c r="AE78" s="55">
        <v>94.669421487603302</v>
      </c>
      <c r="AF78" s="55">
        <v>92.719298245614027</v>
      </c>
      <c r="AG78" s="55">
        <v>92.336956521739125</v>
      </c>
      <c r="AH78" s="55">
        <v>94.061224489795919</v>
      </c>
      <c r="AI78" s="124">
        <v>95.123152709359601</v>
      </c>
      <c r="AJ78" s="55">
        <v>89.95867768595042</v>
      </c>
      <c r="AK78" s="55">
        <v>92.017543859649123</v>
      </c>
      <c r="AL78" s="55">
        <v>91.766304347826093</v>
      </c>
      <c r="AM78" s="55">
        <v>90.632653061224488</v>
      </c>
      <c r="AN78" s="124">
        <v>99.113300492610833</v>
      </c>
      <c r="AO78" s="55">
        <v>92.43801652892563</v>
      </c>
      <c r="AP78" s="55">
        <v>93.421052631578945</v>
      </c>
      <c r="AQ78" s="55">
        <v>93.396739130434781</v>
      </c>
      <c r="AR78" s="55">
        <v>89.897959183673464</v>
      </c>
      <c r="AS78" s="124">
        <v>99.039408866995075</v>
      </c>
      <c r="AT78" s="55">
        <v>90.950413223140501</v>
      </c>
      <c r="AU78" s="55">
        <v>95.087719298245617</v>
      </c>
      <c r="AV78" s="55">
        <v>95.02717391304347</v>
      </c>
      <c r="AW78" s="55">
        <v>92.102040816326536</v>
      </c>
      <c r="AX78" s="124">
        <v>99.261083743842363</v>
      </c>
      <c r="AY78" s="55">
        <v>90.702479338842977</v>
      </c>
      <c r="AZ78" s="55">
        <v>94.122807017543863</v>
      </c>
      <c r="BA78" s="55">
        <v>93.804347826086953</v>
      </c>
      <c r="BB78" s="55">
        <v>93.693877551020407</v>
      </c>
      <c r="BC78" s="124">
        <v>100.8128078817734</v>
      </c>
      <c r="BD78" s="55">
        <v>94.421487603305792</v>
      </c>
      <c r="BE78" s="55">
        <v>95.701754385964904</v>
      </c>
      <c r="BF78" s="55">
        <v>95.597826086956516</v>
      </c>
      <c r="BG78" s="55">
        <v>93.938775510204081</v>
      </c>
      <c r="BH78" s="124">
        <v>100.96059113300493</v>
      </c>
      <c r="BI78" s="55">
        <v>95.661157024793397</v>
      </c>
      <c r="BJ78" s="55">
        <v>97.982456140350877</v>
      </c>
      <c r="BK78" s="55">
        <v>97.961956521739125</v>
      </c>
      <c r="BL78" s="55">
        <v>95.040816326530617</v>
      </c>
      <c r="BM78" s="124">
        <v>103.10344827586206</v>
      </c>
      <c r="BN78" s="55">
        <v>97.396694214876035</v>
      </c>
      <c r="BO78" s="55">
        <v>99.035087719298247</v>
      </c>
      <c r="BP78" s="55">
        <v>99.184782608695656</v>
      </c>
      <c r="BQ78" s="55">
        <v>95.530612244897966</v>
      </c>
      <c r="BR78" s="124">
        <v>107.46305418719211</v>
      </c>
      <c r="BS78" s="55">
        <v>103.84297520661157</v>
      </c>
      <c r="BT78" s="55">
        <v>97.280701754385973</v>
      </c>
      <c r="BU78" s="55">
        <v>97.146739130434781</v>
      </c>
      <c r="BV78" s="55">
        <v>97.612244897959187</v>
      </c>
      <c r="BW78" s="124">
        <v>106.05911330049261</v>
      </c>
      <c r="BX78" s="55">
        <v>103.84297520661157</v>
      </c>
      <c r="BY78" s="55">
        <v>96.929824561403507</v>
      </c>
      <c r="BZ78" s="55">
        <v>96.90217391304347</v>
      </c>
      <c r="CA78" s="55">
        <v>95.897959183673464</v>
      </c>
      <c r="CB78" s="124">
        <v>105.54187192118226</v>
      </c>
      <c r="CC78" s="55">
        <v>104.09090909090909</v>
      </c>
    </row>
    <row r="79" spans="1:81" x14ac:dyDescent="0.25">
      <c r="A79" s="39" t="s">
        <v>44</v>
      </c>
      <c r="B79" s="76">
        <v>88.859649122807014</v>
      </c>
      <c r="C79" s="76">
        <v>88.423913043478265</v>
      </c>
      <c r="D79" s="76">
        <v>94.795918367346943</v>
      </c>
      <c r="E79" s="125">
        <v>93.645320197044327</v>
      </c>
      <c r="F79" s="76">
        <v>97.148760330578511</v>
      </c>
      <c r="G79" s="76">
        <v>89.122807017543863</v>
      </c>
      <c r="H79" s="76">
        <v>88.831521739130437</v>
      </c>
      <c r="I79" s="76">
        <v>93.571428571428569</v>
      </c>
      <c r="J79" s="125">
        <v>96.157635467980299</v>
      </c>
      <c r="K79" s="76">
        <v>98.388429752066116</v>
      </c>
      <c r="L79" s="76">
        <v>89.21052631578948</v>
      </c>
      <c r="M79" s="76">
        <v>89.076086956521735</v>
      </c>
      <c r="N79" s="76">
        <v>90.142857142857139</v>
      </c>
      <c r="O79" s="125">
        <v>96.822660098522164</v>
      </c>
      <c r="P79" s="76">
        <v>99.628099173553721</v>
      </c>
      <c r="Q79" s="76">
        <v>89.473684210526315</v>
      </c>
      <c r="R79" s="76">
        <v>89.239130434782609</v>
      </c>
      <c r="S79" s="76">
        <v>90.877551020408163</v>
      </c>
      <c r="T79" s="125">
        <v>96.009852216748769</v>
      </c>
      <c r="U79" s="76">
        <v>97.148760330578511</v>
      </c>
      <c r="V79" s="76">
        <v>91.140350877192986</v>
      </c>
      <c r="W79" s="76">
        <v>90.788043478260875</v>
      </c>
      <c r="X79" s="76">
        <v>93.08163265306122</v>
      </c>
      <c r="Y79" s="125">
        <v>98.152709359605907</v>
      </c>
      <c r="Z79" s="76">
        <v>97.396694214876035</v>
      </c>
      <c r="AA79" s="76">
        <v>92.280701754385959</v>
      </c>
      <c r="AB79" s="76">
        <v>91.84782608695653</v>
      </c>
      <c r="AC79" s="76">
        <v>94.795918367346943</v>
      </c>
      <c r="AD79" s="125">
        <v>98.522167487684726</v>
      </c>
      <c r="AE79" s="76">
        <v>98.140495867768593</v>
      </c>
      <c r="AF79" s="76">
        <v>91.84210526315789</v>
      </c>
      <c r="AG79" s="76">
        <v>91.603260869565219</v>
      </c>
      <c r="AH79" s="76">
        <v>92.469387755102048</v>
      </c>
      <c r="AI79" s="125">
        <v>101.25615763546799</v>
      </c>
      <c r="AJ79" s="76">
        <v>93.429752066115697</v>
      </c>
      <c r="AK79" s="76">
        <v>91.578947368421055</v>
      </c>
      <c r="AL79" s="76">
        <v>91.277173913043484</v>
      </c>
      <c r="AM79" s="76">
        <v>92.469387755102048</v>
      </c>
      <c r="AN79" s="125">
        <v>102.66009852216749</v>
      </c>
      <c r="AO79" s="76">
        <v>91.446280991735534</v>
      </c>
      <c r="AP79" s="76">
        <v>93.596491228070178</v>
      </c>
      <c r="AQ79" s="76">
        <v>93.559782608695656</v>
      </c>
      <c r="AR79" s="76">
        <v>91.367346938775512</v>
      </c>
      <c r="AS79" s="125">
        <v>104.8768472906404</v>
      </c>
      <c r="AT79" s="76">
        <v>90.206611570247929</v>
      </c>
      <c r="AU79" s="76">
        <v>94.298245614035082</v>
      </c>
      <c r="AV79" s="76">
        <v>93.72282608695653</v>
      </c>
      <c r="AW79" s="76">
        <v>98.34693877551021</v>
      </c>
      <c r="AX79" s="125">
        <v>105.91133004926108</v>
      </c>
      <c r="AY79" s="76">
        <v>92.190082644628092</v>
      </c>
      <c r="AZ79" s="76">
        <v>95</v>
      </c>
      <c r="BA79" s="76">
        <v>94.456521739130437</v>
      </c>
      <c r="BB79" s="76">
        <v>99.326530612244895</v>
      </c>
      <c r="BC79" s="125">
        <v>103.39901477832512</v>
      </c>
      <c r="BD79" s="76">
        <v>94.173553719008268</v>
      </c>
      <c r="BE79" s="76">
        <v>96.84210526315789</v>
      </c>
      <c r="BF79" s="76">
        <v>96.331521739130437</v>
      </c>
      <c r="BG79" s="76">
        <v>100.79591836734694</v>
      </c>
      <c r="BH79" s="125">
        <v>103.47290640394088</v>
      </c>
      <c r="BI79" s="76">
        <v>94.173553719008268</v>
      </c>
      <c r="BJ79" s="76">
        <v>97.719298245614027</v>
      </c>
      <c r="BK79" s="76">
        <v>97.635869565217391</v>
      </c>
      <c r="BL79" s="76">
        <v>96.510204081632651</v>
      </c>
      <c r="BM79" s="125">
        <v>105.39408866995073</v>
      </c>
      <c r="BN79" s="76">
        <v>94.669421487603302</v>
      </c>
      <c r="BO79" s="76">
        <v>98.859649122807014</v>
      </c>
      <c r="BP79" s="76">
        <v>98.614130434782609</v>
      </c>
      <c r="BQ79" s="76">
        <v>98.469387755102048</v>
      </c>
      <c r="BR79" s="125">
        <v>109.97536945812809</v>
      </c>
      <c r="BS79" s="76">
        <v>102.60330578512398</v>
      </c>
      <c r="BT79" s="76">
        <v>99.561403508771917</v>
      </c>
      <c r="BU79" s="76">
        <v>99.429347826086953</v>
      </c>
      <c r="BV79" s="76">
        <v>99.326530612244895</v>
      </c>
      <c r="BW79" s="125">
        <v>109.7536945812808</v>
      </c>
      <c r="BX79" s="76">
        <v>107.06611570247934</v>
      </c>
      <c r="BY79" s="76">
        <v>97.982456140350877</v>
      </c>
      <c r="BZ79" s="76">
        <v>97.554347826086953</v>
      </c>
      <c r="CA79" s="76">
        <v>100.42857142857143</v>
      </c>
      <c r="CB79" s="125">
        <v>107.98029556650246</v>
      </c>
      <c r="CC79" s="76">
        <v>108.05785123966942</v>
      </c>
    </row>
    <row r="80" spans="1:81" x14ac:dyDescent="0.25">
      <c r="A80" s="16" t="s">
        <v>45</v>
      </c>
      <c r="B80" s="55">
        <v>97.368421052631575</v>
      </c>
      <c r="C80" s="55">
        <v>96.820652173913047</v>
      </c>
      <c r="D80" s="55">
        <v>100.79591836734694</v>
      </c>
      <c r="E80" s="124">
        <v>101.92118226600985</v>
      </c>
      <c r="F80" s="55">
        <v>89.462809917355372</v>
      </c>
      <c r="G80" s="55">
        <v>97.89473684210526</v>
      </c>
      <c r="H80" s="55">
        <v>97.146739130434781</v>
      </c>
      <c r="I80" s="55">
        <v>103.48979591836735</v>
      </c>
      <c r="J80" s="124">
        <v>100.96059113300493</v>
      </c>
      <c r="K80" s="55">
        <v>87.975206611570243</v>
      </c>
      <c r="L80" s="55">
        <v>99.298245614035082</v>
      </c>
      <c r="M80" s="55">
        <v>98.695652173913047</v>
      </c>
      <c r="N80" s="55">
        <v>101.65306122448979</v>
      </c>
      <c r="O80" s="124">
        <v>101.18226600985221</v>
      </c>
      <c r="P80" s="55">
        <v>90.702479338842977</v>
      </c>
      <c r="Q80" s="55">
        <v>99.035087719298247</v>
      </c>
      <c r="R80" s="55">
        <v>98.288043478260875</v>
      </c>
      <c r="S80" s="55">
        <v>101.04081632653062</v>
      </c>
      <c r="T80" s="124">
        <v>103.02955665024631</v>
      </c>
      <c r="U80" s="55">
        <v>91.694214876033058</v>
      </c>
      <c r="V80" s="55">
        <v>99.73684210526315</v>
      </c>
      <c r="W80" s="55">
        <v>99.021739130434781</v>
      </c>
      <c r="X80" s="55">
        <v>100.79591836734694</v>
      </c>
      <c r="Y80" s="124">
        <v>108.34975369458128</v>
      </c>
      <c r="Z80" s="55">
        <v>93.429752066115697</v>
      </c>
      <c r="AA80" s="55">
        <v>100.52631578947368</v>
      </c>
      <c r="AB80" s="55">
        <v>99.918478260869563</v>
      </c>
      <c r="AC80" s="55">
        <v>99.571428571428584</v>
      </c>
      <c r="AD80" s="124">
        <v>109.90147783251231</v>
      </c>
      <c r="AE80" s="55">
        <v>95.413223140495873</v>
      </c>
      <c r="AF80" s="55">
        <v>100.78947368421052</v>
      </c>
      <c r="AG80" s="55">
        <v>100.08152173913044</v>
      </c>
      <c r="AH80" s="55">
        <v>101.53061224489795</v>
      </c>
      <c r="AI80" s="124">
        <v>111.67487684729065</v>
      </c>
      <c r="AJ80" s="55">
        <v>92.190082644628092</v>
      </c>
      <c r="AK80" s="55">
        <v>101.31578947368421</v>
      </c>
      <c r="AL80" s="55">
        <v>100.65217391304348</v>
      </c>
      <c r="AM80" s="55">
        <v>101.16326530612244</v>
      </c>
      <c r="AN80" s="124">
        <v>111.23152709359606</v>
      </c>
      <c r="AO80" s="55">
        <v>95.909090909090907</v>
      </c>
      <c r="AP80" s="55">
        <v>102.19298245614034</v>
      </c>
      <c r="AQ80" s="55">
        <v>101.46739130434783</v>
      </c>
      <c r="AR80" s="55">
        <v>102.63265306122449</v>
      </c>
      <c r="AS80" s="124">
        <v>112.48768472906404</v>
      </c>
      <c r="AT80" s="55">
        <v>91.694214876033058</v>
      </c>
      <c r="AU80" s="55">
        <v>103.07017543859649</v>
      </c>
      <c r="AV80" s="55">
        <v>102.52717391304347</v>
      </c>
      <c r="AW80" s="55">
        <v>101.77551020408163</v>
      </c>
      <c r="AX80" s="124">
        <v>112.26600985221674</v>
      </c>
      <c r="AY80" s="55">
        <v>95.909090909090907</v>
      </c>
      <c r="AZ80" s="55">
        <v>103.42105263157895</v>
      </c>
      <c r="BA80" s="55">
        <v>102.69021739130434</v>
      </c>
      <c r="BB80" s="55">
        <v>103.73469387755102</v>
      </c>
      <c r="BC80" s="124">
        <v>111.60098522167488</v>
      </c>
      <c r="BD80" s="55">
        <v>98.140495867768593</v>
      </c>
      <c r="BE80" s="55">
        <v>104.12280701754386</v>
      </c>
      <c r="BF80" s="55">
        <v>103.83152173913044</v>
      </c>
      <c r="BG80" s="55">
        <v>101.28571428571428</v>
      </c>
      <c r="BH80" s="124">
        <v>109.38423645320196</v>
      </c>
      <c r="BI80" s="55">
        <v>97.396694214876035</v>
      </c>
      <c r="BJ80" s="55">
        <v>104.56140350877193</v>
      </c>
      <c r="BK80" s="55">
        <v>104.23913043478261</v>
      </c>
      <c r="BL80" s="55">
        <v>102.38775510204081</v>
      </c>
      <c r="BM80" s="124">
        <v>112.11822660098522</v>
      </c>
      <c r="BN80" s="55">
        <v>98.884297520661164</v>
      </c>
      <c r="BO80" s="55">
        <v>105.17543859649122</v>
      </c>
      <c r="BP80" s="55">
        <v>105.05434782608695</v>
      </c>
      <c r="BQ80" s="55">
        <v>100.67346938775511</v>
      </c>
      <c r="BR80" s="124">
        <v>114.18719211822659</v>
      </c>
      <c r="BS80" s="55">
        <v>109.29752066115702</v>
      </c>
      <c r="BT80" s="55">
        <v>106.84210526315789</v>
      </c>
      <c r="BU80" s="55">
        <v>106.52173913043478</v>
      </c>
      <c r="BV80" s="55">
        <v>107.16326530612244</v>
      </c>
      <c r="BW80" s="124">
        <v>112.19211822660098</v>
      </c>
      <c r="BX80" s="55">
        <v>110.28925619834712</v>
      </c>
      <c r="BY80" s="55">
        <v>110.08771929824562</v>
      </c>
      <c r="BZ80" s="55">
        <v>109.86413043478261</v>
      </c>
      <c r="CA80" s="55">
        <v>108.63265306122449</v>
      </c>
      <c r="CB80" s="124">
        <v>113.44827586206897</v>
      </c>
      <c r="CC80" s="55">
        <v>115</v>
      </c>
    </row>
    <row r="81" spans="1:81" x14ac:dyDescent="0.25">
      <c r="A81" s="16" t="s">
        <v>46</v>
      </c>
      <c r="B81" s="55">
        <v>94.824561403508767</v>
      </c>
      <c r="C81" s="55">
        <v>94.211956521739125</v>
      </c>
      <c r="D81" s="55">
        <v>100.42857142857143</v>
      </c>
      <c r="E81" s="124">
        <v>99.334975369458121</v>
      </c>
      <c r="F81" s="55">
        <v>97.148760330578511</v>
      </c>
      <c r="G81" s="55">
        <v>95.263157894736835</v>
      </c>
      <c r="H81" s="55">
        <v>94.782608695652172</v>
      </c>
      <c r="I81" s="55">
        <v>99.204081632653072</v>
      </c>
      <c r="J81" s="124">
        <v>98.965517241379303</v>
      </c>
      <c r="K81" s="55">
        <v>94.917355371900825</v>
      </c>
      <c r="L81" s="55">
        <v>95.877192982456137</v>
      </c>
      <c r="M81" s="55">
        <v>95.271739130434781</v>
      </c>
      <c r="N81" s="55">
        <v>100.55102040816327</v>
      </c>
      <c r="O81" s="124">
        <v>101.55172413793103</v>
      </c>
      <c r="P81" s="55">
        <v>97.396694214876035</v>
      </c>
      <c r="Q81" s="55">
        <v>97.280701754385973</v>
      </c>
      <c r="R81" s="55">
        <v>96.739130434782609</v>
      </c>
      <c r="S81" s="55">
        <v>99.571428571428584</v>
      </c>
      <c r="T81" s="124">
        <v>98.522167487684726</v>
      </c>
      <c r="U81" s="55">
        <v>98.140495867768593</v>
      </c>
      <c r="V81" s="55">
        <v>97.982456140350877</v>
      </c>
      <c r="W81" s="55">
        <v>97.309782608695656</v>
      </c>
      <c r="X81" s="55">
        <v>101.40816326530613</v>
      </c>
      <c r="Y81" s="124">
        <v>102.80788177339902</v>
      </c>
      <c r="Z81" s="55">
        <v>97.892561983471069</v>
      </c>
      <c r="AA81" s="55">
        <v>97.807017543859644</v>
      </c>
      <c r="AB81" s="55">
        <v>97.065217391304344</v>
      </c>
      <c r="AC81" s="55">
        <v>102.0204081632653</v>
      </c>
      <c r="AD81" s="124">
        <v>104.65517241379311</v>
      </c>
      <c r="AE81" s="55">
        <v>98.388429752066116</v>
      </c>
      <c r="AF81" s="55">
        <v>98.15789473684211</v>
      </c>
      <c r="AG81" s="55">
        <v>97.717391304347828</v>
      </c>
      <c r="AH81" s="55">
        <v>97.734693877551024</v>
      </c>
      <c r="AI81" s="124">
        <v>106.42857142857143</v>
      </c>
      <c r="AJ81" s="55">
        <v>96.404958677685954</v>
      </c>
      <c r="AK81" s="55">
        <v>98.421052631578945</v>
      </c>
      <c r="AL81" s="55">
        <v>97.880434782608702</v>
      </c>
      <c r="AM81" s="55">
        <v>98.83673469387756</v>
      </c>
      <c r="AN81" s="124">
        <v>106.50246305418719</v>
      </c>
      <c r="AO81" s="55">
        <v>96.15702479338843</v>
      </c>
      <c r="AP81" s="55">
        <v>98.070175438596493</v>
      </c>
      <c r="AQ81" s="55">
        <v>97.554347826086953</v>
      </c>
      <c r="AR81" s="55">
        <v>98.959183673469397</v>
      </c>
      <c r="AS81" s="124">
        <v>106.05911330049261</v>
      </c>
      <c r="AT81" s="55">
        <v>93.181818181818187</v>
      </c>
      <c r="AU81" s="55">
        <v>98.859649122807014</v>
      </c>
      <c r="AV81" s="55">
        <v>98.369565217391312</v>
      </c>
      <c r="AW81" s="55">
        <v>98.102040816326536</v>
      </c>
      <c r="AX81" s="124">
        <v>106.50246305418719</v>
      </c>
      <c r="AY81" s="55">
        <v>93.67768595041322</v>
      </c>
      <c r="AZ81" s="55">
        <v>99.649122807017534</v>
      </c>
      <c r="BA81" s="55">
        <v>99.103260869565219</v>
      </c>
      <c r="BB81" s="55">
        <v>99.693877551020407</v>
      </c>
      <c r="BC81" s="124">
        <v>108.57142857142857</v>
      </c>
      <c r="BD81" s="55">
        <v>95.165289256198349</v>
      </c>
      <c r="BE81" s="55">
        <v>101.40350877192982</v>
      </c>
      <c r="BF81" s="55">
        <v>100.89673913043478</v>
      </c>
      <c r="BG81" s="55">
        <v>100.91836734693878</v>
      </c>
      <c r="BH81" s="124">
        <v>108.27586206896552</v>
      </c>
      <c r="BI81" s="55">
        <v>96.404958677685954</v>
      </c>
      <c r="BJ81" s="55">
        <v>101.66666666666666</v>
      </c>
      <c r="BK81" s="55">
        <v>101.38586956521739</v>
      </c>
      <c r="BL81" s="55">
        <v>100.18367346938776</v>
      </c>
      <c r="BM81" s="124">
        <v>107.46305418719211</v>
      </c>
      <c r="BN81" s="55">
        <v>95.165289256198349</v>
      </c>
      <c r="BO81" s="55">
        <v>102.19298245614034</v>
      </c>
      <c r="BP81" s="55">
        <v>101.63043478260869</v>
      </c>
      <c r="BQ81" s="55">
        <v>103.73469387755102</v>
      </c>
      <c r="BR81" s="124">
        <v>109.45812807881774</v>
      </c>
      <c r="BS81" s="55">
        <v>106.5702479338843</v>
      </c>
      <c r="BT81" s="55">
        <v>102.63157894736841</v>
      </c>
      <c r="BU81" s="55">
        <v>102.03804347826087</v>
      </c>
      <c r="BV81" s="55">
        <v>105.32653061224489</v>
      </c>
      <c r="BW81" s="124">
        <v>110.93596059113301</v>
      </c>
      <c r="BX81" s="55">
        <v>107.31404958677686</v>
      </c>
      <c r="BY81" s="55">
        <v>103.33333333333334</v>
      </c>
      <c r="BZ81" s="55">
        <v>102.85326086956522</v>
      </c>
      <c r="CA81" s="55">
        <v>104.95918367346938</v>
      </c>
      <c r="CB81" s="124">
        <v>111.23152709359606</v>
      </c>
      <c r="CC81" s="55">
        <v>109.29752066115702</v>
      </c>
    </row>
    <row r="82" spans="1:81" x14ac:dyDescent="0.25">
      <c r="A82" s="16" t="s">
        <v>47</v>
      </c>
      <c r="B82" s="55">
        <v>87.807017543859644</v>
      </c>
      <c r="C82" s="55">
        <v>87.445652173913047</v>
      </c>
      <c r="D82" s="55">
        <v>94.795918367346943</v>
      </c>
      <c r="E82" s="124">
        <v>90.467980295566505</v>
      </c>
      <c r="F82" s="55">
        <v>93.181818181818187</v>
      </c>
      <c r="G82" s="55">
        <v>89.298245614035082</v>
      </c>
      <c r="H82" s="55">
        <v>88.913043478260875</v>
      </c>
      <c r="I82" s="55">
        <v>96.387755102040813</v>
      </c>
      <c r="J82" s="124">
        <v>93.275862068965523</v>
      </c>
      <c r="K82" s="55">
        <v>93.925619834710744</v>
      </c>
      <c r="L82" s="55">
        <v>89.561403508771932</v>
      </c>
      <c r="M82" s="55">
        <v>89.157608695652172</v>
      </c>
      <c r="N82" s="55">
        <v>96.142857142857139</v>
      </c>
      <c r="O82" s="124">
        <v>94.162561576354676</v>
      </c>
      <c r="P82" s="55">
        <v>95.661157024793397</v>
      </c>
      <c r="Q82" s="55">
        <v>90.526315789473685</v>
      </c>
      <c r="R82" s="55">
        <v>90.217391304347828</v>
      </c>
      <c r="S82" s="55">
        <v>95.897959183673464</v>
      </c>
      <c r="T82" s="124">
        <v>95.566502463054178</v>
      </c>
      <c r="U82" s="55">
        <v>93.925619834710744</v>
      </c>
      <c r="V82" s="55">
        <v>90.701754385964918</v>
      </c>
      <c r="W82" s="55">
        <v>90.217391304347828</v>
      </c>
      <c r="X82" s="55">
        <v>96.632653061224488</v>
      </c>
      <c r="Y82" s="124">
        <v>98.522167487684726</v>
      </c>
      <c r="Z82" s="55">
        <v>93.925619834710744</v>
      </c>
      <c r="AA82" s="55">
        <v>91.403508771929822</v>
      </c>
      <c r="AB82" s="55">
        <v>90.951086956521735</v>
      </c>
      <c r="AC82" s="55">
        <v>96.877551020408163</v>
      </c>
      <c r="AD82" s="124">
        <v>98.596059113300484</v>
      </c>
      <c r="AE82" s="55">
        <v>95.909090909090907</v>
      </c>
      <c r="AF82" s="55">
        <v>92.280701754385959</v>
      </c>
      <c r="AG82" s="55">
        <v>91.766304347826093</v>
      </c>
      <c r="AH82" s="55">
        <v>98.224489795918373</v>
      </c>
      <c r="AI82" s="124">
        <v>102.4384236453202</v>
      </c>
      <c r="AJ82" s="55">
        <v>95.413223140495873</v>
      </c>
      <c r="AK82" s="55">
        <v>92.192982456140356</v>
      </c>
      <c r="AL82" s="55">
        <v>92.010869565217391</v>
      </c>
      <c r="AM82" s="55">
        <v>94.795918367346943</v>
      </c>
      <c r="AN82" s="124">
        <v>103.47290640394088</v>
      </c>
      <c r="AO82" s="55">
        <v>93.181818181818187</v>
      </c>
      <c r="AP82" s="55">
        <v>92.192982456140356</v>
      </c>
      <c r="AQ82" s="55">
        <v>91.929347826086953</v>
      </c>
      <c r="AR82" s="55">
        <v>95.285714285714278</v>
      </c>
      <c r="AS82" s="124">
        <v>101.69950738916256</v>
      </c>
      <c r="AT82" s="55">
        <v>91.446280991735534</v>
      </c>
      <c r="AU82" s="55">
        <v>92.456140350877192</v>
      </c>
      <c r="AV82" s="55">
        <v>92.092391304347828</v>
      </c>
      <c r="AW82" s="55">
        <v>96.020408163265301</v>
      </c>
      <c r="AX82" s="124">
        <v>102.51231527093596</v>
      </c>
      <c r="AY82" s="55">
        <v>92.190082644628092</v>
      </c>
      <c r="AZ82" s="55">
        <v>93.070175438596493</v>
      </c>
      <c r="BA82" s="55">
        <v>92.744565217391298</v>
      </c>
      <c r="BB82" s="55">
        <v>96.387755102040813</v>
      </c>
      <c r="BC82" s="124">
        <v>103.69458128078819</v>
      </c>
      <c r="BD82" s="55">
        <v>91.942148760330582</v>
      </c>
      <c r="BE82" s="55">
        <v>94.298245614035082</v>
      </c>
      <c r="BF82" s="55">
        <v>94.048913043478265</v>
      </c>
      <c r="BG82" s="55">
        <v>97</v>
      </c>
      <c r="BH82" s="124">
        <v>103.91625615763547</v>
      </c>
      <c r="BI82" s="55">
        <v>91.942148760330582</v>
      </c>
      <c r="BJ82" s="55">
        <v>94.912280701754383</v>
      </c>
      <c r="BK82" s="55">
        <v>94.701086956521735</v>
      </c>
      <c r="BL82" s="55">
        <v>97.244897959183675</v>
      </c>
      <c r="BM82" s="124">
        <v>105.02463054187191</v>
      </c>
      <c r="BN82" s="55">
        <v>91.942148760330582</v>
      </c>
      <c r="BO82" s="55">
        <v>95.526315789473685</v>
      </c>
      <c r="BP82" s="55">
        <v>95.108695652173907</v>
      </c>
      <c r="BQ82" s="55">
        <v>100.18367346938776</v>
      </c>
      <c r="BR82" s="124">
        <v>107.38916256157636</v>
      </c>
      <c r="BS82" s="55">
        <v>99.380165289256198</v>
      </c>
      <c r="BT82" s="55">
        <v>95.701754385964904</v>
      </c>
      <c r="BU82" s="55">
        <v>95.190217391304344</v>
      </c>
      <c r="BV82" s="55">
        <v>101.77551020408163</v>
      </c>
      <c r="BW82" s="124">
        <v>106.87192118226601</v>
      </c>
      <c r="BX82" s="55">
        <v>102.10743801652893</v>
      </c>
      <c r="BY82" s="55">
        <v>96.929824561403507</v>
      </c>
      <c r="BZ82" s="55">
        <v>96.25</v>
      </c>
      <c r="CA82" s="55">
        <v>104.22448979591837</v>
      </c>
      <c r="CB82" s="124">
        <v>106.57635467980296</v>
      </c>
      <c r="CC82" s="55">
        <v>104.33884297520662</v>
      </c>
    </row>
    <row r="83" spans="1:81" x14ac:dyDescent="0.25">
      <c r="A83" s="16" t="s">
        <v>48</v>
      </c>
      <c r="B83" s="55">
        <v>94.122807017543863</v>
      </c>
      <c r="C83" s="55">
        <v>93.967391304347828</v>
      </c>
      <c r="D83" s="55">
        <v>93.816326530612244</v>
      </c>
      <c r="E83" s="124">
        <v>94.532019704433495</v>
      </c>
      <c r="F83" s="55">
        <v>92.190082644628092</v>
      </c>
      <c r="G83" s="55">
        <v>94.649122807017548</v>
      </c>
      <c r="H83" s="55">
        <v>94.538043478260875</v>
      </c>
      <c r="I83" s="55">
        <v>93.08163265306122</v>
      </c>
      <c r="J83" s="124">
        <v>95.270935960591132</v>
      </c>
      <c r="K83" s="55">
        <v>94.421487603305792</v>
      </c>
      <c r="L83" s="55">
        <v>95.526315789473685</v>
      </c>
      <c r="M83" s="55">
        <v>95.190217391304344</v>
      </c>
      <c r="N83" s="55">
        <v>96.387755102040813</v>
      </c>
      <c r="O83" s="124">
        <v>97.487684729064028</v>
      </c>
      <c r="P83" s="55">
        <v>94.917355371900825</v>
      </c>
      <c r="Q83" s="55">
        <v>96.228070175438603</v>
      </c>
      <c r="R83" s="55">
        <v>95.842391304347828</v>
      </c>
      <c r="S83" s="55">
        <v>96.142857142857139</v>
      </c>
      <c r="T83" s="124">
        <v>99.482758620689651</v>
      </c>
      <c r="U83" s="55">
        <v>92.685950413223139</v>
      </c>
      <c r="V83" s="55">
        <v>96.666666666666657</v>
      </c>
      <c r="W83" s="55">
        <v>96.331521739130437</v>
      </c>
      <c r="X83" s="55">
        <v>96.632653061224488</v>
      </c>
      <c r="Y83" s="124">
        <v>100.96059113300493</v>
      </c>
      <c r="Z83" s="55">
        <v>91.694214876033058</v>
      </c>
      <c r="AA83" s="55">
        <v>98.333333333333329</v>
      </c>
      <c r="AB83" s="55">
        <v>97.961956521739125</v>
      </c>
      <c r="AC83" s="55">
        <v>97.979591836734699</v>
      </c>
      <c r="AD83" s="124">
        <v>100.59113300492611</v>
      </c>
      <c r="AE83" s="55">
        <v>92.933884297520663</v>
      </c>
      <c r="AF83" s="55">
        <v>100</v>
      </c>
      <c r="AG83" s="55">
        <v>99.755434782608688</v>
      </c>
      <c r="AH83" s="55">
        <v>99.08163265306122</v>
      </c>
      <c r="AI83" s="124">
        <v>102.4384236453202</v>
      </c>
      <c r="AJ83" s="55">
        <v>89.95867768595042</v>
      </c>
      <c r="AK83" s="55">
        <v>100.52631578947368</v>
      </c>
      <c r="AL83" s="55">
        <v>100.16304347826087</v>
      </c>
      <c r="AM83" s="55">
        <v>100.79591836734694</v>
      </c>
      <c r="AN83" s="124">
        <v>104.8768472906404</v>
      </c>
      <c r="AO83" s="55">
        <v>88.223140495867767</v>
      </c>
      <c r="AP83" s="55">
        <v>101.31578947368421</v>
      </c>
      <c r="AQ83" s="55">
        <v>101.05978260869566</v>
      </c>
      <c r="AR83" s="55">
        <v>101.28571428571428</v>
      </c>
      <c r="AS83" s="124">
        <v>105.54187192118226</v>
      </c>
      <c r="AT83" s="55">
        <v>87.727272727272734</v>
      </c>
      <c r="AU83" s="55">
        <v>101.84210526315789</v>
      </c>
      <c r="AV83" s="55">
        <v>101.63043478260869</v>
      </c>
      <c r="AW83" s="55">
        <v>101.89795918367346</v>
      </c>
      <c r="AX83" s="124">
        <v>106.2807881773399</v>
      </c>
      <c r="AY83" s="55">
        <v>88.471074380165291</v>
      </c>
      <c r="AZ83" s="55">
        <v>103.07017543859649</v>
      </c>
      <c r="BA83" s="55">
        <v>102.85326086956522</v>
      </c>
      <c r="BB83" s="55">
        <v>103.61224489795919</v>
      </c>
      <c r="BC83" s="124">
        <v>106.2807881773399</v>
      </c>
      <c r="BD83" s="55">
        <v>91.198347107438025</v>
      </c>
      <c r="BE83" s="55">
        <v>103.94736842105263</v>
      </c>
      <c r="BF83" s="55">
        <v>104.15760869565217</v>
      </c>
      <c r="BG83" s="55">
        <v>100.42857142857143</v>
      </c>
      <c r="BH83" s="124">
        <v>104.80295566502463</v>
      </c>
      <c r="BI83" s="55">
        <v>92.43801652892563</v>
      </c>
      <c r="BJ83" s="55">
        <v>104.03508771929825</v>
      </c>
      <c r="BK83" s="55">
        <v>104.07608695652173</v>
      </c>
      <c r="BL83" s="55">
        <v>103.24489795918367</v>
      </c>
      <c r="BM83" s="124">
        <v>105.98522167487684</v>
      </c>
      <c r="BN83" s="55">
        <v>94.173553719008268</v>
      </c>
      <c r="BO83" s="55">
        <v>104.29824561403508</v>
      </c>
      <c r="BP83" s="55">
        <v>104.23913043478261</v>
      </c>
      <c r="BQ83" s="55">
        <v>104.71428571428572</v>
      </c>
      <c r="BR83" s="124">
        <v>107.83251231527093</v>
      </c>
      <c r="BS83" s="55">
        <v>101.36363636363637</v>
      </c>
      <c r="BT83" s="55">
        <v>104.91228070175438</v>
      </c>
      <c r="BU83" s="55">
        <v>105.13586956521739</v>
      </c>
      <c r="BV83" s="55">
        <v>102.51020408163265</v>
      </c>
      <c r="BW83" s="124">
        <v>105.91133004926108</v>
      </c>
      <c r="BX83" s="55">
        <v>101.36363636363637</v>
      </c>
      <c r="BY83" s="55">
        <v>105.7017543859649</v>
      </c>
      <c r="BZ83" s="55">
        <v>106.11413043478261</v>
      </c>
      <c r="CA83" s="55">
        <v>103.12244897959184</v>
      </c>
      <c r="CB83" s="124">
        <v>107.90640394088669</v>
      </c>
      <c r="CC83" s="55">
        <v>104.33884297520662</v>
      </c>
    </row>
    <row r="84" spans="1:81" x14ac:dyDescent="0.25">
      <c r="A84" s="39" t="s">
        <v>49</v>
      </c>
      <c r="B84" s="76">
        <v>91.929824561403507</v>
      </c>
      <c r="C84" s="76">
        <v>91.277173913043484</v>
      </c>
      <c r="D84" s="76">
        <v>98.83673469387756</v>
      </c>
      <c r="E84" s="125">
        <v>94.753694581280783</v>
      </c>
      <c r="F84" s="76">
        <v>97.892561983471069</v>
      </c>
      <c r="G84" s="76">
        <v>91.84210526315789</v>
      </c>
      <c r="H84" s="76">
        <v>91.358695652173907</v>
      </c>
      <c r="I84" s="76">
        <v>96.142857142857139</v>
      </c>
      <c r="J84" s="125">
        <v>95.270935960591132</v>
      </c>
      <c r="K84" s="76">
        <v>97.892561983471069</v>
      </c>
      <c r="L84" s="76">
        <v>93.15789473684211</v>
      </c>
      <c r="M84" s="76">
        <v>92.744565217391298</v>
      </c>
      <c r="N84" s="76">
        <v>96.632653061224488</v>
      </c>
      <c r="O84" s="125">
        <v>97.857142857142861</v>
      </c>
      <c r="P84" s="76">
        <v>99.380165289256198</v>
      </c>
      <c r="Q84" s="76">
        <v>94.21052631578948</v>
      </c>
      <c r="R84" s="76">
        <v>93.885869565217391</v>
      </c>
      <c r="S84" s="76">
        <v>96.510204081632651</v>
      </c>
      <c r="T84" s="125">
        <v>99.113300492610833</v>
      </c>
      <c r="U84" s="76">
        <v>99.132231404958674</v>
      </c>
      <c r="V84" s="76">
        <v>94.649122807017548</v>
      </c>
      <c r="W84" s="76">
        <v>94.130434782608702</v>
      </c>
      <c r="X84" s="76">
        <v>98.714285714285708</v>
      </c>
      <c r="Y84" s="125">
        <v>99.70443349753694</v>
      </c>
      <c r="Z84" s="76">
        <v>101.85950413223141</v>
      </c>
      <c r="AA84" s="76">
        <v>95.263157894736835</v>
      </c>
      <c r="AB84" s="76">
        <v>94.701086956521735</v>
      </c>
      <c r="AC84" s="76">
        <v>99.204081632653072</v>
      </c>
      <c r="AD84" s="125">
        <v>102.80788177339902</v>
      </c>
      <c r="AE84" s="76">
        <v>102.60330578512398</v>
      </c>
      <c r="AF84" s="76">
        <v>95.964912280701753</v>
      </c>
      <c r="AG84" s="76">
        <v>95.679347826086953</v>
      </c>
      <c r="AH84" s="76">
        <v>96.755102040816325</v>
      </c>
      <c r="AI84" s="125">
        <v>101.55172413793103</v>
      </c>
      <c r="AJ84" s="76">
        <v>98.388429752066116</v>
      </c>
      <c r="AK84" s="76">
        <v>96.403508771929822</v>
      </c>
      <c r="AL84" s="76">
        <v>96.086956521739125</v>
      </c>
      <c r="AM84" s="76">
        <v>97.367346938775512</v>
      </c>
      <c r="AN84" s="125">
        <v>103.02955665024631</v>
      </c>
      <c r="AO84" s="76">
        <v>97.644628099173559</v>
      </c>
      <c r="AP84" s="76">
        <v>96.929824561403507</v>
      </c>
      <c r="AQ84" s="76">
        <v>96.413043478260875</v>
      </c>
      <c r="AR84" s="76">
        <v>99.693877551020407</v>
      </c>
      <c r="AS84" s="125">
        <v>103.91625615763547</v>
      </c>
      <c r="AT84" s="76">
        <v>96.15702479338843</v>
      </c>
      <c r="AU84" s="76">
        <v>97.10526315789474</v>
      </c>
      <c r="AV84" s="76">
        <v>96.739130434782609</v>
      </c>
      <c r="AW84" s="76">
        <v>98.591836734693885</v>
      </c>
      <c r="AX84" s="125">
        <v>103.8423645320197</v>
      </c>
      <c r="AY84" s="76">
        <v>98.140495867768593</v>
      </c>
      <c r="AZ84" s="76">
        <v>98.859649122807014</v>
      </c>
      <c r="BA84" s="76">
        <v>98.695652173913047</v>
      </c>
      <c r="BB84" s="76">
        <v>97.979591836734699</v>
      </c>
      <c r="BC84" s="125">
        <v>103.91625615763547</v>
      </c>
      <c r="BD84" s="76">
        <v>100.37190082644628</v>
      </c>
      <c r="BE84" s="76">
        <v>99.73684210526315</v>
      </c>
      <c r="BF84" s="76">
        <v>99.673913043478251</v>
      </c>
      <c r="BG84" s="76">
        <v>98.591836734693885</v>
      </c>
      <c r="BH84" s="125">
        <v>106.72413793103448</v>
      </c>
      <c r="BI84" s="76">
        <v>100.12396694214877</v>
      </c>
      <c r="BJ84" s="76">
        <v>100.43859649122807</v>
      </c>
      <c r="BK84" s="76">
        <v>100.57065217391303</v>
      </c>
      <c r="BL84" s="76">
        <v>97.979591836734699</v>
      </c>
      <c r="BM84" s="125">
        <v>107.38916256157636</v>
      </c>
      <c r="BN84" s="76">
        <v>99.132231404958674</v>
      </c>
      <c r="BO84" s="76">
        <v>100.78947368421052</v>
      </c>
      <c r="BP84" s="76">
        <v>100.73369565217392</v>
      </c>
      <c r="BQ84" s="76">
        <v>100.55102040816327</v>
      </c>
      <c r="BR84" s="125">
        <v>109.08866995073892</v>
      </c>
      <c r="BS84" s="76">
        <v>112.02479338842974</v>
      </c>
      <c r="BT84" s="76">
        <v>100</v>
      </c>
      <c r="BU84" s="76">
        <v>99.918478260869563</v>
      </c>
      <c r="BV84" s="76">
        <v>100.18367346938776</v>
      </c>
      <c r="BW84" s="125">
        <v>107.01970443349754</v>
      </c>
      <c r="BX84" s="76">
        <v>111.52892561983472</v>
      </c>
      <c r="BY84" s="76">
        <v>101.05263157894737</v>
      </c>
      <c r="BZ84" s="76">
        <v>101.05978260869566</v>
      </c>
      <c r="CA84" s="76">
        <v>101.89795918367346</v>
      </c>
      <c r="CB84" s="125">
        <v>107.75862068965517</v>
      </c>
      <c r="CC84" s="76">
        <v>114.00826446280992</v>
      </c>
    </row>
    <row r="85" spans="1:81" x14ac:dyDescent="0.25">
      <c r="A85" s="16" t="s">
        <v>50</v>
      </c>
      <c r="B85" s="55">
        <v>87.719298245614027</v>
      </c>
      <c r="C85" s="55">
        <v>87.608695652173921</v>
      </c>
      <c r="D85" s="55">
        <v>92.959183673469383</v>
      </c>
      <c r="E85" s="124">
        <v>93.866995073891616</v>
      </c>
      <c r="F85" s="55">
        <v>96.404958677685954</v>
      </c>
      <c r="G85" s="55">
        <v>88.070175438596493</v>
      </c>
      <c r="H85" s="55">
        <v>87.934782608695656</v>
      </c>
      <c r="I85" s="55">
        <v>93.08163265306122</v>
      </c>
      <c r="J85" s="124">
        <v>93.645320197044327</v>
      </c>
      <c r="K85" s="55">
        <v>94.669421487603302</v>
      </c>
      <c r="L85" s="55">
        <v>89.035087719298247</v>
      </c>
      <c r="M85" s="55">
        <v>88.586956521739125</v>
      </c>
      <c r="N85" s="55">
        <v>96.632653061224488</v>
      </c>
      <c r="O85" s="124">
        <v>95.49261083743842</v>
      </c>
      <c r="P85" s="55">
        <v>94.917355371900825</v>
      </c>
      <c r="Q85" s="55">
        <v>90</v>
      </c>
      <c r="R85" s="55">
        <v>89.402173913043484</v>
      </c>
      <c r="S85" s="55">
        <v>98.224489795918373</v>
      </c>
      <c r="T85" s="124">
        <v>96.600985221674875</v>
      </c>
      <c r="U85" s="55">
        <v>97.396694214876035</v>
      </c>
      <c r="V85" s="55">
        <v>89.385964912280699</v>
      </c>
      <c r="W85" s="55">
        <v>88.913043478260875</v>
      </c>
      <c r="X85" s="55">
        <v>96.265306122448976</v>
      </c>
      <c r="Y85" s="124">
        <v>94.753694581280783</v>
      </c>
      <c r="Z85" s="55">
        <v>95.165289256198349</v>
      </c>
      <c r="AA85" s="55">
        <v>89.824561403508767</v>
      </c>
      <c r="AB85" s="55">
        <v>89.565217391304344</v>
      </c>
      <c r="AC85" s="55">
        <v>94.306122448979593</v>
      </c>
      <c r="AD85" s="124">
        <v>97.26600985221674</v>
      </c>
      <c r="AE85" s="55">
        <v>94.669421487603302</v>
      </c>
      <c r="AF85" s="55">
        <v>91.491228070175438</v>
      </c>
      <c r="AG85" s="55">
        <v>91.440217391304344</v>
      </c>
      <c r="AH85" s="55">
        <v>93.326530612244895</v>
      </c>
      <c r="AI85" s="124">
        <v>101.92118226600985</v>
      </c>
      <c r="AJ85" s="55">
        <v>92.190082644628092</v>
      </c>
      <c r="AK85" s="55">
        <v>91.491228070175438</v>
      </c>
      <c r="AL85" s="55">
        <v>91.195652173913047</v>
      </c>
      <c r="AM85" s="55">
        <v>96.265306122448976</v>
      </c>
      <c r="AN85" s="124">
        <v>100.73891625615764</v>
      </c>
      <c r="AO85" s="55">
        <v>92.933884297520663</v>
      </c>
      <c r="AP85" s="55">
        <v>90.526315789473685</v>
      </c>
      <c r="AQ85" s="55">
        <v>90.054347826086953</v>
      </c>
      <c r="AR85" s="55">
        <v>96.877551020408163</v>
      </c>
      <c r="AS85" s="124">
        <v>103.76847290640394</v>
      </c>
      <c r="AT85" s="55">
        <v>91.942148760330582</v>
      </c>
      <c r="AU85" s="55">
        <v>91.578947368421055</v>
      </c>
      <c r="AV85" s="55">
        <v>91.195652173913047</v>
      </c>
      <c r="AW85" s="55">
        <v>95.285714285714278</v>
      </c>
      <c r="AX85" s="124">
        <v>104.65517241379311</v>
      </c>
      <c r="AY85" s="55">
        <v>92.43801652892563</v>
      </c>
      <c r="AZ85" s="55">
        <v>91.754385964912274</v>
      </c>
      <c r="BA85" s="55">
        <v>91.195652173913047</v>
      </c>
      <c r="BB85" s="55">
        <v>97</v>
      </c>
      <c r="BC85" s="124">
        <v>103.39901477832512</v>
      </c>
      <c r="BD85" s="55">
        <v>94.669421487603302</v>
      </c>
      <c r="BE85" s="55">
        <v>92.017543859649123</v>
      </c>
      <c r="BF85" s="55">
        <v>91.440217391304344</v>
      </c>
      <c r="BG85" s="55">
        <v>97.612244897959187</v>
      </c>
      <c r="BH85" s="124">
        <v>103.69458128078819</v>
      </c>
      <c r="BI85" s="55">
        <v>94.669421487603302</v>
      </c>
      <c r="BJ85" s="55">
        <v>91.929824561403507</v>
      </c>
      <c r="BK85" s="55">
        <v>91.358695652173907</v>
      </c>
      <c r="BL85" s="55">
        <v>97.734693877551024</v>
      </c>
      <c r="BM85" s="124">
        <v>105.2463054187192</v>
      </c>
      <c r="BN85" s="55">
        <v>94.917355371900825</v>
      </c>
      <c r="BO85" s="55">
        <v>93.94736842105263</v>
      </c>
      <c r="BP85" s="55">
        <v>93.396739130434781</v>
      </c>
      <c r="BQ85" s="55">
        <v>99.571428571428584</v>
      </c>
      <c r="BR85" s="124">
        <v>108.27586206896552</v>
      </c>
      <c r="BS85" s="55">
        <v>100.6198347107438</v>
      </c>
      <c r="BT85" s="55">
        <v>95.964912280701753</v>
      </c>
      <c r="BU85" s="55">
        <v>95.516304347826093</v>
      </c>
      <c r="BV85" s="55">
        <v>101.04081632653062</v>
      </c>
      <c r="BW85" s="124">
        <v>111.00985221674877</v>
      </c>
      <c r="BX85" s="55">
        <v>108.30578512396694</v>
      </c>
      <c r="BY85" s="55">
        <v>98.15789473684211</v>
      </c>
      <c r="BZ85" s="55">
        <v>97.717391304347828</v>
      </c>
      <c r="CA85" s="55">
        <v>102.38775510204081</v>
      </c>
      <c r="CB85" s="124">
        <v>111.52709359605912</v>
      </c>
      <c r="CC85" s="55">
        <v>108.30578512396694</v>
      </c>
    </row>
    <row r="86" spans="1:81" x14ac:dyDescent="0.25">
      <c r="A86" s="16" t="s">
        <v>51</v>
      </c>
      <c r="B86" s="55">
        <v>94.385964912280699</v>
      </c>
      <c r="C86" s="55">
        <v>93.478260869565219</v>
      </c>
      <c r="D86" s="55">
        <v>104.10204081632654</v>
      </c>
      <c r="E86" s="124">
        <v>101.4039408866995</v>
      </c>
      <c r="F86" s="55">
        <v>97.892561983471069</v>
      </c>
      <c r="G86" s="55">
        <v>94.649122807017548</v>
      </c>
      <c r="H86" s="55">
        <v>93.804347826086953</v>
      </c>
      <c r="I86" s="55">
        <v>101.04081632653062</v>
      </c>
      <c r="J86" s="124">
        <v>99.778325123152712</v>
      </c>
      <c r="K86" s="55">
        <v>98.140495867768593</v>
      </c>
      <c r="L86" s="55">
        <v>95</v>
      </c>
      <c r="M86" s="55">
        <v>94.130434782608702</v>
      </c>
      <c r="N86" s="55">
        <v>100.79591836734694</v>
      </c>
      <c r="O86" s="124">
        <v>101.99507389162561</v>
      </c>
      <c r="P86" s="55">
        <v>96.15702479338843</v>
      </c>
      <c r="Q86" s="55">
        <v>95.614035087719287</v>
      </c>
      <c r="R86" s="55">
        <v>94.864130434782609</v>
      </c>
      <c r="S86" s="55">
        <v>99.571428571428584</v>
      </c>
      <c r="T86" s="124">
        <v>103.76847290640394</v>
      </c>
      <c r="U86" s="55">
        <v>96.652892561983478</v>
      </c>
      <c r="V86" s="55">
        <v>95.877192982456137</v>
      </c>
      <c r="W86" s="55">
        <v>95.108695652173907</v>
      </c>
      <c r="X86" s="55">
        <v>99.08163265306122</v>
      </c>
      <c r="Y86" s="124">
        <v>102.06896551724138</v>
      </c>
      <c r="Z86" s="55">
        <v>95.413223140495873</v>
      </c>
      <c r="AA86" s="55">
        <v>96.491228070175438</v>
      </c>
      <c r="AB86" s="55">
        <v>95.760869565217391</v>
      </c>
      <c r="AC86" s="55">
        <v>98.34693877551021</v>
      </c>
      <c r="AD86" s="124">
        <v>103.91625615763547</v>
      </c>
      <c r="AE86" s="55">
        <v>95.165289256198349</v>
      </c>
      <c r="AF86" s="55">
        <v>97.456140350877192</v>
      </c>
      <c r="AG86" s="55">
        <v>96.820652173913047</v>
      </c>
      <c r="AH86" s="55">
        <v>98.469387755102048</v>
      </c>
      <c r="AI86" s="124">
        <v>105.17241379310344</v>
      </c>
      <c r="AJ86" s="55">
        <v>94.173553719008268</v>
      </c>
      <c r="AK86" s="55">
        <v>98.94736842105263</v>
      </c>
      <c r="AL86" s="55">
        <v>98.288043478260875</v>
      </c>
      <c r="AM86" s="55">
        <v>99.938775510204081</v>
      </c>
      <c r="AN86" s="124">
        <v>106.2807881773399</v>
      </c>
      <c r="AO86" s="55">
        <v>94.421487603305792</v>
      </c>
      <c r="AP86" s="55">
        <v>99.561403508771917</v>
      </c>
      <c r="AQ86" s="55">
        <v>98.695652173913047</v>
      </c>
      <c r="AR86" s="55">
        <v>102.38775510204081</v>
      </c>
      <c r="AS86" s="124">
        <v>107.61083743842364</v>
      </c>
      <c r="AT86" s="55">
        <v>92.190082644628092</v>
      </c>
      <c r="AU86" s="55">
        <v>100.08771929824562</v>
      </c>
      <c r="AV86" s="55">
        <v>99.347826086956516</v>
      </c>
      <c r="AW86" s="55">
        <v>101.28571428571428</v>
      </c>
      <c r="AX86" s="124">
        <v>107.83251231527093</v>
      </c>
      <c r="AY86" s="55">
        <v>92.685950413223139</v>
      </c>
      <c r="AZ86" s="55">
        <v>100.17543859649123</v>
      </c>
      <c r="BA86" s="55">
        <v>99.673913043478251</v>
      </c>
      <c r="BB86" s="55">
        <v>98.469387755102048</v>
      </c>
      <c r="BC86" s="124">
        <v>108.27586206896552</v>
      </c>
      <c r="BD86" s="55">
        <v>95.165289256198349</v>
      </c>
      <c r="BE86" s="55">
        <v>101.14035087719299</v>
      </c>
      <c r="BF86" s="55">
        <v>100.48913043478261</v>
      </c>
      <c r="BG86" s="55">
        <v>101.53061224489795</v>
      </c>
      <c r="BH86" s="124">
        <v>109.53201970443349</v>
      </c>
      <c r="BI86" s="55">
        <v>96.15702479338843</v>
      </c>
      <c r="BJ86" s="55">
        <v>102.89473684210526</v>
      </c>
      <c r="BK86" s="55">
        <v>102.44565217391303</v>
      </c>
      <c r="BL86" s="55">
        <v>100.55102040816327</v>
      </c>
      <c r="BM86" s="124">
        <v>109.97536945812809</v>
      </c>
      <c r="BN86" s="55">
        <v>98.140495867768593</v>
      </c>
      <c r="BO86" s="55">
        <v>103.68421052631578</v>
      </c>
      <c r="BP86" s="55">
        <v>103.34239130434783</v>
      </c>
      <c r="BQ86" s="55">
        <v>101.16326530612244</v>
      </c>
      <c r="BR86" s="124">
        <v>112.41379310344827</v>
      </c>
      <c r="BS86" s="55">
        <v>106.5702479338843</v>
      </c>
      <c r="BT86" s="55">
        <v>104.3859649122807</v>
      </c>
      <c r="BU86" s="55">
        <v>103.99456521739131</v>
      </c>
      <c r="BV86" s="55">
        <v>102.75510204081633</v>
      </c>
      <c r="BW86" s="124">
        <v>111.52709359605912</v>
      </c>
      <c r="BX86" s="55">
        <v>108.05785123966942</v>
      </c>
      <c r="BY86" s="55">
        <v>103.85964912280701</v>
      </c>
      <c r="BZ86" s="55">
        <v>103.34239130434783</v>
      </c>
      <c r="CA86" s="55">
        <v>105.20408163265306</v>
      </c>
      <c r="CB86" s="124">
        <v>112.11822660098522</v>
      </c>
      <c r="CC86" s="55">
        <v>109.04958677685951</v>
      </c>
    </row>
    <row r="87" spans="1:81" x14ac:dyDescent="0.25">
      <c r="A87" s="16" t="s">
        <v>52</v>
      </c>
      <c r="B87" s="55">
        <v>101.66666666666666</v>
      </c>
      <c r="C87" s="55">
        <v>101.63043478260869</v>
      </c>
      <c r="D87" s="55">
        <v>99.938775510204081</v>
      </c>
      <c r="E87" s="124">
        <v>98.817733990147786</v>
      </c>
      <c r="F87" s="55">
        <v>99.628099173553721</v>
      </c>
      <c r="G87" s="55">
        <v>101.31578947368421</v>
      </c>
      <c r="H87" s="55">
        <v>101.30434782608695</v>
      </c>
      <c r="I87" s="55">
        <v>98.714285714285708</v>
      </c>
      <c r="J87" s="124">
        <v>99.482758620689651</v>
      </c>
      <c r="K87" s="55">
        <v>98.140495867768593</v>
      </c>
      <c r="L87" s="55">
        <v>103.50877192982456</v>
      </c>
      <c r="M87" s="55">
        <v>103.50543478260869</v>
      </c>
      <c r="N87" s="55">
        <v>99.448979591836732</v>
      </c>
      <c r="O87" s="124">
        <v>102.36453201970443</v>
      </c>
      <c r="P87" s="55">
        <v>98.884297520661164</v>
      </c>
      <c r="Q87" s="55">
        <v>105</v>
      </c>
      <c r="R87" s="55">
        <v>104.72826086956522</v>
      </c>
      <c r="S87" s="55">
        <v>103</v>
      </c>
      <c r="T87" s="124">
        <v>104.43349753694581</v>
      </c>
      <c r="U87" s="55">
        <v>101.85950413223141</v>
      </c>
      <c r="V87" s="55">
        <v>105.87719298245614</v>
      </c>
      <c r="W87" s="55">
        <v>105.8695652173913</v>
      </c>
      <c r="X87" s="55">
        <v>99.693877551020407</v>
      </c>
      <c r="Y87" s="124">
        <v>102.95566502463055</v>
      </c>
      <c r="Z87" s="55">
        <v>101.61157024793388</v>
      </c>
      <c r="AA87" s="55">
        <v>107.01754385964912</v>
      </c>
      <c r="AB87" s="55">
        <v>107.09239130434781</v>
      </c>
      <c r="AC87" s="55">
        <v>99.204081632653072</v>
      </c>
      <c r="AD87" s="124">
        <v>104.28571428571428</v>
      </c>
      <c r="AE87" s="55">
        <v>102.85123966942149</v>
      </c>
      <c r="AF87" s="55">
        <v>107.80701754385964</v>
      </c>
      <c r="AG87" s="55">
        <v>108.07065217391305</v>
      </c>
      <c r="AH87" s="55">
        <v>98.102040816326536</v>
      </c>
      <c r="AI87" s="124">
        <v>105.32019704433498</v>
      </c>
      <c r="AJ87" s="55">
        <v>98.63636363636364</v>
      </c>
      <c r="AK87" s="55">
        <v>107.63157894736841</v>
      </c>
      <c r="AL87" s="55">
        <v>107.82608695652173</v>
      </c>
      <c r="AM87" s="55">
        <v>99.448979591836732</v>
      </c>
      <c r="AN87" s="124">
        <v>107.3152709359606</v>
      </c>
      <c r="AO87" s="55">
        <v>96.900826446280988</v>
      </c>
      <c r="AP87" s="55">
        <v>107.63157894736841</v>
      </c>
      <c r="AQ87" s="55">
        <v>107.58152173913044</v>
      </c>
      <c r="AR87" s="55">
        <v>101.65306122448979</v>
      </c>
      <c r="AS87" s="124">
        <v>108.05418719211823</v>
      </c>
      <c r="AT87" s="55">
        <v>96.15702479338843</v>
      </c>
      <c r="AU87" s="55">
        <v>107.71929824561403</v>
      </c>
      <c r="AV87" s="55">
        <v>107.90760869565217</v>
      </c>
      <c r="AW87" s="55">
        <v>99.938775510204081</v>
      </c>
      <c r="AX87" s="124">
        <v>108.57142857142857</v>
      </c>
      <c r="AY87" s="55">
        <v>97.892561983471069</v>
      </c>
      <c r="AZ87" s="55">
        <v>107.71929824561403</v>
      </c>
      <c r="BA87" s="55">
        <v>108.07065217391305</v>
      </c>
      <c r="BB87" s="55">
        <v>99.938775510204081</v>
      </c>
      <c r="BC87" s="124">
        <v>108.20197044334975</v>
      </c>
      <c r="BD87" s="55">
        <v>99.380165289256198</v>
      </c>
      <c r="BE87" s="55">
        <v>109.21052631578947</v>
      </c>
      <c r="BF87" s="55">
        <v>109.6195652173913</v>
      </c>
      <c r="BG87" s="55">
        <v>100.91836734693878</v>
      </c>
      <c r="BH87" s="124">
        <v>110.04926108374384</v>
      </c>
      <c r="BI87" s="55">
        <v>98.63636363636364</v>
      </c>
      <c r="BJ87" s="55">
        <v>110</v>
      </c>
      <c r="BK87" s="55">
        <v>110.51630434782609</v>
      </c>
      <c r="BL87" s="55">
        <v>102.26530612244898</v>
      </c>
      <c r="BM87" s="124">
        <v>111.45320197044335</v>
      </c>
      <c r="BN87" s="55">
        <v>100.12396694214877</v>
      </c>
      <c r="BO87" s="55">
        <v>109.91228070175438</v>
      </c>
      <c r="BP87" s="55">
        <v>110.10869565217391</v>
      </c>
      <c r="BQ87" s="55">
        <v>104.34693877551021</v>
      </c>
      <c r="BR87" s="124">
        <v>111.60098522167488</v>
      </c>
      <c r="BS87" s="55">
        <v>108.05785123966942</v>
      </c>
      <c r="BT87" s="55">
        <v>109.91228070175438</v>
      </c>
      <c r="BU87" s="55">
        <v>110.19021739130434</v>
      </c>
      <c r="BV87" s="55">
        <v>105.57142857142857</v>
      </c>
      <c r="BW87" s="124">
        <v>110.56650246305419</v>
      </c>
      <c r="BX87" s="55">
        <v>111.52892561983472</v>
      </c>
      <c r="BY87" s="55">
        <v>110.17543859649123</v>
      </c>
      <c r="BZ87" s="55">
        <v>110.76086956521739</v>
      </c>
      <c r="CA87" s="55">
        <v>102.63265306122449</v>
      </c>
      <c r="CB87" s="124">
        <v>110.41871921182266</v>
      </c>
      <c r="CC87" s="55">
        <v>110.78512396694215</v>
      </c>
    </row>
    <row r="88" spans="1:81" x14ac:dyDescent="0.25">
      <c r="A88" s="16" t="s">
        <v>53</v>
      </c>
      <c r="B88" s="55">
        <v>90.087719298245617</v>
      </c>
      <c r="C88" s="55">
        <v>89.891304347826093</v>
      </c>
      <c r="D88" s="55">
        <v>95.163265306122454</v>
      </c>
      <c r="E88" s="124">
        <v>88.842364532019701</v>
      </c>
      <c r="F88" s="55">
        <v>95.165289256198349</v>
      </c>
      <c r="G88" s="55">
        <v>89.473684210526315</v>
      </c>
      <c r="H88" s="55">
        <v>89.483695652173907</v>
      </c>
      <c r="I88" s="55">
        <v>92.836734693877546</v>
      </c>
      <c r="J88" s="124">
        <v>91.650246305418719</v>
      </c>
      <c r="K88" s="55">
        <v>95.909090909090907</v>
      </c>
      <c r="L88" s="55">
        <v>89.912280701754383</v>
      </c>
      <c r="M88" s="55">
        <v>89.483695652173907</v>
      </c>
      <c r="N88" s="55">
        <v>96.020408163265301</v>
      </c>
      <c r="O88" s="124">
        <v>93.054187192118221</v>
      </c>
      <c r="P88" s="55">
        <v>96.652892561983478</v>
      </c>
      <c r="Q88" s="55">
        <v>90.526315789473685</v>
      </c>
      <c r="R88" s="55">
        <v>90.217391304347828</v>
      </c>
      <c r="S88" s="55">
        <v>94.306122448979593</v>
      </c>
      <c r="T88" s="124">
        <v>96.453201970443345</v>
      </c>
      <c r="U88" s="55">
        <v>96.652892561983478</v>
      </c>
      <c r="V88" s="55">
        <v>91.491228070175438</v>
      </c>
      <c r="W88" s="55">
        <v>91.032608695652172</v>
      </c>
      <c r="X88" s="55">
        <v>97</v>
      </c>
      <c r="Y88" s="124">
        <v>98.965517241379303</v>
      </c>
      <c r="Z88" s="55">
        <v>96.900826446280988</v>
      </c>
      <c r="AA88" s="55">
        <v>92.89473684210526</v>
      </c>
      <c r="AB88" s="55">
        <v>92.581521739130437</v>
      </c>
      <c r="AC88" s="55">
        <v>97.122448979591837</v>
      </c>
      <c r="AD88" s="124">
        <v>99.408866995073893</v>
      </c>
      <c r="AE88" s="55">
        <v>98.884297520661164</v>
      </c>
      <c r="AF88" s="55">
        <v>91.84210526315789</v>
      </c>
      <c r="AG88" s="55">
        <v>91.684782608695656</v>
      </c>
      <c r="AH88" s="55">
        <v>93.693877551020407</v>
      </c>
      <c r="AI88" s="124">
        <v>101.03448275862068</v>
      </c>
      <c r="AJ88" s="55">
        <v>96.15702479338843</v>
      </c>
      <c r="AK88" s="55">
        <v>92.192982456140356</v>
      </c>
      <c r="AL88" s="55">
        <v>92.336956521739125</v>
      </c>
      <c r="AM88" s="55">
        <v>91.612244897959187</v>
      </c>
      <c r="AN88" s="124">
        <v>101.4039408866995</v>
      </c>
      <c r="AO88" s="55">
        <v>93.925619834710744</v>
      </c>
      <c r="AP88" s="55">
        <v>92.719298245614027</v>
      </c>
      <c r="AQ88" s="55">
        <v>92.744565217391298</v>
      </c>
      <c r="AR88" s="55">
        <v>93.448979591836732</v>
      </c>
      <c r="AS88" s="124">
        <v>99.334975369458121</v>
      </c>
      <c r="AT88" s="55">
        <v>94.421487603305792</v>
      </c>
      <c r="AU88" s="55">
        <v>93.771929824561397</v>
      </c>
      <c r="AV88" s="55">
        <v>93.967391304347828</v>
      </c>
      <c r="AW88" s="55">
        <v>92.34693877551021</v>
      </c>
      <c r="AX88" s="124">
        <v>101.77339901477832</v>
      </c>
      <c r="AY88" s="55">
        <v>97.892561983471069</v>
      </c>
      <c r="AZ88" s="55">
        <v>94.824561403508767</v>
      </c>
      <c r="BA88" s="55">
        <v>95.02717391304347</v>
      </c>
      <c r="BB88" s="55">
        <v>93.571428571428569</v>
      </c>
      <c r="BC88" s="124">
        <v>101.03448275862068</v>
      </c>
      <c r="BD88" s="55">
        <v>99.628099173553721</v>
      </c>
      <c r="BE88" s="55">
        <v>94.912280701754383</v>
      </c>
      <c r="BF88" s="55">
        <v>95.271739130434781</v>
      </c>
      <c r="BG88" s="55">
        <v>92.591836734693885</v>
      </c>
      <c r="BH88" s="124">
        <v>102.14285714285714</v>
      </c>
      <c r="BI88" s="55">
        <v>99.628099173553721</v>
      </c>
      <c r="BJ88" s="55">
        <v>96.228070175438603</v>
      </c>
      <c r="BK88" s="55">
        <v>96.331521739130437</v>
      </c>
      <c r="BL88" s="55">
        <v>96.387755102040813</v>
      </c>
      <c r="BM88" s="124">
        <v>105.02463054187191</v>
      </c>
      <c r="BN88" s="55">
        <v>101.11570247933885</v>
      </c>
      <c r="BO88" s="55">
        <v>96.929824561403507</v>
      </c>
      <c r="BP88" s="55">
        <v>97.065217391304344</v>
      </c>
      <c r="BQ88" s="55">
        <v>96.877551020408163</v>
      </c>
      <c r="BR88" s="124">
        <v>106.57635467980296</v>
      </c>
      <c r="BS88" s="55">
        <v>103.34710743801654</v>
      </c>
      <c r="BT88" s="55">
        <v>94.824561403508767</v>
      </c>
      <c r="BU88" s="55">
        <v>94.782608695652172</v>
      </c>
      <c r="BV88" s="55">
        <v>98.714285714285708</v>
      </c>
      <c r="BW88" s="124">
        <v>105.2463054187192</v>
      </c>
      <c r="BX88" s="55">
        <v>103.84297520661157</v>
      </c>
      <c r="BY88" s="55">
        <v>96.05263157894737</v>
      </c>
      <c r="BZ88" s="55">
        <v>96.25</v>
      </c>
      <c r="CA88" s="55">
        <v>98.34693877551021</v>
      </c>
      <c r="CB88" s="124">
        <v>104.65517241379311</v>
      </c>
      <c r="CC88" s="55">
        <v>108.55371900826447</v>
      </c>
    </row>
    <row r="89" spans="1:81" x14ac:dyDescent="0.25">
      <c r="A89" s="39" t="s">
        <v>54</v>
      </c>
      <c r="B89" s="76">
        <v>99.824561403508767</v>
      </c>
      <c r="C89" s="76">
        <v>98.532608695652172</v>
      </c>
      <c r="D89" s="76">
        <v>112.79591836734694</v>
      </c>
      <c r="E89" s="125">
        <v>104.95073891625616</v>
      </c>
      <c r="F89" s="76">
        <v>101.11570247933885</v>
      </c>
      <c r="G89" s="76">
        <v>100.08771929824562</v>
      </c>
      <c r="H89" s="76">
        <v>98.858695652173907</v>
      </c>
      <c r="I89" s="76">
        <v>111.20408163265307</v>
      </c>
      <c r="J89" s="125">
        <v>105.02463054187191</v>
      </c>
      <c r="K89" s="76">
        <v>102.35537190082646</v>
      </c>
      <c r="L89" s="76">
        <v>102.28070175438596</v>
      </c>
      <c r="M89" s="76">
        <v>101.14130434782609</v>
      </c>
      <c r="N89" s="76">
        <v>112.06122448979592</v>
      </c>
      <c r="O89" s="125">
        <v>106.42857142857143</v>
      </c>
      <c r="P89" s="76">
        <v>102.85123966942149</v>
      </c>
      <c r="Q89" s="76">
        <v>102.89473684210526</v>
      </c>
      <c r="R89" s="76">
        <v>102.1195652173913</v>
      </c>
      <c r="S89" s="76">
        <v>109.48979591836735</v>
      </c>
      <c r="T89" s="125">
        <v>109.97536945812809</v>
      </c>
      <c r="U89" s="76">
        <v>103.84297520661157</v>
      </c>
      <c r="V89" s="76">
        <v>102.98245614035088</v>
      </c>
      <c r="W89" s="76">
        <v>102.36413043478261</v>
      </c>
      <c r="X89" s="76">
        <v>107.04081632653062</v>
      </c>
      <c r="Y89" s="125">
        <v>109.23645320197045</v>
      </c>
      <c r="Z89" s="76">
        <v>102.35537190082646</v>
      </c>
      <c r="AA89" s="76">
        <v>103.24561403508773</v>
      </c>
      <c r="AB89" s="76">
        <v>102.44565217391303</v>
      </c>
      <c r="AC89" s="76">
        <v>108.26530612244898</v>
      </c>
      <c r="AD89" s="125">
        <v>109.31034482758621</v>
      </c>
      <c r="AE89" s="76">
        <v>102.10743801652893</v>
      </c>
      <c r="AF89" s="76">
        <v>104.73684210526315</v>
      </c>
      <c r="AG89" s="76">
        <v>104.40217391304348</v>
      </c>
      <c r="AH89" s="76">
        <v>105.08163265306123</v>
      </c>
      <c r="AI89" s="125">
        <v>110.1231527093596</v>
      </c>
      <c r="AJ89" s="76">
        <v>97.396694214876035</v>
      </c>
      <c r="AK89" s="76">
        <v>104.21052631578948</v>
      </c>
      <c r="AL89" s="76">
        <v>104.07608695652173</v>
      </c>
      <c r="AM89" s="76">
        <v>101.65306122448979</v>
      </c>
      <c r="AN89" s="125">
        <v>110.86206896551724</v>
      </c>
      <c r="AO89" s="76">
        <v>99.628099173553721</v>
      </c>
      <c r="AP89" s="76">
        <v>105.96491228070175</v>
      </c>
      <c r="AQ89" s="76">
        <v>105.8695652173913</v>
      </c>
      <c r="AR89" s="76">
        <v>103.73469387755102</v>
      </c>
      <c r="AS89" s="125">
        <v>108.94088669950739</v>
      </c>
      <c r="AT89" s="76">
        <v>98.63636363636364</v>
      </c>
      <c r="AU89" s="76">
        <v>106.49122807017544</v>
      </c>
      <c r="AV89" s="76">
        <v>106.68478260869566</v>
      </c>
      <c r="AW89" s="76">
        <v>102.38775510204081</v>
      </c>
      <c r="AX89" s="125">
        <v>110.49261083743842</v>
      </c>
      <c r="AY89" s="76">
        <v>97.148760330578511</v>
      </c>
      <c r="AZ89" s="76">
        <v>106.49122807017544</v>
      </c>
      <c r="BA89" s="76">
        <v>106.60326086956522</v>
      </c>
      <c r="BB89" s="76">
        <v>103.9795918367347</v>
      </c>
      <c r="BC89" s="125">
        <v>110.41871921182266</v>
      </c>
      <c r="BD89" s="76">
        <v>99.628099173553721</v>
      </c>
      <c r="BE89" s="76">
        <v>107.63157894736841</v>
      </c>
      <c r="BF89" s="76">
        <v>107.98913043478261</v>
      </c>
      <c r="BG89" s="76">
        <v>103.85714285714286</v>
      </c>
      <c r="BH89" s="125">
        <v>108.57142857142857</v>
      </c>
      <c r="BI89" s="76">
        <v>101.61157024793388</v>
      </c>
      <c r="BJ89" s="76">
        <v>108.7719298245614</v>
      </c>
      <c r="BK89" s="76">
        <v>109.04891304347825</v>
      </c>
      <c r="BL89" s="76">
        <v>107.53061224489797</v>
      </c>
      <c r="BM89" s="125">
        <v>110.86206896551724</v>
      </c>
      <c r="BN89" s="76">
        <v>103.09917355371901</v>
      </c>
      <c r="BO89" s="76">
        <v>109.47368421052632</v>
      </c>
      <c r="BP89" s="76">
        <v>109.29347826086956</v>
      </c>
      <c r="BQ89" s="76">
        <v>113.53061224489795</v>
      </c>
      <c r="BR89" s="125">
        <v>112.63546798029557</v>
      </c>
      <c r="BS89" s="76">
        <v>109.04958677685951</v>
      </c>
      <c r="BT89" s="76">
        <v>108.94736842105263</v>
      </c>
      <c r="BU89" s="76">
        <v>108.96739130434781</v>
      </c>
      <c r="BV89" s="76">
        <v>111.57142857142857</v>
      </c>
      <c r="BW89" s="125">
        <v>115</v>
      </c>
      <c r="BX89" s="76">
        <v>114.00826446280992</v>
      </c>
      <c r="BY89" s="76">
        <v>108.42105263157895</v>
      </c>
      <c r="BZ89" s="76">
        <v>108.96739130434781</v>
      </c>
      <c r="CA89" s="76">
        <v>105.08163265306123</v>
      </c>
      <c r="CB89" s="125">
        <v>114.03940886699507</v>
      </c>
      <c r="CC89" s="76">
        <v>114.00826446280992</v>
      </c>
    </row>
    <row r="90" spans="1:81" x14ac:dyDescent="0.25">
      <c r="A90" s="16" t="s">
        <v>55</v>
      </c>
      <c r="B90" s="55">
        <v>104.91228070175438</v>
      </c>
      <c r="C90" s="55">
        <v>103.58695652173913</v>
      </c>
      <c r="D90" s="55">
        <v>114.26530612244898</v>
      </c>
      <c r="E90" s="124">
        <v>107.90640394088669</v>
      </c>
      <c r="F90" s="55">
        <v>103.34710743801654</v>
      </c>
      <c r="G90" s="55">
        <v>106.14035087719299</v>
      </c>
      <c r="H90" s="55">
        <v>104.89130434782608</v>
      </c>
      <c r="I90" s="55">
        <v>115</v>
      </c>
      <c r="J90" s="124">
        <v>106.57635467980296</v>
      </c>
      <c r="K90" s="55">
        <v>103.09917355371901</v>
      </c>
      <c r="L90" s="55">
        <v>106.57894736842104</v>
      </c>
      <c r="M90" s="55">
        <v>105.21739130434783</v>
      </c>
      <c r="N90" s="55">
        <v>115</v>
      </c>
      <c r="O90" s="124">
        <v>109.16256157635468</v>
      </c>
      <c r="P90" s="55">
        <v>102.35537190082646</v>
      </c>
      <c r="Q90" s="55">
        <v>107.10526315789474</v>
      </c>
      <c r="R90" s="55">
        <v>105.8695652173913</v>
      </c>
      <c r="S90" s="55">
        <v>112.79591836734694</v>
      </c>
      <c r="T90" s="124">
        <v>108.64532019704433</v>
      </c>
      <c r="U90" s="55">
        <v>102.10743801652893</v>
      </c>
      <c r="V90" s="55">
        <v>108.33333333333333</v>
      </c>
      <c r="W90" s="55">
        <v>107.09239130434781</v>
      </c>
      <c r="X90" s="55">
        <v>113.53061224489795</v>
      </c>
      <c r="Y90" s="124">
        <v>109.67980295566502</v>
      </c>
      <c r="Z90" s="55">
        <v>103.84297520661157</v>
      </c>
      <c r="AA90" s="55">
        <v>108.59649122807018</v>
      </c>
      <c r="AB90" s="55">
        <v>107.7445652173913</v>
      </c>
      <c r="AC90" s="55">
        <v>108.26530612244898</v>
      </c>
      <c r="AD90" s="124">
        <v>111.52709359605912</v>
      </c>
      <c r="AE90" s="55">
        <v>103.09917355371901</v>
      </c>
      <c r="AF90" s="55">
        <v>108.59649122807018</v>
      </c>
      <c r="AG90" s="55">
        <v>107.90760869565217</v>
      </c>
      <c r="AH90" s="55">
        <v>107.16326530612244</v>
      </c>
      <c r="AI90" s="124">
        <v>111.89655172413794</v>
      </c>
      <c r="AJ90" s="55">
        <v>98.884297520661164</v>
      </c>
      <c r="AK90" s="55">
        <v>109.29824561403508</v>
      </c>
      <c r="AL90" s="55">
        <v>108.55978260869566</v>
      </c>
      <c r="AM90" s="55">
        <v>108.51020408163265</v>
      </c>
      <c r="AN90" s="124">
        <v>111.67487684729065</v>
      </c>
      <c r="AO90" s="55">
        <v>101.36363636363637</v>
      </c>
      <c r="AP90" s="55">
        <v>110.08771929824562</v>
      </c>
      <c r="AQ90" s="55">
        <v>109.21195652173913</v>
      </c>
      <c r="AR90" s="55">
        <v>111.20408163265307</v>
      </c>
      <c r="AS90" s="124">
        <v>113.00492610837438</v>
      </c>
      <c r="AT90" s="55">
        <v>98.388429752066116</v>
      </c>
      <c r="AU90" s="55">
        <v>110.7017543859649</v>
      </c>
      <c r="AV90" s="55">
        <v>110.10869565217391</v>
      </c>
      <c r="AW90" s="55">
        <v>109.24489795918367</v>
      </c>
      <c r="AX90" s="124">
        <v>113.66995073891626</v>
      </c>
      <c r="AY90" s="55">
        <v>102.10743801652893</v>
      </c>
      <c r="AZ90" s="55">
        <v>110.35087719298245</v>
      </c>
      <c r="BA90" s="55">
        <v>110.02717391304347</v>
      </c>
      <c r="BB90" s="55">
        <v>108.26530612244898</v>
      </c>
      <c r="BC90" s="124">
        <v>113.74384236453201</v>
      </c>
      <c r="BD90" s="55">
        <v>100.86776859504133</v>
      </c>
      <c r="BE90" s="55">
        <v>111.14035087719299</v>
      </c>
      <c r="BF90" s="55">
        <v>111.00543478260869</v>
      </c>
      <c r="BG90" s="55">
        <v>107.04081632653062</v>
      </c>
      <c r="BH90" s="124">
        <v>113.89162561576354</v>
      </c>
      <c r="BI90" s="55">
        <v>101.61157024793388</v>
      </c>
      <c r="BJ90" s="55">
        <v>112.98245614035088</v>
      </c>
      <c r="BK90" s="55">
        <v>113.125</v>
      </c>
      <c r="BL90" s="55">
        <v>106.79591836734694</v>
      </c>
      <c r="BM90" s="124">
        <v>114.03940886699507</v>
      </c>
      <c r="BN90" s="55">
        <v>101.85950413223141</v>
      </c>
      <c r="BO90" s="55">
        <v>114.64912280701753</v>
      </c>
      <c r="BP90" s="55">
        <v>114.42934782608695</v>
      </c>
      <c r="BQ90" s="55">
        <v>112.18367346938776</v>
      </c>
      <c r="BR90" s="124">
        <v>114.92610837438423</v>
      </c>
      <c r="BS90" s="55">
        <v>110.78512396694215</v>
      </c>
      <c r="BT90" s="55">
        <v>114.73684210526316</v>
      </c>
      <c r="BU90" s="55">
        <v>114.42934782608695</v>
      </c>
      <c r="BV90" s="55">
        <v>114.0204081632653</v>
      </c>
      <c r="BW90" s="124">
        <v>114.33497536945814</v>
      </c>
      <c r="BX90" s="55">
        <v>112.52066115702479</v>
      </c>
      <c r="BY90" s="55">
        <v>115</v>
      </c>
      <c r="BZ90" s="55">
        <v>115</v>
      </c>
      <c r="CA90" s="55">
        <v>113.77551020408163</v>
      </c>
      <c r="CB90" s="124">
        <v>113.89162561576354</v>
      </c>
      <c r="CC90" s="55">
        <v>114.50413223140497</v>
      </c>
    </row>
    <row r="91" spans="1:81" x14ac:dyDescent="0.25">
      <c r="A91" s="16" t="s">
        <v>56</v>
      </c>
      <c r="B91" s="55">
        <v>95</v>
      </c>
      <c r="C91" s="55">
        <v>94.538043478260875</v>
      </c>
      <c r="D91" s="55">
        <v>99.204081632653072</v>
      </c>
      <c r="E91" s="124">
        <v>91.502463054187189</v>
      </c>
      <c r="F91" s="55">
        <v>93.67768595041322</v>
      </c>
      <c r="G91" s="55">
        <v>98.508771929824562</v>
      </c>
      <c r="H91" s="55">
        <v>98.288043478260875</v>
      </c>
      <c r="I91" s="55">
        <v>99.816326530612244</v>
      </c>
      <c r="J91" s="124">
        <v>95.270935960591132</v>
      </c>
      <c r="K91" s="55">
        <v>95.165289256198349</v>
      </c>
      <c r="L91" s="55">
        <v>98.771929824561397</v>
      </c>
      <c r="M91" s="55">
        <v>98.614130434782609</v>
      </c>
      <c r="N91" s="55">
        <v>98.714285714285708</v>
      </c>
      <c r="O91" s="124">
        <v>98.743842364532014</v>
      </c>
      <c r="P91" s="55">
        <v>97.644628099173559</v>
      </c>
      <c r="Q91" s="55">
        <v>96.929824561403507</v>
      </c>
      <c r="R91" s="55">
        <v>96.576086956521735</v>
      </c>
      <c r="S91" s="55">
        <v>97.979591836734699</v>
      </c>
      <c r="T91" s="124">
        <v>96.231527093596057</v>
      </c>
      <c r="U91" s="55">
        <v>96.15702479338843</v>
      </c>
      <c r="V91" s="55">
        <v>97.982456140350877</v>
      </c>
      <c r="W91" s="55">
        <v>97.554347826086953</v>
      </c>
      <c r="X91" s="55">
        <v>99.326530612244895</v>
      </c>
      <c r="Y91" s="124">
        <v>100.88669950738915</v>
      </c>
      <c r="Z91" s="55">
        <v>98.388429752066116</v>
      </c>
      <c r="AA91" s="55">
        <v>99.035087719298247</v>
      </c>
      <c r="AB91" s="55">
        <v>98.288043478260875</v>
      </c>
      <c r="AC91" s="55">
        <v>104.71428571428572</v>
      </c>
      <c r="AD91" s="124">
        <v>102.80788177339902</v>
      </c>
      <c r="AE91" s="55">
        <v>100.86776859504133</v>
      </c>
      <c r="AF91" s="55">
        <v>100</v>
      </c>
      <c r="AG91" s="55">
        <v>99.673913043478251</v>
      </c>
      <c r="AH91" s="55">
        <v>97.979591836734699</v>
      </c>
      <c r="AI91" s="124">
        <v>103.25123152709359</v>
      </c>
      <c r="AJ91" s="55">
        <v>95.661157024793397</v>
      </c>
      <c r="AK91" s="55">
        <v>101.49122807017544</v>
      </c>
      <c r="AL91" s="55">
        <v>101.63043478260869</v>
      </c>
      <c r="AM91" s="55">
        <v>93.571428571428569</v>
      </c>
      <c r="AN91" s="124">
        <v>102.95566502463055</v>
      </c>
      <c r="AO91" s="55">
        <v>93.67768595041322</v>
      </c>
      <c r="AP91" s="55">
        <v>100.17543859649123</v>
      </c>
      <c r="AQ91" s="55">
        <v>100.08152173913044</v>
      </c>
      <c r="AR91" s="55">
        <v>97</v>
      </c>
      <c r="AS91" s="124">
        <v>105.68965517241379</v>
      </c>
      <c r="AT91" s="55">
        <v>93.67768595041322</v>
      </c>
      <c r="AU91" s="55">
        <v>100.17543859649123</v>
      </c>
      <c r="AV91" s="55">
        <v>100.48913043478261</v>
      </c>
      <c r="AW91" s="55">
        <v>91.979591836734699</v>
      </c>
      <c r="AX91" s="124">
        <v>109.31034482758621</v>
      </c>
      <c r="AY91" s="55">
        <v>93.67768595041322</v>
      </c>
      <c r="AZ91" s="55">
        <v>100.78947368421052</v>
      </c>
      <c r="BA91" s="55">
        <v>101.14130434782609</v>
      </c>
      <c r="BB91" s="55">
        <v>91.979591836734699</v>
      </c>
      <c r="BC91" s="124">
        <v>106.20689655172413</v>
      </c>
      <c r="BD91" s="55">
        <v>95.909090909090907</v>
      </c>
      <c r="BE91" s="55">
        <v>101.05263157894737</v>
      </c>
      <c r="BF91" s="55">
        <v>100.81521739130434</v>
      </c>
      <c r="BG91" s="55">
        <v>101.04081632653062</v>
      </c>
      <c r="BH91" s="124">
        <v>108.57142857142857</v>
      </c>
      <c r="BI91" s="55">
        <v>95.661157024793397</v>
      </c>
      <c r="BJ91" s="55">
        <v>101.22807017543859</v>
      </c>
      <c r="BK91" s="55">
        <v>100.97826086956522</v>
      </c>
      <c r="BL91" s="55">
        <v>102.38775510204081</v>
      </c>
      <c r="BM91" s="124">
        <v>108.05418719211823</v>
      </c>
      <c r="BN91" s="55">
        <v>95.413223140495873</v>
      </c>
      <c r="BO91" s="55">
        <v>102.63157894736841</v>
      </c>
      <c r="BP91" s="55">
        <v>102.20108695652173</v>
      </c>
      <c r="BQ91" s="55">
        <v>104.83673469387756</v>
      </c>
      <c r="BR91" s="124">
        <v>109.16256157635468</v>
      </c>
      <c r="BS91" s="55">
        <v>104.09090909090909</v>
      </c>
      <c r="BT91" s="55">
        <v>103.7719298245614</v>
      </c>
      <c r="BU91" s="55">
        <v>103.66847826086956</v>
      </c>
      <c r="BV91" s="55">
        <v>104.34693877551021</v>
      </c>
      <c r="BW91" s="124">
        <v>110.1231527093596</v>
      </c>
      <c r="BX91" s="55">
        <v>103.09917355371901</v>
      </c>
      <c r="BY91" s="55">
        <v>102.28070175438596</v>
      </c>
      <c r="BZ91" s="55">
        <v>102.36413043478261</v>
      </c>
      <c r="CA91" s="55">
        <v>102.51020408163265</v>
      </c>
      <c r="CB91" s="124">
        <v>111.67487684729065</v>
      </c>
      <c r="CC91" s="55">
        <v>102.85123966942149</v>
      </c>
    </row>
    <row r="92" spans="1:81" x14ac:dyDescent="0.25">
      <c r="A92" s="16" t="s">
        <v>57</v>
      </c>
      <c r="B92" s="55">
        <v>86.84210526315789</v>
      </c>
      <c r="C92" s="55">
        <v>87.119565217391312</v>
      </c>
      <c r="D92" s="55">
        <v>90.877551020408163</v>
      </c>
      <c r="E92" s="124">
        <v>87.290640394088669</v>
      </c>
      <c r="F92" s="55">
        <v>100.6198347107438</v>
      </c>
      <c r="G92" s="55">
        <v>88.245614035087712</v>
      </c>
      <c r="H92" s="55">
        <v>88.505434782608688</v>
      </c>
      <c r="I92" s="55">
        <v>92.836734693877546</v>
      </c>
      <c r="J92" s="124">
        <v>93.645320197044327</v>
      </c>
      <c r="K92" s="55">
        <v>101.36363636363637</v>
      </c>
      <c r="L92" s="55">
        <v>86.05263157894737</v>
      </c>
      <c r="M92" s="55">
        <v>86.467391304347828</v>
      </c>
      <c r="N92" s="55">
        <v>86.959183673469383</v>
      </c>
      <c r="O92" s="124">
        <v>85</v>
      </c>
      <c r="P92" s="55">
        <v>100.86776859504133</v>
      </c>
      <c r="Q92" s="55">
        <v>85</v>
      </c>
      <c r="R92" s="55">
        <v>85</v>
      </c>
      <c r="S92" s="55">
        <v>90.020408163265301</v>
      </c>
      <c r="T92" s="124">
        <v>90.098522167487687</v>
      </c>
      <c r="U92" s="55">
        <v>101.85950413223141</v>
      </c>
      <c r="V92" s="55">
        <v>87.631578947368425</v>
      </c>
      <c r="W92" s="55">
        <v>87.527173913043484</v>
      </c>
      <c r="X92" s="55">
        <v>92.959183673469383</v>
      </c>
      <c r="Y92" s="124">
        <v>90.394088669950733</v>
      </c>
      <c r="Z92" s="55">
        <v>100.37190082644628</v>
      </c>
      <c r="AA92" s="55">
        <v>88.421052631578945</v>
      </c>
      <c r="AB92" s="55">
        <v>88.342391304347828</v>
      </c>
      <c r="AC92" s="55">
        <v>93.204081632653057</v>
      </c>
      <c r="AD92" s="124">
        <v>94.088669950738918</v>
      </c>
      <c r="AE92" s="55">
        <v>95.661157024793397</v>
      </c>
      <c r="AF92" s="55">
        <v>87.543859649122808</v>
      </c>
      <c r="AG92" s="55">
        <v>87.934782608695656</v>
      </c>
      <c r="AH92" s="55">
        <v>87.938775510204081</v>
      </c>
      <c r="AI92" s="124">
        <v>97.044334975369452</v>
      </c>
      <c r="AJ92" s="55">
        <v>89.710743801652896</v>
      </c>
      <c r="AK92" s="55">
        <v>92.10526315789474</v>
      </c>
      <c r="AL92" s="55">
        <v>92.5</v>
      </c>
      <c r="AM92" s="55">
        <v>90.632653061224488</v>
      </c>
      <c r="AN92" s="124">
        <v>96.822660098522164</v>
      </c>
      <c r="AO92" s="55">
        <v>97.892561983471069</v>
      </c>
      <c r="AP92" s="55">
        <v>92.192982456140356</v>
      </c>
      <c r="AQ92" s="55">
        <v>92.581521739130437</v>
      </c>
      <c r="AR92" s="55">
        <v>92.469387755102048</v>
      </c>
      <c r="AS92" s="124">
        <v>102.95566502463055</v>
      </c>
      <c r="AT92" s="55">
        <v>94.421487603305792</v>
      </c>
      <c r="AU92" s="55">
        <v>90.438596491228068</v>
      </c>
      <c r="AV92" s="55">
        <v>90.135869565217391</v>
      </c>
      <c r="AW92" s="55">
        <v>95.897959183673464</v>
      </c>
      <c r="AX92" s="124">
        <v>103.99014778325122</v>
      </c>
      <c r="AY92" s="55">
        <v>93.429752066115697</v>
      </c>
      <c r="AZ92" s="55">
        <v>90.964912280701753</v>
      </c>
      <c r="BA92" s="55">
        <v>91.195652173913047</v>
      </c>
      <c r="BB92" s="55">
        <v>92.836734693877546</v>
      </c>
      <c r="BC92" s="124">
        <v>101.55172413793103</v>
      </c>
      <c r="BD92" s="55">
        <v>92.190082644628092</v>
      </c>
      <c r="BE92" s="55">
        <v>87.631578947368425</v>
      </c>
      <c r="BF92" s="55">
        <v>87.608695652173921</v>
      </c>
      <c r="BG92" s="55">
        <v>91.244897959183675</v>
      </c>
      <c r="BH92" s="124">
        <v>100.59113300492611</v>
      </c>
      <c r="BI92" s="55">
        <v>96.652892561983478</v>
      </c>
      <c r="BJ92" s="55">
        <v>90.263157894736835</v>
      </c>
      <c r="BK92" s="55">
        <v>90.543478260869563</v>
      </c>
      <c r="BL92" s="55">
        <v>92.959183673469383</v>
      </c>
      <c r="BM92" s="124">
        <v>100</v>
      </c>
      <c r="BN92" s="55">
        <v>91.694214876033058</v>
      </c>
      <c r="BO92" s="55">
        <v>89.473684210526315</v>
      </c>
      <c r="BP92" s="55">
        <v>89.728260869565219</v>
      </c>
      <c r="BQ92" s="55">
        <v>94.795918367346943</v>
      </c>
      <c r="BR92" s="124">
        <v>108.05418719211823</v>
      </c>
      <c r="BS92" s="55">
        <v>103.09917355371901</v>
      </c>
      <c r="BT92" s="55">
        <v>86.84210526315789</v>
      </c>
      <c r="BU92" s="55">
        <v>86.793478260869563</v>
      </c>
      <c r="BV92" s="55">
        <v>94.306122448979593</v>
      </c>
      <c r="BW92" s="124">
        <v>104.43349753694581</v>
      </c>
      <c r="BX92" s="55">
        <v>104.33884297520662</v>
      </c>
      <c r="BY92" s="55">
        <v>86.754385964912274</v>
      </c>
      <c r="BZ92" s="55">
        <v>86.875</v>
      </c>
      <c r="CA92" s="55">
        <v>92.224489795918373</v>
      </c>
      <c r="CB92" s="124">
        <v>103.17733990147784</v>
      </c>
      <c r="CC92" s="55">
        <v>106.07438016528926</v>
      </c>
    </row>
    <row r="93" spans="1:81" x14ac:dyDescent="0.25">
      <c r="A93" s="39" t="s">
        <v>58</v>
      </c>
      <c r="B93" s="76">
        <v>88.15789473684211</v>
      </c>
      <c r="C93" s="76">
        <v>89.157608695652172</v>
      </c>
      <c r="D93" s="76">
        <v>85.734693877551024</v>
      </c>
      <c r="E93" s="125">
        <v>92.610837438423644</v>
      </c>
      <c r="F93" s="76">
        <v>97.892561983471069</v>
      </c>
      <c r="G93" s="76">
        <v>89.649122807017548</v>
      </c>
      <c r="H93" s="76">
        <v>91.277173913043484</v>
      </c>
      <c r="I93" s="76">
        <v>85</v>
      </c>
      <c r="J93" s="125">
        <v>91.724137931034477</v>
      </c>
      <c r="K93" s="76">
        <v>102.35537190082646</v>
      </c>
      <c r="L93" s="76">
        <v>87.719298245614027</v>
      </c>
      <c r="M93" s="76">
        <v>88.260869565217391</v>
      </c>
      <c r="N93" s="76">
        <v>90.632653061224488</v>
      </c>
      <c r="O93" s="125">
        <v>92.684729064039402</v>
      </c>
      <c r="P93" s="76">
        <v>98.884297520661164</v>
      </c>
      <c r="Q93" s="76">
        <v>91.491228070175438</v>
      </c>
      <c r="R93" s="76">
        <v>91.684782608695656</v>
      </c>
      <c r="S93" s="76">
        <v>96.632653061224488</v>
      </c>
      <c r="T93" s="125">
        <v>104.58128078817734</v>
      </c>
      <c r="U93" s="76">
        <v>108.55371900826447</v>
      </c>
      <c r="V93" s="76">
        <v>89.122807017543863</v>
      </c>
      <c r="W93" s="76">
        <v>89.809782608695656</v>
      </c>
      <c r="X93" s="76">
        <v>90.265306122448976</v>
      </c>
      <c r="Y93" s="125">
        <v>94.753694581280783</v>
      </c>
      <c r="Z93" s="76">
        <v>94.421487603305792</v>
      </c>
      <c r="AA93" s="76">
        <v>90.526315789473685</v>
      </c>
      <c r="AB93" s="76">
        <v>90.951086956521735</v>
      </c>
      <c r="AC93" s="76">
        <v>94.061224489795919</v>
      </c>
      <c r="AD93" s="125">
        <v>94.384236453201964</v>
      </c>
      <c r="AE93" s="76">
        <v>85</v>
      </c>
      <c r="AF93" s="76">
        <v>92.280701754385959</v>
      </c>
      <c r="AG93" s="76">
        <v>93.070652173913047</v>
      </c>
      <c r="AH93" s="76">
        <v>92.469387755102048</v>
      </c>
      <c r="AI93" s="125">
        <v>104.35960591133005</v>
      </c>
      <c r="AJ93" s="76">
        <v>91.942148760330582</v>
      </c>
      <c r="AK93" s="76">
        <v>91.666666666666657</v>
      </c>
      <c r="AL93" s="76">
        <v>92.418478260869563</v>
      </c>
      <c r="AM93" s="76">
        <v>94.306122448979593</v>
      </c>
      <c r="AN93" s="125">
        <v>101.03448275862068</v>
      </c>
      <c r="AO93" s="76">
        <v>93.429752066115697</v>
      </c>
      <c r="AP93" s="76">
        <v>91.05263157894737</v>
      </c>
      <c r="AQ93" s="76">
        <v>91.521739130434781</v>
      </c>
      <c r="AR93" s="76">
        <v>94.91836734693878</v>
      </c>
      <c r="AS93" s="125">
        <v>100.8128078817734</v>
      </c>
      <c r="AT93" s="76">
        <v>87.727272727272734</v>
      </c>
      <c r="AU93" s="76">
        <v>92.543859649122808</v>
      </c>
      <c r="AV93" s="76">
        <v>92.907608695652172</v>
      </c>
      <c r="AW93" s="76">
        <v>99.204081632653072</v>
      </c>
      <c r="AX93" s="125">
        <v>98.522167487684726</v>
      </c>
      <c r="AY93" s="76">
        <v>99.628099173553721</v>
      </c>
      <c r="AZ93" s="76">
        <v>92.89473684210526</v>
      </c>
      <c r="BA93" s="76">
        <v>93.967391304347828</v>
      </c>
      <c r="BB93" s="76">
        <v>91.612244897959187</v>
      </c>
      <c r="BC93" s="125">
        <v>97.044334975369452</v>
      </c>
      <c r="BD93" s="76">
        <v>104.83471074380165</v>
      </c>
      <c r="BE93" s="76">
        <v>93.596491228070178</v>
      </c>
      <c r="BF93" s="76">
        <v>94.538043478260875</v>
      </c>
      <c r="BG93" s="76">
        <v>94.306122448979593</v>
      </c>
      <c r="BH93" s="125">
        <v>101.03448275862068</v>
      </c>
      <c r="BI93" s="76">
        <v>100.12396694214877</v>
      </c>
      <c r="BJ93" s="76">
        <v>97.10526315789474</v>
      </c>
      <c r="BK93" s="76">
        <v>97.554347826086953</v>
      </c>
      <c r="BL93" s="76">
        <v>100.18367346938776</v>
      </c>
      <c r="BM93" s="125">
        <v>101.99507389162561</v>
      </c>
      <c r="BN93" s="76">
        <v>95.413223140495873</v>
      </c>
      <c r="BO93" s="76">
        <v>96.929824561403507</v>
      </c>
      <c r="BP93" s="76">
        <v>97.717391304347828</v>
      </c>
      <c r="BQ93" s="76">
        <v>99.693877551020407</v>
      </c>
      <c r="BR93" s="125">
        <v>112.78325123152709</v>
      </c>
      <c r="BS93" s="76">
        <v>102.85123966942149</v>
      </c>
      <c r="BT93" s="76">
        <v>96.491228070175438</v>
      </c>
      <c r="BU93" s="76">
        <v>97.309782608695656</v>
      </c>
      <c r="BV93" s="76">
        <v>97.244897959183675</v>
      </c>
      <c r="BW93" s="125">
        <v>107.75862068965517</v>
      </c>
      <c r="BX93" s="76">
        <v>111.28099173553719</v>
      </c>
      <c r="BY93" s="76">
        <v>96.491228070175438</v>
      </c>
      <c r="BZ93" s="76">
        <v>96.331521739130437</v>
      </c>
      <c r="CA93" s="76">
        <v>104.71428571428572</v>
      </c>
      <c r="CB93" s="125">
        <v>103.76847290640394</v>
      </c>
      <c r="CC93" s="76">
        <v>111.28099173553719</v>
      </c>
    </row>
    <row r="94" spans="1:81" x14ac:dyDescent="0.25"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</row>
    <row r="95" spans="1:81" x14ac:dyDescent="0.25"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</row>
    <row r="96" spans="1:81" x14ac:dyDescent="0.25"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</row>
    <row r="97" spans="1:81" ht="15.75" thickBot="1" x14ac:dyDescent="0.3">
      <c r="A97" s="18" t="s">
        <v>67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</row>
    <row r="98" spans="1:81" x14ac:dyDescent="0.25">
      <c r="B98" s="109">
        <v>2008</v>
      </c>
      <c r="C98" s="109"/>
      <c r="D98" s="109"/>
      <c r="E98" s="109"/>
      <c r="F98" s="109"/>
      <c r="G98" s="109">
        <v>2009</v>
      </c>
      <c r="H98" s="109"/>
      <c r="I98" s="109"/>
      <c r="J98" s="109"/>
      <c r="K98" s="109"/>
      <c r="L98" s="109">
        <v>2010</v>
      </c>
      <c r="M98" s="109"/>
      <c r="N98" s="109"/>
      <c r="O98" s="109"/>
      <c r="P98" s="109"/>
      <c r="Q98" s="109">
        <v>2011</v>
      </c>
      <c r="R98" s="109"/>
      <c r="S98" s="109"/>
      <c r="T98" s="109"/>
      <c r="U98" s="109"/>
      <c r="V98" s="109">
        <v>2012</v>
      </c>
      <c r="W98" s="109"/>
      <c r="X98" s="109"/>
      <c r="Y98" s="109"/>
      <c r="Z98" s="109"/>
      <c r="AA98" s="109">
        <v>2013</v>
      </c>
      <c r="AB98" s="109"/>
      <c r="AC98" s="109"/>
      <c r="AD98" s="109"/>
      <c r="AE98" s="109"/>
      <c r="AF98" s="109">
        <v>2014</v>
      </c>
      <c r="AG98" s="109"/>
      <c r="AH98" s="109"/>
      <c r="AI98" s="109"/>
      <c r="AJ98" s="109"/>
      <c r="AK98" s="109">
        <v>2015</v>
      </c>
      <c r="AL98" s="109"/>
      <c r="AM98" s="109"/>
      <c r="AN98" s="109"/>
      <c r="AO98" s="109"/>
      <c r="AP98" s="109">
        <v>2016</v>
      </c>
      <c r="AQ98" s="109"/>
      <c r="AR98" s="109"/>
      <c r="AS98" s="109"/>
      <c r="AT98" s="109"/>
      <c r="AU98" s="109">
        <v>2017</v>
      </c>
      <c r="AV98" s="109"/>
      <c r="AW98" s="109"/>
      <c r="AX98" s="109"/>
      <c r="AY98" s="109"/>
      <c r="AZ98" s="109">
        <v>2018</v>
      </c>
      <c r="BA98" s="109"/>
      <c r="BB98" s="109"/>
      <c r="BC98" s="109"/>
      <c r="BD98" s="109"/>
      <c r="BE98" s="109">
        <v>2019</v>
      </c>
      <c r="BF98" s="109"/>
      <c r="BG98" s="109"/>
      <c r="BH98" s="109"/>
      <c r="BI98" s="109"/>
      <c r="BJ98" s="109">
        <v>2020</v>
      </c>
      <c r="BK98" s="109"/>
      <c r="BL98" s="109"/>
      <c r="BM98" s="109"/>
      <c r="BN98" s="109"/>
      <c r="BO98" s="109">
        <v>2021</v>
      </c>
      <c r="BP98" s="109"/>
      <c r="BQ98" s="109"/>
      <c r="BR98" s="109"/>
      <c r="BS98" s="109"/>
      <c r="BT98" s="109">
        <v>2022</v>
      </c>
      <c r="BU98" s="109"/>
      <c r="BV98" s="109"/>
      <c r="BW98" s="109"/>
      <c r="BX98" s="109"/>
      <c r="BY98" s="109">
        <v>2023</v>
      </c>
      <c r="BZ98" s="109"/>
      <c r="CA98" s="109"/>
      <c r="CB98" s="109"/>
      <c r="CC98" s="109"/>
    </row>
    <row r="99" spans="1:81" ht="33.75" x14ac:dyDescent="0.25">
      <c r="B99" s="112" t="s">
        <v>229</v>
      </c>
      <c r="C99" s="112"/>
      <c r="D99" s="112"/>
      <c r="E99" s="112"/>
      <c r="F99" s="97" t="s">
        <v>230</v>
      </c>
      <c r="G99" s="112" t="s">
        <v>229</v>
      </c>
      <c r="H99" s="112"/>
      <c r="I99" s="112"/>
      <c r="J99" s="112"/>
      <c r="K99" s="97" t="s">
        <v>230</v>
      </c>
      <c r="L99" s="112" t="s">
        <v>229</v>
      </c>
      <c r="M99" s="112"/>
      <c r="N99" s="112"/>
      <c r="O99" s="112"/>
      <c r="P99" s="97" t="s">
        <v>230</v>
      </c>
      <c r="Q99" s="112" t="s">
        <v>229</v>
      </c>
      <c r="R99" s="112"/>
      <c r="S99" s="112"/>
      <c r="T99" s="112"/>
      <c r="U99" s="97" t="s">
        <v>230</v>
      </c>
      <c r="V99" s="112" t="s">
        <v>229</v>
      </c>
      <c r="W99" s="112"/>
      <c r="X99" s="112"/>
      <c r="Y99" s="112"/>
      <c r="Z99" s="97" t="s">
        <v>230</v>
      </c>
      <c r="AA99" s="112" t="s">
        <v>229</v>
      </c>
      <c r="AB99" s="112"/>
      <c r="AC99" s="112"/>
      <c r="AD99" s="112"/>
      <c r="AE99" s="97" t="s">
        <v>230</v>
      </c>
      <c r="AF99" s="112" t="s">
        <v>229</v>
      </c>
      <c r="AG99" s="112"/>
      <c r="AH99" s="112"/>
      <c r="AI99" s="112"/>
      <c r="AJ99" s="97" t="s">
        <v>230</v>
      </c>
      <c r="AK99" s="112" t="s">
        <v>229</v>
      </c>
      <c r="AL99" s="112"/>
      <c r="AM99" s="112"/>
      <c r="AN99" s="112"/>
      <c r="AO99" s="97" t="s">
        <v>230</v>
      </c>
      <c r="AP99" s="112" t="s">
        <v>229</v>
      </c>
      <c r="AQ99" s="112"/>
      <c r="AR99" s="112"/>
      <c r="AS99" s="112"/>
      <c r="AT99" s="97" t="s">
        <v>230</v>
      </c>
      <c r="AU99" s="112" t="s">
        <v>229</v>
      </c>
      <c r="AV99" s="112"/>
      <c r="AW99" s="112"/>
      <c r="AX99" s="112"/>
      <c r="AY99" s="97" t="s">
        <v>230</v>
      </c>
      <c r="AZ99" s="112" t="s">
        <v>229</v>
      </c>
      <c r="BA99" s="112"/>
      <c r="BB99" s="112"/>
      <c r="BC99" s="112"/>
      <c r="BD99" s="97" t="s">
        <v>230</v>
      </c>
      <c r="BE99" s="112" t="s">
        <v>229</v>
      </c>
      <c r="BF99" s="112"/>
      <c r="BG99" s="112"/>
      <c r="BH99" s="112"/>
      <c r="BI99" s="97" t="s">
        <v>230</v>
      </c>
      <c r="BJ99" s="112" t="s">
        <v>229</v>
      </c>
      <c r="BK99" s="112"/>
      <c r="BL99" s="112"/>
      <c r="BM99" s="112"/>
      <c r="BN99" s="97" t="s">
        <v>230</v>
      </c>
      <c r="BO99" s="112" t="s">
        <v>229</v>
      </c>
      <c r="BP99" s="112"/>
      <c r="BQ99" s="112"/>
      <c r="BR99" s="112"/>
      <c r="BS99" s="97" t="s">
        <v>230</v>
      </c>
      <c r="BT99" s="112" t="s">
        <v>229</v>
      </c>
      <c r="BU99" s="112"/>
      <c r="BV99" s="112"/>
      <c r="BW99" s="112"/>
      <c r="BX99" s="97" t="s">
        <v>230</v>
      </c>
      <c r="BY99" s="112" t="s">
        <v>229</v>
      </c>
      <c r="BZ99" s="112"/>
      <c r="CA99" s="112"/>
      <c r="CB99" s="112"/>
      <c r="CC99" s="97" t="s">
        <v>230</v>
      </c>
    </row>
    <row r="100" spans="1:81" ht="101.25" x14ac:dyDescent="0.25">
      <c r="B100" s="56" t="s">
        <v>231</v>
      </c>
      <c r="C100" s="56" t="s">
        <v>232</v>
      </c>
      <c r="D100" s="56" t="s">
        <v>233</v>
      </c>
      <c r="E100" s="56" t="s">
        <v>234</v>
      </c>
      <c r="F100" s="56" t="s">
        <v>235</v>
      </c>
      <c r="G100" s="56" t="s">
        <v>236</v>
      </c>
      <c r="H100" s="56" t="s">
        <v>237</v>
      </c>
      <c r="I100" s="56" t="s">
        <v>238</v>
      </c>
      <c r="J100" s="56" t="s">
        <v>226</v>
      </c>
      <c r="K100" s="56" t="s">
        <v>228</v>
      </c>
      <c r="L100" s="56" t="s">
        <v>236</v>
      </c>
      <c r="M100" s="56" t="s">
        <v>237</v>
      </c>
      <c r="N100" s="56" t="s">
        <v>238</v>
      </c>
      <c r="O100" s="56" t="s">
        <v>226</v>
      </c>
      <c r="P100" s="56" t="s">
        <v>228</v>
      </c>
      <c r="Q100" s="56" t="s">
        <v>236</v>
      </c>
      <c r="R100" s="56" t="s">
        <v>237</v>
      </c>
      <c r="S100" s="56" t="s">
        <v>238</v>
      </c>
      <c r="T100" s="56" t="s">
        <v>226</v>
      </c>
      <c r="U100" s="56" t="s">
        <v>228</v>
      </c>
      <c r="V100" s="56" t="s">
        <v>236</v>
      </c>
      <c r="W100" s="56" t="s">
        <v>237</v>
      </c>
      <c r="X100" s="56" t="s">
        <v>238</v>
      </c>
      <c r="Y100" s="56" t="s">
        <v>226</v>
      </c>
      <c r="Z100" s="56" t="s">
        <v>228</v>
      </c>
      <c r="AA100" s="56" t="s">
        <v>236</v>
      </c>
      <c r="AB100" s="56" t="s">
        <v>237</v>
      </c>
      <c r="AC100" s="56" t="s">
        <v>238</v>
      </c>
      <c r="AD100" s="56" t="s">
        <v>226</v>
      </c>
      <c r="AE100" s="56" t="s">
        <v>228</v>
      </c>
      <c r="AF100" s="56" t="s">
        <v>236</v>
      </c>
      <c r="AG100" s="56" t="s">
        <v>237</v>
      </c>
      <c r="AH100" s="56" t="s">
        <v>238</v>
      </c>
      <c r="AI100" s="56" t="s">
        <v>226</v>
      </c>
      <c r="AJ100" s="56" t="s">
        <v>228</v>
      </c>
      <c r="AK100" s="56" t="s">
        <v>236</v>
      </c>
      <c r="AL100" s="56" t="s">
        <v>237</v>
      </c>
      <c r="AM100" s="56" t="s">
        <v>238</v>
      </c>
      <c r="AN100" s="56" t="s">
        <v>226</v>
      </c>
      <c r="AO100" s="56" t="s">
        <v>228</v>
      </c>
      <c r="AP100" s="56" t="s">
        <v>236</v>
      </c>
      <c r="AQ100" s="56" t="s">
        <v>237</v>
      </c>
      <c r="AR100" s="56" t="s">
        <v>238</v>
      </c>
      <c r="AS100" s="56" t="s">
        <v>226</v>
      </c>
      <c r="AT100" s="56" t="s">
        <v>228</v>
      </c>
      <c r="AU100" s="56" t="s">
        <v>236</v>
      </c>
      <c r="AV100" s="56" t="s">
        <v>237</v>
      </c>
      <c r="AW100" s="56" t="s">
        <v>238</v>
      </c>
      <c r="AX100" s="56" t="s">
        <v>226</v>
      </c>
      <c r="AY100" s="56" t="s">
        <v>228</v>
      </c>
      <c r="AZ100" s="56" t="s">
        <v>236</v>
      </c>
      <c r="BA100" s="56" t="s">
        <v>237</v>
      </c>
      <c r="BB100" s="56" t="s">
        <v>238</v>
      </c>
      <c r="BC100" s="56" t="s">
        <v>226</v>
      </c>
      <c r="BD100" s="56" t="s">
        <v>228</v>
      </c>
      <c r="BE100" s="56" t="s">
        <v>236</v>
      </c>
      <c r="BF100" s="56" t="s">
        <v>237</v>
      </c>
      <c r="BG100" s="56" t="s">
        <v>238</v>
      </c>
      <c r="BH100" s="56" t="s">
        <v>226</v>
      </c>
      <c r="BI100" s="56" t="s">
        <v>228</v>
      </c>
      <c r="BJ100" s="56" t="s">
        <v>236</v>
      </c>
      <c r="BK100" s="56" t="s">
        <v>237</v>
      </c>
      <c r="BL100" s="56" t="s">
        <v>238</v>
      </c>
      <c r="BM100" s="56" t="s">
        <v>226</v>
      </c>
      <c r="BN100" s="56" t="s">
        <v>228</v>
      </c>
      <c r="BO100" s="56" t="s">
        <v>236</v>
      </c>
      <c r="BP100" s="56" t="s">
        <v>237</v>
      </c>
      <c r="BQ100" s="56" t="s">
        <v>238</v>
      </c>
      <c r="BR100" s="56" t="s">
        <v>226</v>
      </c>
      <c r="BS100" s="56" t="s">
        <v>228</v>
      </c>
      <c r="BT100" s="56" t="s">
        <v>236</v>
      </c>
      <c r="BU100" s="56" t="s">
        <v>237</v>
      </c>
      <c r="BV100" s="56" t="s">
        <v>238</v>
      </c>
      <c r="BW100" s="56" t="s">
        <v>226</v>
      </c>
      <c r="BX100" s="56" t="s">
        <v>228</v>
      </c>
      <c r="BY100" s="56" t="s">
        <v>236</v>
      </c>
      <c r="BZ100" s="56" t="s">
        <v>237</v>
      </c>
      <c r="CA100" s="56" t="s">
        <v>238</v>
      </c>
      <c r="CB100" s="56" t="s">
        <v>226</v>
      </c>
      <c r="CC100" s="56" t="s">
        <v>228</v>
      </c>
    </row>
    <row r="101" spans="1:81" x14ac:dyDescent="0.25">
      <c r="A101" s="15" t="s">
        <v>39</v>
      </c>
      <c r="B101" s="73">
        <v>100</v>
      </c>
      <c r="C101" s="73">
        <v>100</v>
      </c>
      <c r="D101" s="73">
        <v>100</v>
      </c>
      <c r="E101" s="123">
        <v>100</v>
      </c>
      <c r="F101" s="73">
        <v>100</v>
      </c>
      <c r="G101" s="73">
        <v>100.35087719298245</v>
      </c>
      <c r="H101" s="73">
        <v>100.40760869565217</v>
      </c>
      <c r="I101" s="73">
        <v>99.020408163265301</v>
      </c>
      <c r="J101" s="123">
        <v>100.59113300492611</v>
      </c>
      <c r="K101" s="73">
        <v>100.24793388429752</v>
      </c>
      <c r="L101" s="73">
        <v>101.22807017543859</v>
      </c>
      <c r="M101" s="73">
        <v>101.22282608695652</v>
      </c>
      <c r="N101" s="73">
        <v>99.877551020408163</v>
      </c>
      <c r="O101" s="123">
        <v>102.58620689655172</v>
      </c>
      <c r="P101" s="73">
        <v>101.2396694214876</v>
      </c>
      <c r="Q101" s="73">
        <v>102.01754385964912</v>
      </c>
      <c r="R101" s="73">
        <v>101.95652173913042</v>
      </c>
      <c r="S101" s="73">
        <v>100.36734693877551</v>
      </c>
      <c r="T101" s="123">
        <v>103.99014778325123</v>
      </c>
      <c r="U101" s="73">
        <v>101.2396694214876</v>
      </c>
      <c r="V101" s="73">
        <v>102.63157894736842</v>
      </c>
      <c r="W101" s="73">
        <v>102.52717391304347</v>
      </c>
      <c r="X101" s="73">
        <v>100.24489795918367</v>
      </c>
      <c r="Y101" s="123">
        <v>105.17241379310344</v>
      </c>
      <c r="Z101" s="73">
        <v>101.2396694214876</v>
      </c>
      <c r="AA101" s="73">
        <v>103.42105263157895</v>
      </c>
      <c r="AB101" s="73">
        <v>103.42391304347825</v>
      </c>
      <c r="AC101" s="73">
        <v>100.24489795918367</v>
      </c>
      <c r="AD101" s="123">
        <v>105.98522167487684</v>
      </c>
      <c r="AE101" s="73">
        <v>101.73553719008265</v>
      </c>
      <c r="AF101" s="73">
        <v>104.12280701754386</v>
      </c>
      <c r="AG101" s="73">
        <v>104.23913043478261</v>
      </c>
      <c r="AH101" s="73">
        <v>99.265306122448976</v>
      </c>
      <c r="AI101" s="123">
        <v>107.24137931034483</v>
      </c>
      <c r="AJ101" s="73">
        <v>98.512396694214885</v>
      </c>
      <c r="AK101" s="73">
        <v>104.47368421052632</v>
      </c>
      <c r="AL101" s="73">
        <v>104.56521739130434</v>
      </c>
      <c r="AM101" s="73">
        <v>99.877551020408163</v>
      </c>
      <c r="AN101" s="123">
        <v>108.64532019704433</v>
      </c>
      <c r="AO101" s="73">
        <v>98.016528925619838</v>
      </c>
      <c r="AP101" s="73">
        <v>105</v>
      </c>
      <c r="AQ101" s="73">
        <v>105.05434782608695</v>
      </c>
      <c r="AR101" s="73">
        <v>100.9795918367347</v>
      </c>
      <c r="AS101" s="123">
        <v>109.38423645320196</v>
      </c>
      <c r="AT101" s="73">
        <v>96.776859504132233</v>
      </c>
      <c r="AU101" s="73">
        <v>105.43859649122807</v>
      </c>
      <c r="AV101" s="73">
        <v>105.625</v>
      </c>
      <c r="AW101" s="73">
        <v>100.85714285714286</v>
      </c>
      <c r="AX101" s="123">
        <v>109.90147783251231</v>
      </c>
      <c r="AY101" s="73">
        <v>98.016528925619838</v>
      </c>
      <c r="AZ101" s="73">
        <v>106.14035087719299</v>
      </c>
      <c r="BA101" s="73">
        <v>106.35869565217391</v>
      </c>
      <c r="BB101" s="73">
        <v>101.34693877551021</v>
      </c>
      <c r="BC101" s="123">
        <v>110.19704433497537</v>
      </c>
      <c r="BD101" s="73">
        <v>99.504132231404967</v>
      </c>
      <c r="BE101" s="73">
        <v>107.10526315789474</v>
      </c>
      <c r="BF101" s="73">
        <v>107.41847826086956</v>
      </c>
      <c r="BG101" s="73">
        <v>101.22448979591837</v>
      </c>
      <c r="BH101" s="123">
        <v>110.64039408866995</v>
      </c>
      <c r="BI101" s="73">
        <v>99.75206611570249</v>
      </c>
      <c r="BJ101" s="73">
        <v>107.89473684210526</v>
      </c>
      <c r="BK101" s="73">
        <v>108.31521739130434</v>
      </c>
      <c r="BL101" s="73">
        <v>101.9591836734694</v>
      </c>
      <c r="BM101" s="123">
        <v>111.60098522167488</v>
      </c>
      <c r="BN101" s="73">
        <v>100.74380165289257</v>
      </c>
      <c r="BO101" s="73">
        <v>108.59649122807016</v>
      </c>
      <c r="BP101" s="73">
        <v>108.88586956521738</v>
      </c>
      <c r="BQ101" s="73">
        <v>104.28571428571428</v>
      </c>
      <c r="BR101" s="123">
        <v>113.5960591133005</v>
      </c>
      <c r="BS101" s="73">
        <v>108.92561983471074</v>
      </c>
      <c r="BT101" s="73">
        <v>108.85964912280701</v>
      </c>
      <c r="BU101" s="73">
        <v>109.13043478260869</v>
      </c>
      <c r="BV101" s="73">
        <v>105.14285714285714</v>
      </c>
      <c r="BW101" s="123">
        <v>113.15270935960591</v>
      </c>
      <c r="BX101" s="73">
        <v>111.15702479338843</v>
      </c>
      <c r="BY101" s="73">
        <v>109.38596491228071</v>
      </c>
      <c r="BZ101" s="73">
        <v>109.70108695652173</v>
      </c>
      <c r="CA101" s="73">
        <v>105.51020408163265</v>
      </c>
      <c r="CB101" s="123">
        <v>113.30049261083744</v>
      </c>
      <c r="CC101" s="73">
        <v>112.64462809917356</v>
      </c>
    </row>
    <row r="102" spans="1:81" x14ac:dyDescent="0.25">
      <c r="A102" s="16" t="s">
        <v>40</v>
      </c>
      <c r="B102" s="55">
        <v>95.877192982456137</v>
      </c>
      <c r="C102" s="55">
        <v>96.086956521739125</v>
      </c>
      <c r="D102" s="55">
        <v>96.204081632653057</v>
      </c>
      <c r="E102" s="124">
        <v>95.418719211822662</v>
      </c>
      <c r="F102" s="55">
        <v>98.016528925619838</v>
      </c>
      <c r="G102" s="55">
        <v>96.228070175438603</v>
      </c>
      <c r="H102" s="55">
        <v>96.494565217391298</v>
      </c>
      <c r="I102" s="55">
        <v>95.836734693877546</v>
      </c>
      <c r="J102" s="124">
        <v>95.935960591132996</v>
      </c>
      <c r="K102" s="55">
        <v>98.016528925619838</v>
      </c>
      <c r="L102" s="55">
        <v>96.754385964912288</v>
      </c>
      <c r="M102" s="55">
        <v>96.90217391304347</v>
      </c>
      <c r="N102" s="55">
        <v>96.448979591836732</v>
      </c>
      <c r="O102" s="124">
        <v>97.857142857142861</v>
      </c>
      <c r="P102" s="55">
        <v>99.504132231404967</v>
      </c>
      <c r="Q102" s="55">
        <v>96.929824561403507</v>
      </c>
      <c r="R102" s="55">
        <v>96.983695652173907</v>
      </c>
      <c r="S102" s="55">
        <v>97.673469387755091</v>
      </c>
      <c r="T102" s="124">
        <v>99.70443349753694</v>
      </c>
      <c r="U102" s="55">
        <v>99.008264462809919</v>
      </c>
      <c r="V102" s="55">
        <v>97.368421052631575</v>
      </c>
      <c r="W102" s="55">
        <v>97.554347826086953</v>
      </c>
      <c r="X102" s="55">
        <v>96.448979591836732</v>
      </c>
      <c r="Y102" s="124">
        <v>102.14285714285714</v>
      </c>
      <c r="Z102" s="55">
        <v>99.008264462809919</v>
      </c>
      <c r="AA102" s="55">
        <v>97.982456140350877</v>
      </c>
      <c r="AB102" s="55">
        <v>98.206521739130437</v>
      </c>
      <c r="AC102" s="55">
        <v>95.959183673469383</v>
      </c>
      <c r="AD102" s="124">
        <v>102.2167487684729</v>
      </c>
      <c r="AE102" s="55">
        <v>98.512396694214885</v>
      </c>
      <c r="AF102" s="55">
        <v>98.15789473684211</v>
      </c>
      <c r="AG102" s="55">
        <v>98.451086956521735</v>
      </c>
      <c r="AH102" s="55">
        <v>94.979591836734699</v>
      </c>
      <c r="AI102" s="124">
        <v>102.95566502463053</v>
      </c>
      <c r="AJ102" s="55">
        <v>96.033057851239676</v>
      </c>
      <c r="AK102" s="55">
        <v>98.771929824561397</v>
      </c>
      <c r="AL102" s="55">
        <v>99.021739130434781</v>
      </c>
      <c r="AM102" s="55">
        <v>96.204081632653057</v>
      </c>
      <c r="AN102" s="124">
        <v>105.02463054187191</v>
      </c>
      <c r="AO102" s="55">
        <v>96.280991735537185</v>
      </c>
      <c r="AP102" s="55">
        <v>99.561403508771932</v>
      </c>
      <c r="AQ102" s="55">
        <v>99.673913043478251</v>
      </c>
      <c r="AR102" s="55">
        <v>97.306122448979593</v>
      </c>
      <c r="AS102" s="124">
        <v>106.35467980295566</v>
      </c>
      <c r="AT102" s="55">
        <v>95.041322314049594</v>
      </c>
      <c r="AU102" s="55">
        <v>99.824561403508767</v>
      </c>
      <c r="AV102" s="55">
        <v>100.08152173913044</v>
      </c>
      <c r="AW102" s="55">
        <v>96.693877551020407</v>
      </c>
      <c r="AX102" s="124">
        <v>106.05911330049261</v>
      </c>
      <c r="AY102" s="55">
        <v>94.793388429752071</v>
      </c>
      <c r="AZ102" s="55">
        <v>100.43859649122807</v>
      </c>
      <c r="BA102" s="55">
        <v>100.65217391304347</v>
      </c>
      <c r="BB102" s="55">
        <v>97.183673469387756</v>
      </c>
      <c r="BC102" s="124">
        <v>107.24137931034483</v>
      </c>
      <c r="BD102" s="55">
        <v>95.785123966942152</v>
      </c>
      <c r="BE102" s="55">
        <v>101.05263157894737</v>
      </c>
      <c r="BF102" s="55">
        <v>101.38586956521738</v>
      </c>
      <c r="BG102" s="55">
        <v>97.061224489795919</v>
      </c>
      <c r="BH102" s="124">
        <v>107.46305418719211</v>
      </c>
      <c r="BI102" s="55">
        <v>97.27272727272728</v>
      </c>
      <c r="BJ102" s="55">
        <v>102.01754385964912</v>
      </c>
      <c r="BK102" s="55">
        <v>102.44565217391303</v>
      </c>
      <c r="BL102" s="55">
        <v>97.061224489795919</v>
      </c>
      <c r="BM102" s="124">
        <v>107.31527093596058</v>
      </c>
      <c r="BN102" s="55">
        <v>97.27272727272728</v>
      </c>
      <c r="BO102" s="55">
        <v>103.42105263157895</v>
      </c>
      <c r="BP102" s="55">
        <v>103.66847826086956</v>
      </c>
      <c r="BQ102" s="55">
        <v>100.36734693877551</v>
      </c>
      <c r="BR102" s="124">
        <v>110.34482758620689</v>
      </c>
      <c r="BS102" s="55">
        <v>104.95867768595042</v>
      </c>
      <c r="BT102" s="55">
        <v>104.29824561403508</v>
      </c>
      <c r="BU102" s="55">
        <v>104.48369565217391</v>
      </c>
      <c r="BV102" s="55">
        <v>103.06122448979592</v>
      </c>
      <c r="BW102" s="124">
        <v>111.97044334975369</v>
      </c>
      <c r="BX102" s="55">
        <v>109.66942148760332</v>
      </c>
      <c r="BY102" s="55">
        <v>105</v>
      </c>
      <c r="BZ102" s="55">
        <v>105.13586956521738</v>
      </c>
      <c r="CA102" s="55">
        <v>104.89795918367346</v>
      </c>
      <c r="CB102" s="124">
        <v>110.935960591133</v>
      </c>
      <c r="CC102" s="55">
        <v>110.90909090909092</v>
      </c>
    </row>
    <row r="103" spans="1:81" x14ac:dyDescent="0.25">
      <c r="A103" s="16" t="s">
        <v>41</v>
      </c>
      <c r="B103" s="55">
        <v>102.19298245614036</v>
      </c>
      <c r="C103" s="55">
        <v>101.95652173913042</v>
      </c>
      <c r="D103" s="55">
        <v>103.79591836734694</v>
      </c>
      <c r="E103" s="124">
        <v>104.35960591133005</v>
      </c>
      <c r="F103" s="55">
        <v>101.2396694214876</v>
      </c>
      <c r="G103" s="55">
        <v>102.01754385964912</v>
      </c>
      <c r="H103" s="55">
        <v>101.71195652173913</v>
      </c>
      <c r="I103" s="55">
        <v>104.40816326530611</v>
      </c>
      <c r="J103" s="124">
        <v>104.95073891625616</v>
      </c>
      <c r="K103" s="55">
        <v>100.49586776859505</v>
      </c>
      <c r="L103" s="55">
        <v>103.50877192982456</v>
      </c>
      <c r="M103" s="55">
        <v>103.09782608695652</v>
      </c>
      <c r="N103" s="55">
        <v>105.26530612244898</v>
      </c>
      <c r="O103" s="124">
        <v>105.83743842364532</v>
      </c>
      <c r="P103" s="55">
        <v>103.22314049586777</v>
      </c>
      <c r="Q103" s="55">
        <v>104.73684210526315</v>
      </c>
      <c r="R103" s="55">
        <v>104.48369565217391</v>
      </c>
      <c r="S103" s="55">
        <v>104.53061224489795</v>
      </c>
      <c r="T103" s="124">
        <v>106.57635467980295</v>
      </c>
      <c r="U103" s="55">
        <v>105.45454545454547</v>
      </c>
      <c r="V103" s="55">
        <v>104.91228070175438</v>
      </c>
      <c r="W103" s="55">
        <v>104.56521739130434</v>
      </c>
      <c r="X103" s="55">
        <v>104.77551020408163</v>
      </c>
      <c r="Y103" s="124">
        <v>108.34975369458128</v>
      </c>
      <c r="Z103" s="55">
        <v>104.7107438016529</v>
      </c>
      <c r="AA103" s="55">
        <v>104.64912280701755</v>
      </c>
      <c r="AB103" s="55">
        <v>104.32065217391303</v>
      </c>
      <c r="AC103" s="55">
        <v>103.55102040816325</v>
      </c>
      <c r="AD103" s="124">
        <v>109.45812807881774</v>
      </c>
      <c r="AE103" s="55">
        <v>104.46280991735537</v>
      </c>
      <c r="AF103" s="55">
        <v>105.17543859649123</v>
      </c>
      <c r="AG103" s="55">
        <v>105.05434782608695</v>
      </c>
      <c r="AH103" s="55">
        <v>102.08163265306122</v>
      </c>
      <c r="AI103" s="124">
        <v>109.82758620689654</v>
      </c>
      <c r="AJ103" s="55">
        <v>100.99173553719008</v>
      </c>
      <c r="AK103" s="55">
        <v>105</v>
      </c>
      <c r="AL103" s="55">
        <v>104.97282608695652</v>
      </c>
      <c r="AM103" s="55">
        <v>99.877551020408163</v>
      </c>
      <c r="AN103" s="124">
        <v>109.01477832512315</v>
      </c>
      <c r="AO103" s="55">
        <v>101.2396694214876</v>
      </c>
      <c r="AP103" s="55">
        <v>105.52631578947368</v>
      </c>
      <c r="AQ103" s="55">
        <v>105.54347826086956</v>
      </c>
      <c r="AR103" s="55">
        <v>100.61224489795919</v>
      </c>
      <c r="AS103" s="124">
        <v>109.31034482758621</v>
      </c>
      <c r="AT103" s="55">
        <v>101.73553719008265</v>
      </c>
      <c r="AU103" s="55">
        <v>105.78947368421052</v>
      </c>
      <c r="AV103" s="55">
        <v>105.78804347826086</v>
      </c>
      <c r="AW103" s="55">
        <v>101.9591836734694</v>
      </c>
      <c r="AX103" s="124">
        <v>111.30541871921181</v>
      </c>
      <c r="AY103" s="55">
        <v>103.47107438016529</v>
      </c>
      <c r="AZ103" s="55">
        <v>107.10526315789474</v>
      </c>
      <c r="BA103" s="55">
        <v>107.25543478260869</v>
      </c>
      <c r="BB103" s="55">
        <v>102.20408163265306</v>
      </c>
      <c r="BC103" s="124">
        <v>111.74876847290639</v>
      </c>
      <c r="BD103" s="55">
        <v>103.47107438016529</v>
      </c>
      <c r="BE103" s="55">
        <v>107.80701754385964</v>
      </c>
      <c r="BF103" s="55">
        <v>107.9891304347826</v>
      </c>
      <c r="BG103" s="55">
        <v>103.42857142857143</v>
      </c>
      <c r="BH103" s="124">
        <v>112.63546798029557</v>
      </c>
      <c r="BI103" s="55">
        <v>97.52066115702479</v>
      </c>
      <c r="BJ103" s="55">
        <v>108.15789473684211</v>
      </c>
      <c r="BK103" s="55">
        <v>108.31521739130434</v>
      </c>
      <c r="BL103" s="55">
        <v>103.67346938775509</v>
      </c>
      <c r="BM103" s="124">
        <v>112.93103448275862</v>
      </c>
      <c r="BN103" s="55">
        <v>100.49586776859505</v>
      </c>
      <c r="BO103" s="55">
        <v>108.7719298245614</v>
      </c>
      <c r="BP103" s="55">
        <v>108.96739130434781</v>
      </c>
      <c r="BQ103" s="55">
        <v>104.40816326530611</v>
      </c>
      <c r="BR103" s="124">
        <v>113.81773399014779</v>
      </c>
      <c r="BS103" s="55">
        <v>111.15702479338843</v>
      </c>
      <c r="BT103" s="55">
        <v>110.35087719298245</v>
      </c>
      <c r="BU103" s="55">
        <v>110.59782608695652</v>
      </c>
      <c r="BV103" s="55">
        <v>106.12244897959184</v>
      </c>
      <c r="BW103" s="124">
        <v>114.18719211822659</v>
      </c>
      <c r="BX103" s="55">
        <v>112.64462809917356</v>
      </c>
      <c r="BY103" s="55">
        <v>110.70175438596492</v>
      </c>
      <c r="BZ103" s="55">
        <v>110.92391304347825</v>
      </c>
      <c r="CA103" s="55">
        <v>108.20408163265306</v>
      </c>
      <c r="CB103" s="124">
        <v>115.44334975369458</v>
      </c>
      <c r="CC103" s="55">
        <v>113.63636363636364</v>
      </c>
    </row>
    <row r="104" spans="1:81" x14ac:dyDescent="0.25">
      <c r="A104" s="16" t="s">
        <v>42</v>
      </c>
      <c r="B104" s="55">
        <v>101.84210526315789</v>
      </c>
      <c r="C104" s="55">
        <v>100.89673913043478</v>
      </c>
      <c r="D104" s="55">
        <v>108.20408163265306</v>
      </c>
      <c r="E104" s="124">
        <v>108.64532019704433</v>
      </c>
      <c r="F104" s="55">
        <v>98.512396694214885</v>
      </c>
      <c r="G104" s="55">
        <v>102.71929824561403</v>
      </c>
      <c r="H104" s="55">
        <v>102.1195652173913</v>
      </c>
      <c r="I104" s="55">
        <v>103.91836734693877</v>
      </c>
      <c r="J104" s="124">
        <v>107.6847290640394</v>
      </c>
      <c r="K104" s="55">
        <v>96.280991735537185</v>
      </c>
      <c r="L104" s="55">
        <v>103.24561403508773</v>
      </c>
      <c r="M104" s="55">
        <v>102.69021739130434</v>
      </c>
      <c r="N104" s="55">
        <v>101.71428571428571</v>
      </c>
      <c r="O104" s="124">
        <v>107.01970443349754</v>
      </c>
      <c r="P104" s="55">
        <v>96.033057851239676</v>
      </c>
      <c r="Q104" s="55">
        <v>105.35087719298245</v>
      </c>
      <c r="R104" s="55">
        <v>104.56521739130434</v>
      </c>
      <c r="S104" s="55">
        <v>106</v>
      </c>
      <c r="T104" s="124">
        <v>107.24137931034483</v>
      </c>
      <c r="U104" s="55">
        <v>98.512396694214885</v>
      </c>
      <c r="V104" s="55">
        <v>106.05263157894737</v>
      </c>
      <c r="W104" s="55">
        <v>105.21739130434781</v>
      </c>
      <c r="X104" s="55">
        <v>108.69387755102041</v>
      </c>
      <c r="Y104" s="124">
        <v>108.79310344827586</v>
      </c>
      <c r="Z104" s="55">
        <v>97.024793388429757</v>
      </c>
      <c r="AA104" s="55">
        <v>107.36842105263158</v>
      </c>
      <c r="AB104" s="55">
        <v>106.68478260869566</v>
      </c>
      <c r="AC104" s="55">
        <v>105.75510204081633</v>
      </c>
      <c r="AD104" s="124">
        <v>109.31034482758621</v>
      </c>
      <c r="AE104" s="55">
        <v>98.016528925619838</v>
      </c>
      <c r="AF104" s="55">
        <v>108.24561403508771</v>
      </c>
      <c r="AG104" s="55">
        <v>107.5</v>
      </c>
      <c r="AH104" s="55">
        <v>107.22448979591837</v>
      </c>
      <c r="AI104" s="124">
        <v>113.37438423645321</v>
      </c>
      <c r="AJ104" s="55">
        <v>95.289256198347118</v>
      </c>
      <c r="AK104" s="55">
        <v>108.85964912280701</v>
      </c>
      <c r="AL104" s="55">
        <v>108.23369565217391</v>
      </c>
      <c r="AM104" s="55">
        <v>105.14285714285714</v>
      </c>
      <c r="AN104" s="124">
        <v>111.00985221674877</v>
      </c>
      <c r="AO104" s="55">
        <v>95.537190082644628</v>
      </c>
      <c r="AP104" s="55">
        <v>109.64912280701755</v>
      </c>
      <c r="AQ104" s="55">
        <v>109.13043478260869</v>
      </c>
      <c r="AR104" s="55">
        <v>104.16326530612244</v>
      </c>
      <c r="AS104" s="124">
        <v>111.1576354679803</v>
      </c>
      <c r="AT104" s="55">
        <v>94.297520661157023</v>
      </c>
      <c r="AU104" s="55">
        <v>110.17543859649123</v>
      </c>
      <c r="AV104" s="55">
        <v>109.8641304347826</v>
      </c>
      <c r="AW104" s="55">
        <v>101.34693877551021</v>
      </c>
      <c r="AX104" s="124">
        <v>112.48768472906403</v>
      </c>
      <c r="AY104" s="55">
        <v>95.785123966942152</v>
      </c>
      <c r="AZ104" s="55">
        <v>111.22807017543859</v>
      </c>
      <c r="BA104" s="55">
        <v>111.08695652173913</v>
      </c>
      <c r="BB104" s="55">
        <v>100.85714285714286</v>
      </c>
      <c r="BC104" s="124">
        <v>114.11330049261083</v>
      </c>
      <c r="BD104" s="55">
        <v>94.793388429752071</v>
      </c>
      <c r="BE104" s="55">
        <v>111.49122807017544</v>
      </c>
      <c r="BF104" s="55">
        <v>111.24999999999999</v>
      </c>
      <c r="BG104" s="55">
        <v>101.34693877551021</v>
      </c>
      <c r="BH104" s="124">
        <v>114.26108374384236</v>
      </c>
      <c r="BI104" s="55">
        <v>95.041322314049594</v>
      </c>
      <c r="BJ104" s="55">
        <v>112.19298245614036</v>
      </c>
      <c r="BK104" s="55">
        <v>111.98369565217391</v>
      </c>
      <c r="BL104" s="55">
        <v>103.55102040816325</v>
      </c>
      <c r="BM104" s="124">
        <v>116.84729064039408</v>
      </c>
      <c r="BN104" s="55">
        <v>100.99173553719008</v>
      </c>
      <c r="BO104" s="55">
        <v>112.63157894736841</v>
      </c>
      <c r="BP104" s="55">
        <v>112.30978260869564</v>
      </c>
      <c r="BQ104" s="55">
        <v>105.0204081632653</v>
      </c>
      <c r="BR104" s="124">
        <v>114.40886699507389</v>
      </c>
      <c r="BS104" s="55">
        <v>109.66942148760332</v>
      </c>
      <c r="BT104" s="55">
        <v>111.66666666666666</v>
      </c>
      <c r="BU104" s="55">
        <v>111.24999999999999</v>
      </c>
      <c r="BV104" s="55">
        <v>109.06122448979592</v>
      </c>
      <c r="BW104" s="124">
        <v>114.63054187192118</v>
      </c>
      <c r="BX104" s="55">
        <v>112.39669421487604</v>
      </c>
      <c r="BY104" s="55">
        <v>111.57894736842105</v>
      </c>
      <c r="BZ104" s="55">
        <v>111.4945652173913</v>
      </c>
      <c r="CA104" s="55">
        <v>105.14285714285714</v>
      </c>
      <c r="CB104" s="124">
        <v>115.66502463054186</v>
      </c>
      <c r="CC104" s="55">
        <v>113.38842975206612</v>
      </c>
    </row>
    <row r="105" spans="1:81" x14ac:dyDescent="0.25">
      <c r="A105" s="16" t="s">
        <v>43</v>
      </c>
      <c r="B105" s="55">
        <v>92.631578947368425</v>
      </c>
      <c r="C105" s="55">
        <v>92.907608695652172</v>
      </c>
      <c r="D105" s="55">
        <v>89.591836734693871</v>
      </c>
      <c r="E105" s="124">
        <v>92.019704433497537</v>
      </c>
      <c r="F105" s="55">
        <v>95.537190082644628</v>
      </c>
      <c r="G105" s="55">
        <v>93.771929824561397</v>
      </c>
      <c r="H105" s="55">
        <v>93.967391304347828</v>
      </c>
      <c r="I105" s="55">
        <v>90.816326530612244</v>
      </c>
      <c r="J105" s="124">
        <v>93.645320197044327</v>
      </c>
      <c r="K105" s="55">
        <v>97.024793388429757</v>
      </c>
      <c r="L105" s="55">
        <v>94.21052631578948</v>
      </c>
      <c r="M105" s="55">
        <v>94.375</v>
      </c>
      <c r="N105" s="55">
        <v>90.693877551020407</v>
      </c>
      <c r="O105" s="124">
        <v>96.453201970443345</v>
      </c>
      <c r="P105" s="55">
        <v>99.008264462809919</v>
      </c>
      <c r="Q105" s="55">
        <v>95.350877192982452</v>
      </c>
      <c r="R105" s="55">
        <v>95.271739130434781</v>
      </c>
      <c r="S105" s="55">
        <v>94.122448979591837</v>
      </c>
      <c r="T105" s="124">
        <v>101.47783251231527</v>
      </c>
      <c r="U105" s="55">
        <v>99.75206611570249</v>
      </c>
      <c r="V105" s="55">
        <v>96.05263157894737</v>
      </c>
      <c r="W105" s="55">
        <v>96.168478260869563</v>
      </c>
      <c r="X105" s="55">
        <v>92.408163265306115</v>
      </c>
      <c r="Y105" s="124">
        <v>102.06896551724137</v>
      </c>
      <c r="Z105" s="55">
        <v>99.75206611570249</v>
      </c>
      <c r="AA105" s="55">
        <v>97.89473684210526</v>
      </c>
      <c r="AB105" s="55">
        <v>97.798913043478251</v>
      </c>
      <c r="AC105" s="55">
        <v>96.571428571428569</v>
      </c>
      <c r="AD105" s="124">
        <v>101.4039408866995</v>
      </c>
      <c r="AE105" s="55">
        <v>98.760330578512395</v>
      </c>
      <c r="AF105" s="55">
        <v>98.771929824561397</v>
      </c>
      <c r="AG105" s="55">
        <v>98.695652173913032</v>
      </c>
      <c r="AH105" s="55">
        <v>96.448979591836732</v>
      </c>
      <c r="AI105" s="124">
        <v>99.70443349753694</v>
      </c>
      <c r="AJ105" s="55">
        <v>94.049586776859513</v>
      </c>
      <c r="AK105" s="55">
        <v>98.070175438596493</v>
      </c>
      <c r="AL105" s="55">
        <v>98.125</v>
      </c>
      <c r="AM105" s="55">
        <v>93.020408163265301</v>
      </c>
      <c r="AN105" s="124">
        <v>103.69458128078817</v>
      </c>
      <c r="AO105" s="55">
        <v>96.528925619834723</v>
      </c>
      <c r="AP105" s="55">
        <v>99.473684210526315</v>
      </c>
      <c r="AQ105" s="55">
        <v>99.755434782608688</v>
      </c>
      <c r="AR105" s="55">
        <v>92.285714285714278</v>
      </c>
      <c r="AS105" s="124">
        <v>103.62068965517241</v>
      </c>
      <c r="AT105" s="55">
        <v>95.041322314049594</v>
      </c>
      <c r="AU105" s="55">
        <v>101.14035087719299</v>
      </c>
      <c r="AV105" s="55">
        <v>101.38586956521738</v>
      </c>
      <c r="AW105" s="55">
        <v>94.489795918367349</v>
      </c>
      <c r="AX105" s="124">
        <v>103.8423645320197</v>
      </c>
      <c r="AY105" s="55">
        <v>94.793388429752071</v>
      </c>
      <c r="AZ105" s="55">
        <v>100.17543859649123</v>
      </c>
      <c r="BA105" s="55">
        <v>100.16304347826086</v>
      </c>
      <c r="BB105" s="55">
        <v>96.08163265306122</v>
      </c>
      <c r="BC105" s="124">
        <v>105.39408866995073</v>
      </c>
      <c r="BD105" s="55">
        <v>98.512396694214885</v>
      </c>
      <c r="BE105" s="55">
        <v>101.75438596491227</v>
      </c>
      <c r="BF105" s="55">
        <v>101.95652173913042</v>
      </c>
      <c r="BG105" s="55">
        <v>96.326530612244895</v>
      </c>
      <c r="BH105" s="124">
        <v>105.54187192118226</v>
      </c>
      <c r="BI105" s="55">
        <v>99.75206611570249</v>
      </c>
      <c r="BJ105" s="55">
        <v>104.03508771929825</v>
      </c>
      <c r="BK105" s="55">
        <v>104.32065217391303</v>
      </c>
      <c r="BL105" s="55">
        <v>97.428571428571431</v>
      </c>
      <c r="BM105" s="124">
        <v>107.6847290640394</v>
      </c>
      <c r="BN105" s="55">
        <v>101.48760330578513</v>
      </c>
      <c r="BO105" s="55">
        <v>105.08771929824562</v>
      </c>
      <c r="BP105" s="55">
        <v>105.54347826086956</v>
      </c>
      <c r="BQ105" s="55">
        <v>97.91836734693878</v>
      </c>
      <c r="BR105" s="124">
        <v>112.04433497536945</v>
      </c>
      <c r="BS105" s="55">
        <v>107.93388429752066</v>
      </c>
      <c r="BT105" s="55">
        <v>103.33333333333334</v>
      </c>
      <c r="BU105" s="55">
        <v>103.50543478260869</v>
      </c>
      <c r="BV105" s="55">
        <v>100</v>
      </c>
      <c r="BW105" s="124">
        <v>110.64039408866995</v>
      </c>
      <c r="BX105" s="55">
        <v>107.93388429752066</v>
      </c>
      <c r="BY105" s="55">
        <v>102.98245614035088</v>
      </c>
      <c r="BZ105" s="55">
        <v>103.26086956521738</v>
      </c>
      <c r="CA105" s="55">
        <v>98.285714285714278</v>
      </c>
      <c r="CB105" s="124">
        <v>110.1231527093596</v>
      </c>
      <c r="CC105" s="55">
        <v>108.18181818181819</v>
      </c>
    </row>
    <row r="106" spans="1:81" x14ac:dyDescent="0.25">
      <c r="A106" s="39" t="s">
        <v>44</v>
      </c>
      <c r="B106" s="76">
        <v>94.912280701754383</v>
      </c>
      <c r="C106" s="76">
        <v>94.782608695652172</v>
      </c>
      <c r="D106" s="76">
        <v>97.183673469387756</v>
      </c>
      <c r="E106" s="125">
        <v>98.226600985221665</v>
      </c>
      <c r="F106" s="76">
        <v>101.2396694214876</v>
      </c>
      <c r="G106" s="76">
        <v>95.175438596491233</v>
      </c>
      <c r="H106" s="76">
        <v>95.190217391304344</v>
      </c>
      <c r="I106" s="76">
        <v>95.959183673469383</v>
      </c>
      <c r="J106" s="125">
        <v>100.73891625615764</v>
      </c>
      <c r="K106" s="76">
        <v>102.47933884297521</v>
      </c>
      <c r="L106" s="76">
        <v>95.26315789473685</v>
      </c>
      <c r="M106" s="76">
        <v>95.434782608695642</v>
      </c>
      <c r="N106" s="76">
        <v>92.530612244897952</v>
      </c>
      <c r="O106" s="125">
        <v>101.4039408866995</v>
      </c>
      <c r="P106" s="76">
        <v>103.71900826446281</v>
      </c>
      <c r="Q106" s="76">
        <v>95.526315789473685</v>
      </c>
      <c r="R106" s="76">
        <v>95.597826086956516</v>
      </c>
      <c r="S106" s="76">
        <v>93.265306122448976</v>
      </c>
      <c r="T106" s="125">
        <v>100.59113300492611</v>
      </c>
      <c r="U106" s="76">
        <v>101.2396694214876</v>
      </c>
      <c r="V106" s="76">
        <v>97.192982456140356</v>
      </c>
      <c r="W106" s="76">
        <v>97.146739130434781</v>
      </c>
      <c r="X106" s="76">
        <v>95.469387755102034</v>
      </c>
      <c r="Y106" s="125">
        <v>102.73399014778325</v>
      </c>
      <c r="Z106" s="76">
        <v>101.48760330578513</v>
      </c>
      <c r="AA106" s="76">
        <v>98.333333333333329</v>
      </c>
      <c r="AB106" s="76">
        <v>98.206521739130437</v>
      </c>
      <c r="AC106" s="76">
        <v>97.183673469387756</v>
      </c>
      <c r="AD106" s="125">
        <v>103.10344827586206</v>
      </c>
      <c r="AE106" s="76">
        <v>102.23140495867769</v>
      </c>
      <c r="AF106" s="76">
        <v>97.89473684210526</v>
      </c>
      <c r="AG106" s="76">
        <v>97.961956521739125</v>
      </c>
      <c r="AH106" s="76">
        <v>94.857142857142861</v>
      </c>
      <c r="AI106" s="125">
        <v>105.83743842364532</v>
      </c>
      <c r="AJ106" s="76">
        <v>97.52066115702479</v>
      </c>
      <c r="AK106" s="76">
        <v>97.631578947368425</v>
      </c>
      <c r="AL106" s="76">
        <v>97.635869565217391</v>
      </c>
      <c r="AM106" s="76">
        <v>94.857142857142861</v>
      </c>
      <c r="AN106" s="125">
        <v>107.24137931034483</v>
      </c>
      <c r="AO106" s="76">
        <v>95.537190082644628</v>
      </c>
      <c r="AP106" s="76">
        <v>99.649122807017548</v>
      </c>
      <c r="AQ106" s="76">
        <v>99.918478260869563</v>
      </c>
      <c r="AR106" s="76">
        <v>93.755102040816325</v>
      </c>
      <c r="AS106" s="125">
        <v>109.45812807881774</v>
      </c>
      <c r="AT106" s="76">
        <v>94.297520661157023</v>
      </c>
      <c r="AU106" s="76">
        <v>100.35087719298245</v>
      </c>
      <c r="AV106" s="76">
        <v>100.08152173913044</v>
      </c>
      <c r="AW106" s="76">
        <v>100.73469387755102</v>
      </c>
      <c r="AX106" s="125">
        <v>110.49261083743842</v>
      </c>
      <c r="AY106" s="76">
        <v>96.280991735537185</v>
      </c>
      <c r="AZ106" s="76">
        <v>101.05263157894737</v>
      </c>
      <c r="BA106" s="76">
        <v>100.81521739130434</v>
      </c>
      <c r="BB106" s="76">
        <v>101.71428571428571</v>
      </c>
      <c r="BC106" s="125">
        <v>107.98029556650246</v>
      </c>
      <c r="BD106" s="76">
        <v>98.264462809917362</v>
      </c>
      <c r="BE106" s="76">
        <v>102.89473684210526</v>
      </c>
      <c r="BF106" s="76">
        <v>102.69021739130434</v>
      </c>
      <c r="BG106" s="76">
        <v>103.18367346938776</v>
      </c>
      <c r="BH106" s="125">
        <v>108.05418719211822</v>
      </c>
      <c r="BI106" s="76">
        <v>98.264462809917362</v>
      </c>
      <c r="BJ106" s="76">
        <v>103.7719298245614</v>
      </c>
      <c r="BK106" s="76">
        <v>103.9945652173913</v>
      </c>
      <c r="BL106" s="76">
        <v>98.897959183673464</v>
      </c>
      <c r="BM106" s="125">
        <v>109.97536945812807</v>
      </c>
      <c r="BN106" s="76">
        <v>98.760330578512395</v>
      </c>
      <c r="BO106" s="76">
        <v>104.91228070175438</v>
      </c>
      <c r="BP106" s="76">
        <v>104.97282608695652</v>
      </c>
      <c r="BQ106" s="76">
        <v>100.85714285714286</v>
      </c>
      <c r="BR106" s="125">
        <v>114.55665024630542</v>
      </c>
      <c r="BS106" s="76">
        <v>106.69421487603307</v>
      </c>
      <c r="BT106" s="76">
        <v>105.61403508771929</v>
      </c>
      <c r="BU106" s="76">
        <v>105.78804347826086</v>
      </c>
      <c r="BV106" s="76">
        <v>101.71428571428571</v>
      </c>
      <c r="BW106" s="125">
        <v>114.33497536945814</v>
      </c>
      <c r="BX106" s="76">
        <v>111.15702479338843</v>
      </c>
      <c r="BY106" s="76">
        <v>104.03508771929825</v>
      </c>
      <c r="BZ106" s="76">
        <v>103.91304347826086</v>
      </c>
      <c r="CA106" s="76">
        <v>102.81632653061224</v>
      </c>
      <c r="CB106" s="125">
        <v>112.5615763546798</v>
      </c>
      <c r="CC106" s="76">
        <v>112.14876033057851</v>
      </c>
    </row>
    <row r="107" spans="1:81" x14ac:dyDescent="0.25">
      <c r="A107" s="16" t="s">
        <v>45</v>
      </c>
      <c r="B107" s="55">
        <v>103.42105263157895</v>
      </c>
      <c r="C107" s="55">
        <v>103.17934782608695</v>
      </c>
      <c r="D107" s="55">
        <v>103.18367346938776</v>
      </c>
      <c r="E107" s="124">
        <v>106.50246305418719</v>
      </c>
      <c r="F107" s="55">
        <v>93.553719008264466</v>
      </c>
      <c r="G107" s="55">
        <v>103.94736842105263</v>
      </c>
      <c r="H107" s="55">
        <v>103.50543478260869</v>
      </c>
      <c r="I107" s="55">
        <v>105.87755102040816</v>
      </c>
      <c r="J107" s="124">
        <v>105.54187192118226</v>
      </c>
      <c r="K107" s="55">
        <v>92.066115702479337</v>
      </c>
      <c r="L107" s="55">
        <v>105.35087719298245</v>
      </c>
      <c r="M107" s="55">
        <v>105.05434782608695</v>
      </c>
      <c r="N107" s="55">
        <v>104.0408163265306</v>
      </c>
      <c r="O107" s="124">
        <v>105.76354679802955</v>
      </c>
      <c r="P107" s="55">
        <v>94.793388429752071</v>
      </c>
      <c r="Q107" s="55">
        <v>105.08771929824562</v>
      </c>
      <c r="R107" s="55">
        <v>104.64673913043478</v>
      </c>
      <c r="S107" s="55">
        <v>103.42857142857143</v>
      </c>
      <c r="T107" s="124">
        <v>107.61083743842364</v>
      </c>
      <c r="U107" s="55">
        <v>95.785123966942152</v>
      </c>
      <c r="V107" s="55">
        <v>105.78947368421052</v>
      </c>
      <c r="W107" s="55">
        <v>105.38043478260869</v>
      </c>
      <c r="X107" s="55">
        <v>103.18367346938776</v>
      </c>
      <c r="Y107" s="124">
        <v>112.93103448275862</v>
      </c>
      <c r="Z107" s="55">
        <v>97.52066115702479</v>
      </c>
      <c r="AA107" s="55">
        <v>106.57894736842105</v>
      </c>
      <c r="AB107" s="55">
        <v>106.27717391304347</v>
      </c>
      <c r="AC107" s="55">
        <v>101.9591836734694</v>
      </c>
      <c r="AD107" s="124">
        <v>114.48275862068965</v>
      </c>
      <c r="AE107" s="55">
        <v>99.504132231404967</v>
      </c>
      <c r="AF107" s="55">
        <v>106.84210526315789</v>
      </c>
      <c r="AG107" s="55">
        <v>106.44021739130434</v>
      </c>
      <c r="AH107" s="55">
        <v>103.91836734693877</v>
      </c>
      <c r="AI107" s="124">
        <v>116.25615763546799</v>
      </c>
      <c r="AJ107" s="55">
        <v>96.280991735537185</v>
      </c>
      <c r="AK107" s="55">
        <v>107.36842105263158</v>
      </c>
      <c r="AL107" s="55">
        <v>107.01086956521739</v>
      </c>
      <c r="AM107" s="55">
        <v>103.55102040816325</v>
      </c>
      <c r="AN107" s="124">
        <v>115.8128078817734</v>
      </c>
      <c r="AO107" s="55">
        <v>100</v>
      </c>
      <c r="AP107" s="55">
        <v>108.24561403508771</v>
      </c>
      <c r="AQ107" s="55">
        <v>107.82608695652173</v>
      </c>
      <c r="AR107" s="55">
        <v>105.0204081632653</v>
      </c>
      <c r="AS107" s="124">
        <v>117.06896551724138</v>
      </c>
      <c r="AT107" s="55">
        <v>95.785123966942152</v>
      </c>
      <c r="AU107" s="55">
        <v>109.12280701754386</v>
      </c>
      <c r="AV107" s="55">
        <v>108.88586956521738</v>
      </c>
      <c r="AW107" s="55">
        <v>104.16326530612244</v>
      </c>
      <c r="AX107" s="124">
        <v>116.84729064039408</v>
      </c>
      <c r="AY107" s="55">
        <v>100</v>
      </c>
      <c r="AZ107" s="55">
        <v>109.47368421052632</v>
      </c>
      <c r="BA107" s="55">
        <v>109.04891304347825</v>
      </c>
      <c r="BB107" s="55">
        <v>106.12244897959184</v>
      </c>
      <c r="BC107" s="124">
        <v>116.18226600985221</v>
      </c>
      <c r="BD107" s="55">
        <v>102.23140495867769</v>
      </c>
      <c r="BE107" s="55">
        <v>110.17543859649123</v>
      </c>
      <c r="BF107" s="55">
        <v>110.19021739130434</v>
      </c>
      <c r="BG107" s="55">
        <v>103.67346938775509</v>
      </c>
      <c r="BH107" s="124">
        <v>113.9655172413793</v>
      </c>
      <c r="BI107" s="55">
        <v>101.48760330578513</v>
      </c>
      <c r="BJ107" s="55">
        <v>110.6140350877193</v>
      </c>
      <c r="BK107" s="55">
        <v>110.59782608695652</v>
      </c>
      <c r="BL107" s="55">
        <v>104.77551020408163</v>
      </c>
      <c r="BM107" s="124">
        <v>116.69950738916256</v>
      </c>
      <c r="BN107" s="55">
        <v>102.97520661157026</v>
      </c>
      <c r="BO107" s="55">
        <v>111.22807017543859</v>
      </c>
      <c r="BP107" s="55">
        <v>111.41304347826086</v>
      </c>
      <c r="BQ107" s="55">
        <v>103.06122448979592</v>
      </c>
      <c r="BR107" s="124">
        <v>118.76847290640393</v>
      </c>
      <c r="BS107" s="55">
        <v>113.38842975206612</v>
      </c>
      <c r="BT107" s="55">
        <v>112.89473684210526</v>
      </c>
      <c r="BU107" s="55">
        <v>112.88043478260869</v>
      </c>
      <c r="BV107" s="55">
        <v>109.55102040816325</v>
      </c>
      <c r="BW107" s="124">
        <v>116.77339901477832</v>
      </c>
      <c r="BX107" s="55">
        <v>114.38016528925621</v>
      </c>
      <c r="BY107" s="55">
        <v>116.14035087719299</v>
      </c>
      <c r="BZ107" s="55">
        <v>116.22282608695652</v>
      </c>
      <c r="CA107" s="55">
        <v>111.0204081632653</v>
      </c>
      <c r="CB107" s="124">
        <v>118.02955665024631</v>
      </c>
      <c r="CC107" s="55">
        <v>119.09090909090909</v>
      </c>
    </row>
    <row r="108" spans="1:81" x14ac:dyDescent="0.25">
      <c r="A108" s="16" t="s">
        <v>46</v>
      </c>
      <c r="B108" s="55">
        <v>100.87719298245614</v>
      </c>
      <c r="C108" s="55">
        <v>100.57065217391303</v>
      </c>
      <c r="D108" s="55">
        <v>102.81632653061224</v>
      </c>
      <c r="E108" s="124">
        <v>103.91625615763546</v>
      </c>
      <c r="F108" s="55">
        <v>101.2396694214876</v>
      </c>
      <c r="G108" s="55">
        <v>101.31578947368421</v>
      </c>
      <c r="H108" s="55">
        <v>101.14130434782608</v>
      </c>
      <c r="I108" s="55">
        <v>101.59183673469389</v>
      </c>
      <c r="J108" s="124">
        <v>103.54679802955664</v>
      </c>
      <c r="K108" s="55">
        <v>99.008264462809919</v>
      </c>
      <c r="L108" s="55">
        <v>101.92982456140351</v>
      </c>
      <c r="M108" s="55">
        <v>101.63043478260869</v>
      </c>
      <c r="N108" s="55">
        <v>102.93877551020408</v>
      </c>
      <c r="O108" s="124">
        <v>106.13300492610837</v>
      </c>
      <c r="P108" s="55">
        <v>101.48760330578513</v>
      </c>
      <c r="Q108" s="55">
        <v>103.33333333333334</v>
      </c>
      <c r="R108" s="55">
        <v>103.09782608695652</v>
      </c>
      <c r="S108" s="55">
        <v>101.9591836734694</v>
      </c>
      <c r="T108" s="124">
        <v>103.10344827586206</v>
      </c>
      <c r="U108" s="55">
        <v>102.23140495867769</v>
      </c>
      <c r="V108" s="55">
        <v>104.03508771929825</v>
      </c>
      <c r="W108" s="55">
        <v>103.66847826086956</v>
      </c>
      <c r="X108" s="55">
        <v>103.79591836734694</v>
      </c>
      <c r="Y108" s="124">
        <v>107.38916256157636</v>
      </c>
      <c r="Z108" s="55">
        <v>101.98347107438016</v>
      </c>
      <c r="AA108" s="55">
        <v>103.85964912280701</v>
      </c>
      <c r="AB108" s="55">
        <v>103.42391304347825</v>
      </c>
      <c r="AC108" s="55">
        <v>104.40816326530611</v>
      </c>
      <c r="AD108" s="124">
        <v>109.23645320197045</v>
      </c>
      <c r="AE108" s="55">
        <v>102.47933884297521</v>
      </c>
      <c r="AF108" s="55">
        <v>104.21052631578948</v>
      </c>
      <c r="AG108" s="55">
        <v>104.07608695652173</v>
      </c>
      <c r="AH108" s="55">
        <v>100.12244897959184</v>
      </c>
      <c r="AI108" s="124">
        <v>111.00985221674877</v>
      </c>
      <c r="AJ108" s="55">
        <v>100.49586776859505</v>
      </c>
      <c r="AK108" s="55">
        <v>104.47368421052632</v>
      </c>
      <c r="AL108" s="55">
        <v>104.23913043478261</v>
      </c>
      <c r="AM108" s="55">
        <v>101.22448979591837</v>
      </c>
      <c r="AN108" s="124">
        <v>111.08374384236453</v>
      </c>
      <c r="AO108" s="55">
        <v>100.24793388429752</v>
      </c>
      <c r="AP108" s="55">
        <v>104.12280701754386</v>
      </c>
      <c r="AQ108" s="55">
        <v>103.91304347826086</v>
      </c>
      <c r="AR108" s="55">
        <v>101.34693877551021</v>
      </c>
      <c r="AS108" s="124">
        <v>110.64039408866995</v>
      </c>
      <c r="AT108" s="55">
        <v>97.27272727272728</v>
      </c>
      <c r="AU108" s="55">
        <v>104.91228070175438</v>
      </c>
      <c r="AV108" s="55">
        <v>104.72826086956522</v>
      </c>
      <c r="AW108" s="55">
        <v>100.48979591836735</v>
      </c>
      <c r="AX108" s="124">
        <v>111.08374384236453</v>
      </c>
      <c r="AY108" s="55">
        <v>97.768595041322314</v>
      </c>
      <c r="AZ108" s="55">
        <v>105.7017543859649</v>
      </c>
      <c r="BA108" s="55">
        <v>105.46195652173913</v>
      </c>
      <c r="BB108" s="55">
        <v>102.08163265306122</v>
      </c>
      <c r="BC108" s="124">
        <v>113.15270935960591</v>
      </c>
      <c r="BD108" s="55">
        <v>99.256198347107443</v>
      </c>
      <c r="BE108" s="55">
        <v>107.45614035087719</v>
      </c>
      <c r="BF108" s="55">
        <v>107.25543478260869</v>
      </c>
      <c r="BG108" s="55">
        <v>103.30612244897959</v>
      </c>
      <c r="BH108" s="124">
        <v>112.85714285714286</v>
      </c>
      <c r="BI108" s="55">
        <v>100.49586776859505</v>
      </c>
      <c r="BJ108" s="55">
        <v>107.71929824561403</v>
      </c>
      <c r="BK108" s="55">
        <v>107.7445652173913</v>
      </c>
      <c r="BL108" s="55">
        <v>102.57142857142857</v>
      </c>
      <c r="BM108" s="124">
        <v>112.04433497536945</v>
      </c>
      <c r="BN108" s="55">
        <v>99.256198347107443</v>
      </c>
      <c r="BO108" s="55">
        <v>108.24561403508771</v>
      </c>
      <c r="BP108" s="55">
        <v>107.9891304347826</v>
      </c>
      <c r="BQ108" s="55">
        <v>106.12244897959184</v>
      </c>
      <c r="BR108" s="124">
        <v>114.03940886699507</v>
      </c>
      <c r="BS108" s="55">
        <v>110.6611570247934</v>
      </c>
      <c r="BT108" s="55">
        <v>108.68421052631578</v>
      </c>
      <c r="BU108" s="55">
        <v>108.39673913043478</v>
      </c>
      <c r="BV108" s="55">
        <v>107.71428571428571</v>
      </c>
      <c r="BW108" s="124">
        <v>115.51724137931035</v>
      </c>
      <c r="BX108" s="55">
        <v>111.40495867768595</v>
      </c>
      <c r="BY108" s="55">
        <v>109.38596491228071</v>
      </c>
      <c r="BZ108" s="55">
        <v>109.21195652173913</v>
      </c>
      <c r="CA108" s="55">
        <v>107.3469387755102</v>
      </c>
      <c r="CB108" s="124">
        <v>115.8128078817734</v>
      </c>
      <c r="CC108" s="55">
        <v>113.38842975206612</v>
      </c>
    </row>
    <row r="109" spans="1:81" x14ac:dyDescent="0.25">
      <c r="A109" s="16" t="s">
        <v>47</v>
      </c>
      <c r="B109" s="55">
        <v>93.859649122807014</v>
      </c>
      <c r="C109" s="55">
        <v>93.804347826086953</v>
      </c>
      <c r="D109" s="55">
        <v>97.183673469387756</v>
      </c>
      <c r="E109" s="124">
        <v>95.049261083743843</v>
      </c>
      <c r="F109" s="55">
        <v>97.27272727272728</v>
      </c>
      <c r="G109" s="55">
        <v>95.350877192982452</v>
      </c>
      <c r="H109" s="55">
        <v>95.271739130434781</v>
      </c>
      <c r="I109" s="55">
        <v>98.775510204081627</v>
      </c>
      <c r="J109" s="124">
        <v>97.857142857142861</v>
      </c>
      <c r="K109" s="55">
        <v>98.016528925619838</v>
      </c>
      <c r="L109" s="55">
        <v>95.614035087719301</v>
      </c>
      <c r="M109" s="55">
        <v>95.516304347826079</v>
      </c>
      <c r="N109" s="55">
        <v>98.530612244897952</v>
      </c>
      <c r="O109" s="124">
        <v>98.743842364532014</v>
      </c>
      <c r="P109" s="55">
        <v>99.75206611570249</v>
      </c>
      <c r="Q109" s="55">
        <v>96.578947368421055</v>
      </c>
      <c r="R109" s="55">
        <v>96.576086956521735</v>
      </c>
      <c r="S109" s="55">
        <v>98.285714285714278</v>
      </c>
      <c r="T109" s="124">
        <v>100.14778325123152</v>
      </c>
      <c r="U109" s="55">
        <v>98.016528925619838</v>
      </c>
      <c r="V109" s="55">
        <v>96.754385964912288</v>
      </c>
      <c r="W109" s="55">
        <v>96.576086956521735</v>
      </c>
      <c r="X109" s="55">
        <v>99.020408163265301</v>
      </c>
      <c r="Y109" s="124">
        <v>103.10344827586206</v>
      </c>
      <c r="Z109" s="55">
        <v>98.016528925619838</v>
      </c>
      <c r="AA109" s="55">
        <v>97.456140350877192</v>
      </c>
      <c r="AB109" s="55">
        <v>97.309782608695642</v>
      </c>
      <c r="AC109" s="55">
        <v>99.265306122448976</v>
      </c>
      <c r="AD109" s="124">
        <v>103.17733990147782</v>
      </c>
      <c r="AE109" s="55">
        <v>100</v>
      </c>
      <c r="AF109" s="55">
        <v>98.333333333333329</v>
      </c>
      <c r="AG109" s="55">
        <v>98.125</v>
      </c>
      <c r="AH109" s="55">
        <v>100.61224489795919</v>
      </c>
      <c r="AI109" s="124">
        <v>107.01970443349754</v>
      </c>
      <c r="AJ109" s="55">
        <v>99.504132231404967</v>
      </c>
      <c r="AK109" s="55">
        <v>98.245614035087726</v>
      </c>
      <c r="AL109" s="55">
        <v>98.369565217391298</v>
      </c>
      <c r="AM109" s="55">
        <v>97.183673469387756</v>
      </c>
      <c r="AN109" s="124">
        <v>108.05418719211822</v>
      </c>
      <c r="AO109" s="55">
        <v>97.27272727272728</v>
      </c>
      <c r="AP109" s="55">
        <v>98.245614035087726</v>
      </c>
      <c r="AQ109" s="55">
        <v>98.28804347826086</v>
      </c>
      <c r="AR109" s="55">
        <v>97.673469387755091</v>
      </c>
      <c r="AS109" s="124">
        <v>106.2807881773399</v>
      </c>
      <c r="AT109" s="55">
        <v>95.537190082644628</v>
      </c>
      <c r="AU109" s="55">
        <v>98.508771929824562</v>
      </c>
      <c r="AV109" s="55">
        <v>98.451086956521735</v>
      </c>
      <c r="AW109" s="55">
        <v>98.408163265306115</v>
      </c>
      <c r="AX109" s="124">
        <v>107.0935960591133</v>
      </c>
      <c r="AY109" s="55">
        <v>96.280991735537185</v>
      </c>
      <c r="AZ109" s="55">
        <v>99.122807017543863</v>
      </c>
      <c r="BA109" s="55">
        <v>99.103260869565204</v>
      </c>
      <c r="BB109" s="55">
        <v>98.775510204081627</v>
      </c>
      <c r="BC109" s="124">
        <v>108.27586206896552</v>
      </c>
      <c r="BD109" s="55">
        <v>96.033057851239676</v>
      </c>
      <c r="BE109" s="55">
        <v>100.35087719298245</v>
      </c>
      <c r="BF109" s="55">
        <v>100.40760869565217</v>
      </c>
      <c r="BG109" s="55">
        <v>99.387755102040813</v>
      </c>
      <c r="BH109" s="124">
        <v>108.49753694581281</v>
      </c>
      <c r="BI109" s="55">
        <v>96.033057851239676</v>
      </c>
      <c r="BJ109" s="55">
        <v>100.96491228070175</v>
      </c>
      <c r="BK109" s="55">
        <v>101.05978260869564</v>
      </c>
      <c r="BL109" s="55">
        <v>99.632653061224488</v>
      </c>
      <c r="BM109" s="124">
        <v>109.60591133004925</v>
      </c>
      <c r="BN109" s="55">
        <v>96.033057851239676</v>
      </c>
      <c r="BO109" s="55">
        <v>101.57894736842105</v>
      </c>
      <c r="BP109" s="55">
        <v>101.46739130434781</v>
      </c>
      <c r="BQ109" s="55">
        <v>102.57142857142857</v>
      </c>
      <c r="BR109" s="124">
        <v>111.97044334975369</v>
      </c>
      <c r="BS109" s="55">
        <v>103.47107438016529</v>
      </c>
      <c r="BT109" s="55">
        <v>101.75438596491227</v>
      </c>
      <c r="BU109" s="55">
        <v>101.54891304347825</v>
      </c>
      <c r="BV109" s="55">
        <v>104.16326530612244</v>
      </c>
      <c r="BW109" s="124">
        <v>111.45320197044335</v>
      </c>
      <c r="BX109" s="55">
        <v>106.19834710743802</v>
      </c>
      <c r="BY109" s="55">
        <v>102.98245614035088</v>
      </c>
      <c r="BZ109" s="55">
        <v>102.60869565217391</v>
      </c>
      <c r="CA109" s="55">
        <v>106.61224489795919</v>
      </c>
      <c r="CB109" s="124">
        <v>111.1576354679803</v>
      </c>
      <c r="CC109" s="55">
        <v>108.42975206611571</v>
      </c>
    </row>
    <row r="110" spans="1:81" x14ac:dyDescent="0.25">
      <c r="A110" s="16" t="s">
        <v>48</v>
      </c>
      <c r="B110" s="55">
        <v>100.17543859649123</v>
      </c>
      <c r="C110" s="55">
        <v>100.32608695652173</v>
      </c>
      <c r="D110" s="55">
        <v>96.204081632653057</v>
      </c>
      <c r="E110" s="124">
        <v>99.113300492610833</v>
      </c>
      <c r="F110" s="55">
        <v>96.280991735537185</v>
      </c>
      <c r="G110" s="55">
        <v>100.70175438596492</v>
      </c>
      <c r="H110" s="55">
        <v>100.89673913043478</v>
      </c>
      <c r="I110" s="55">
        <v>95.469387755102034</v>
      </c>
      <c r="J110" s="124">
        <v>99.85221674876847</v>
      </c>
      <c r="K110" s="55">
        <v>98.512396694214885</v>
      </c>
      <c r="L110" s="55">
        <v>101.57894736842105</v>
      </c>
      <c r="M110" s="55">
        <v>101.54891304347825</v>
      </c>
      <c r="N110" s="55">
        <v>98.775510204081627</v>
      </c>
      <c r="O110" s="124">
        <v>102.06896551724137</v>
      </c>
      <c r="P110" s="55">
        <v>99.008264462809919</v>
      </c>
      <c r="Q110" s="55">
        <v>102.28070175438597</v>
      </c>
      <c r="R110" s="55">
        <v>102.20108695652173</v>
      </c>
      <c r="S110" s="55">
        <v>98.530612244897952</v>
      </c>
      <c r="T110" s="124">
        <v>104.06403940886699</v>
      </c>
      <c r="U110" s="55">
        <v>96.776859504132233</v>
      </c>
      <c r="V110" s="55">
        <v>102.71929824561403</v>
      </c>
      <c r="W110" s="55">
        <v>102.69021739130434</v>
      </c>
      <c r="X110" s="55">
        <v>99.020408163265301</v>
      </c>
      <c r="Y110" s="124">
        <v>105.54187192118226</v>
      </c>
      <c r="Z110" s="55">
        <v>95.785123966942152</v>
      </c>
      <c r="AA110" s="55">
        <v>104.3859649122807</v>
      </c>
      <c r="AB110" s="55">
        <v>104.32065217391303</v>
      </c>
      <c r="AC110" s="55">
        <v>100.36734693877551</v>
      </c>
      <c r="AD110" s="124">
        <v>105.17241379310344</v>
      </c>
      <c r="AE110" s="55">
        <v>97.024793388429757</v>
      </c>
      <c r="AF110" s="55">
        <v>106.05263157894737</v>
      </c>
      <c r="AG110" s="55">
        <v>106.1141304347826</v>
      </c>
      <c r="AH110" s="55">
        <v>101.46938775510203</v>
      </c>
      <c r="AI110" s="124">
        <v>107.01970443349754</v>
      </c>
      <c r="AJ110" s="55">
        <v>94.049586776859513</v>
      </c>
      <c r="AK110" s="55">
        <v>106.57894736842105</v>
      </c>
      <c r="AL110" s="55">
        <v>106.52173913043478</v>
      </c>
      <c r="AM110" s="55">
        <v>103.18367346938776</v>
      </c>
      <c r="AN110" s="124">
        <v>109.45812807881774</v>
      </c>
      <c r="AO110" s="55">
        <v>92.314049586776861</v>
      </c>
      <c r="AP110" s="55">
        <v>107.36842105263158</v>
      </c>
      <c r="AQ110" s="55">
        <v>107.41847826086956</v>
      </c>
      <c r="AR110" s="55">
        <v>103.67346938775509</v>
      </c>
      <c r="AS110" s="124">
        <v>110.1231527093596</v>
      </c>
      <c r="AT110" s="55">
        <v>91.818181818181827</v>
      </c>
      <c r="AU110" s="55">
        <v>107.89473684210526</v>
      </c>
      <c r="AV110" s="55">
        <v>107.9891304347826</v>
      </c>
      <c r="AW110" s="55">
        <v>104.28571428571428</v>
      </c>
      <c r="AX110" s="124">
        <v>110.86206896551724</v>
      </c>
      <c r="AY110" s="55">
        <v>92.561983471074385</v>
      </c>
      <c r="AZ110" s="55">
        <v>109.12280701754386</v>
      </c>
      <c r="BA110" s="55">
        <v>109.21195652173913</v>
      </c>
      <c r="BB110" s="55">
        <v>106</v>
      </c>
      <c r="BC110" s="124">
        <v>110.86206896551724</v>
      </c>
      <c r="BD110" s="55">
        <v>95.289256198347118</v>
      </c>
      <c r="BE110" s="55">
        <v>110</v>
      </c>
      <c r="BF110" s="55">
        <v>110.51630434782608</v>
      </c>
      <c r="BG110" s="55">
        <v>102.81632653061224</v>
      </c>
      <c r="BH110" s="124">
        <v>109.38423645320196</v>
      </c>
      <c r="BI110" s="55">
        <v>96.528925619834723</v>
      </c>
      <c r="BJ110" s="55">
        <v>110.08771929824562</v>
      </c>
      <c r="BK110" s="55">
        <v>110.43478260869564</v>
      </c>
      <c r="BL110" s="55">
        <v>105.63265306122449</v>
      </c>
      <c r="BM110" s="124">
        <v>110.56650246305418</v>
      </c>
      <c r="BN110" s="55">
        <v>98.264462809917362</v>
      </c>
      <c r="BO110" s="55">
        <v>110.35087719298245</v>
      </c>
      <c r="BP110" s="55">
        <v>110.59782608695652</v>
      </c>
      <c r="BQ110" s="55">
        <v>107.10204081632654</v>
      </c>
      <c r="BR110" s="124">
        <v>112.41379310344827</v>
      </c>
      <c r="BS110" s="55">
        <v>105.45454545454547</v>
      </c>
      <c r="BT110" s="55">
        <v>110.96491228070175</v>
      </c>
      <c r="BU110" s="55">
        <v>111.4945652173913</v>
      </c>
      <c r="BV110" s="55">
        <v>104.89795918367346</v>
      </c>
      <c r="BW110" s="124">
        <v>110.49261083743842</v>
      </c>
      <c r="BX110" s="55">
        <v>105.45454545454547</v>
      </c>
      <c r="BY110" s="55">
        <v>111.75438596491227</v>
      </c>
      <c r="BZ110" s="55">
        <v>112.47282608695652</v>
      </c>
      <c r="CA110" s="55">
        <v>105.51020408163265</v>
      </c>
      <c r="CB110" s="124">
        <v>112.48768472906403</v>
      </c>
      <c r="CC110" s="55">
        <v>108.42975206611571</v>
      </c>
    </row>
    <row r="111" spans="1:81" x14ac:dyDescent="0.25">
      <c r="A111" s="39" t="s">
        <v>49</v>
      </c>
      <c r="B111" s="76">
        <v>97.982456140350877</v>
      </c>
      <c r="C111" s="76">
        <v>97.635869565217391</v>
      </c>
      <c r="D111" s="76">
        <v>101.22448979591837</v>
      </c>
      <c r="E111" s="125">
        <v>99.334975369458121</v>
      </c>
      <c r="F111" s="76">
        <v>101.98347107438016</v>
      </c>
      <c r="G111" s="76">
        <v>97.89473684210526</v>
      </c>
      <c r="H111" s="76">
        <v>97.717391304347814</v>
      </c>
      <c r="I111" s="76">
        <v>98.530612244897952</v>
      </c>
      <c r="J111" s="125">
        <v>99.85221674876847</v>
      </c>
      <c r="K111" s="76">
        <v>101.98347107438016</v>
      </c>
      <c r="L111" s="76">
        <v>99.21052631578948</v>
      </c>
      <c r="M111" s="76">
        <v>99.103260869565204</v>
      </c>
      <c r="N111" s="76">
        <v>99.020408163265301</v>
      </c>
      <c r="O111" s="125">
        <v>102.4384236453202</v>
      </c>
      <c r="P111" s="76">
        <v>103.47107438016529</v>
      </c>
      <c r="Q111" s="76">
        <v>100.26315789473685</v>
      </c>
      <c r="R111" s="76">
        <v>100.2445652173913</v>
      </c>
      <c r="S111" s="76">
        <v>98.897959183673464</v>
      </c>
      <c r="T111" s="125">
        <v>103.69458128078817</v>
      </c>
      <c r="U111" s="76">
        <v>103.22314049586777</v>
      </c>
      <c r="V111" s="76">
        <v>100.70175438596492</v>
      </c>
      <c r="W111" s="76">
        <v>100.48913043478261</v>
      </c>
      <c r="X111" s="76">
        <v>101.10204081632652</v>
      </c>
      <c r="Y111" s="125">
        <v>104.28571428571428</v>
      </c>
      <c r="Z111" s="76">
        <v>105.9504132231405</v>
      </c>
      <c r="AA111" s="76">
        <v>101.31578947368421</v>
      </c>
      <c r="AB111" s="76">
        <v>101.05978260869564</v>
      </c>
      <c r="AC111" s="76">
        <v>101.59183673469389</v>
      </c>
      <c r="AD111" s="125">
        <v>107.38916256157636</v>
      </c>
      <c r="AE111" s="76">
        <v>106.69421487603307</v>
      </c>
      <c r="AF111" s="76">
        <v>102.01754385964912</v>
      </c>
      <c r="AG111" s="76">
        <v>102.03804347826086</v>
      </c>
      <c r="AH111" s="76">
        <v>99.142857142857139</v>
      </c>
      <c r="AI111" s="125">
        <v>106.13300492610837</v>
      </c>
      <c r="AJ111" s="76">
        <v>102.47933884297521</v>
      </c>
      <c r="AK111" s="76">
        <v>102.45614035087719</v>
      </c>
      <c r="AL111" s="76">
        <v>102.44565217391303</v>
      </c>
      <c r="AM111" s="76">
        <v>99.755102040816325</v>
      </c>
      <c r="AN111" s="125">
        <v>107.61083743842364</v>
      </c>
      <c r="AO111" s="76">
        <v>101.73553719008265</v>
      </c>
      <c r="AP111" s="76">
        <v>102.98245614035088</v>
      </c>
      <c r="AQ111" s="76">
        <v>102.77173913043478</v>
      </c>
      <c r="AR111" s="76">
        <v>102.08163265306122</v>
      </c>
      <c r="AS111" s="125">
        <v>108.49753694581281</v>
      </c>
      <c r="AT111" s="76">
        <v>100.24793388429752</v>
      </c>
      <c r="AU111" s="76">
        <v>103.15789473684211</v>
      </c>
      <c r="AV111" s="76">
        <v>103.09782608695652</v>
      </c>
      <c r="AW111" s="76">
        <v>100.9795918367347</v>
      </c>
      <c r="AX111" s="125">
        <v>108.42364532019704</v>
      </c>
      <c r="AY111" s="76">
        <v>102.23140495867769</v>
      </c>
      <c r="AZ111" s="76">
        <v>104.91228070175438</v>
      </c>
      <c r="BA111" s="76">
        <v>105.05434782608695</v>
      </c>
      <c r="BB111" s="76">
        <v>100.36734693877551</v>
      </c>
      <c r="BC111" s="125">
        <v>108.49753694581281</v>
      </c>
      <c r="BD111" s="76">
        <v>104.46280991735537</v>
      </c>
      <c r="BE111" s="76">
        <v>105.78947368421052</v>
      </c>
      <c r="BF111" s="76">
        <v>106.03260869565216</v>
      </c>
      <c r="BG111" s="76">
        <v>100.9795918367347</v>
      </c>
      <c r="BH111" s="125">
        <v>111.30541871921181</v>
      </c>
      <c r="BI111" s="76">
        <v>104.21487603305786</v>
      </c>
      <c r="BJ111" s="76">
        <v>106.49122807017544</v>
      </c>
      <c r="BK111" s="76">
        <v>106.92934782608694</v>
      </c>
      <c r="BL111" s="76">
        <v>100.36734693877551</v>
      </c>
      <c r="BM111" s="125">
        <v>111.97044334975369</v>
      </c>
      <c r="BN111" s="76">
        <v>103.22314049586777</v>
      </c>
      <c r="BO111" s="76">
        <v>106.84210526315789</v>
      </c>
      <c r="BP111" s="76">
        <v>107.09239130434783</v>
      </c>
      <c r="BQ111" s="76">
        <v>102.93877551020408</v>
      </c>
      <c r="BR111" s="125">
        <v>113.66995073891626</v>
      </c>
      <c r="BS111" s="76">
        <v>116.11570247933884</v>
      </c>
      <c r="BT111" s="76">
        <v>106.05263157894737</v>
      </c>
      <c r="BU111" s="76">
        <v>106.27717391304347</v>
      </c>
      <c r="BV111" s="76">
        <v>102.57142857142857</v>
      </c>
      <c r="BW111" s="125">
        <v>111.60098522167488</v>
      </c>
      <c r="BX111" s="76">
        <v>115.61983471074382</v>
      </c>
      <c r="BY111" s="76">
        <v>107.10526315789474</v>
      </c>
      <c r="BZ111" s="76">
        <v>107.41847826086956</v>
      </c>
      <c r="CA111" s="76">
        <v>104.28571428571428</v>
      </c>
      <c r="CB111" s="125">
        <v>112.33990147783251</v>
      </c>
      <c r="CC111" s="76">
        <v>118.09917355371901</v>
      </c>
    </row>
    <row r="112" spans="1:81" x14ac:dyDescent="0.25">
      <c r="A112" s="16" t="s">
        <v>50</v>
      </c>
      <c r="B112" s="55">
        <v>93.771929824561397</v>
      </c>
      <c r="C112" s="55">
        <v>93.967391304347828</v>
      </c>
      <c r="D112" s="55">
        <v>95.346938775510196</v>
      </c>
      <c r="E112" s="124">
        <v>98.448275862068954</v>
      </c>
      <c r="F112" s="55">
        <v>100.49586776859505</v>
      </c>
      <c r="G112" s="55">
        <v>94.122807017543863</v>
      </c>
      <c r="H112" s="55">
        <v>94.293478260869563</v>
      </c>
      <c r="I112" s="55">
        <v>95.469387755102034</v>
      </c>
      <c r="J112" s="124">
        <v>98.226600985221665</v>
      </c>
      <c r="K112" s="55">
        <v>98.760330578512395</v>
      </c>
      <c r="L112" s="55">
        <v>95.087719298245617</v>
      </c>
      <c r="M112" s="55">
        <v>94.945652173913032</v>
      </c>
      <c r="N112" s="55">
        <v>99.020408163265301</v>
      </c>
      <c r="O112" s="124">
        <v>100.07389162561576</v>
      </c>
      <c r="P112" s="55">
        <v>99.008264462809919</v>
      </c>
      <c r="Q112" s="55">
        <v>96.05263157894737</v>
      </c>
      <c r="R112" s="55">
        <v>95.760869565217391</v>
      </c>
      <c r="S112" s="55">
        <v>100.61224489795919</v>
      </c>
      <c r="T112" s="124">
        <v>101.18226600985221</v>
      </c>
      <c r="U112" s="55">
        <v>101.48760330578513</v>
      </c>
      <c r="V112" s="55">
        <v>95.438596491228068</v>
      </c>
      <c r="W112" s="55">
        <v>95.271739130434781</v>
      </c>
      <c r="X112" s="55">
        <v>98.65306122448979</v>
      </c>
      <c r="Y112" s="124">
        <v>99.334975369458121</v>
      </c>
      <c r="Z112" s="55">
        <v>99.256198347107443</v>
      </c>
      <c r="AA112" s="55">
        <v>95.877192982456137</v>
      </c>
      <c r="AB112" s="55">
        <v>95.923913043478251</v>
      </c>
      <c r="AC112" s="55">
        <v>96.693877551020407</v>
      </c>
      <c r="AD112" s="124">
        <v>101.84729064039408</v>
      </c>
      <c r="AE112" s="55">
        <v>98.760330578512395</v>
      </c>
      <c r="AF112" s="55">
        <v>97.543859649122808</v>
      </c>
      <c r="AG112" s="55">
        <v>97.798913043478251</v>
      </c>
      <c r="AH112" s="55">
        <v>95.714285714285708</v>
      </c>
      <c r="AI112" s="124">
        <v>106.50246305418719</v>
      </c>
      <c r="AJ112" s="55">
        <v>96.280991735537185</v>
      </c>
      <c r="AK112" s="55">
        <v>97.543859649122808</v>
      </c>
      <c r="AL112" s="55">
        <v>97.554347826086953</v>
      </c>
      <c r="AM112" s="55">
        <v>98.65306122448979</v>
      </c>
      <c r="AN112" s="124">
        <v>105.32019704433498</v>
      </c>
      <c r="AO112" s="55">
        <v>97.024793388429757</v>
      </c>
      <c r="AP112" s="55">
        <v>96.578947368421055</v>
      </c>
      <c r="AQ112" s="55">
        <v>96.41304347826086</v>
      </c>
      <c r="AR112" s="55">
        <v>99.265306122448976</v>
      </c>
      <c r="AS112" s="124">
        <v>108.34975369458128</v>
      </c>
      <c r="AT112" s="55">
        <v>96.033057851239676</v>
      </c>
      <c r="AU112" s="55">
        <v>97.631578947368425</v>
      </c>
      <c r="AV112" s="55">
        <v>97.554347826086953</v>
      </c>
      <c r="AW112" s="55">
        <v>97.673469387755091</v>
      </c>
      <c r="AX112" s="124">
        <v>109.23645320197045</v>
      </c>
      <c r="AY112" s="55">
        <v>96.528925619834723</v>
      </c>
      <c r="AZ112" s="55">
        <v>97.807017543859644</v>
      </c>
      <c r="BA112" s="55">
        <v>97.554347826086953</v>
      </c>
      <c r="BB112" s="55">
        <v>99.387755102040813</v>
      </c>
      <c r="BC112" s="124">
        <v>107.98029556650246</v>
      </c>
      <c r="BD112" s="55">
        <v>98.760330578512395</v>
      </c>
      <c r="BE112" s="55">
        <v>98.070175438596493</v>
      </c>
      <c r="BF112" s="55">
        <v>97.798913043478251</v>
      </c>
      <c r="BG112" s="55">
        <v>100</v>
      </c>
      <c r="BH112" s="124">
        <v>108.27586206896552</v>
      </c>
      <c r="BI112" s="55">
        <v>98.760330578512395</v>
      </c>
      <c r="BJ112" s="55">
        <v>97.982456140350877</v>
      </c>
      <c r="BK112" s="55">
        <v>97.717391304347814</v>
      </c>
      <c r="BL112" s="55">
        <v>100.12244897959184</v>
      </c>
      <c r="BM112" s="124">
        <v>109.82758620689654</v>
      </c>
      <c r="BN112" s="55">
        <v>99.008264462809919</v>
      </c>
      <c r="BO112" s="55">
        <v>100</v>
      </c>
      <c r="BP112" s="55">
        <v>99.755434782608688</v>
      </c>
      <c r="BQ112" s="55">
        <v>101.9591836734694</v>
      </c>
      <c r="BR112" s="124">
        <v>112.85714285714286</v>
      </c>
      <c r="BS112" s="55">
        <v>104.7107438016529</v>
      </c>
      <c r="BT112" s="55">
        <v>102.01754385964912</v>
      </c>
      <c r="BU112" s="55">
        <v>101.875</v>
      </c>
      <c r="BV112" s="55">
        <v>103.42857142857143</v>
      </c>
      <c r="BW112" s="124">
        <v>115.59113300492611</v>
      </c>
      <c r="BX112" s="55">
        <v>112.39669421487604</v>
      </c>
      <c r="BY112" s="55">
        <v>104.21052631578948</v>
      </c>
      <c r="BZ112" s="55">
        <v>104.07608695652173</v>
      </c>
      <c r="CA112" s="55">
        <v>104.77551020408163</v>
      </c>
      <c r="CB112" s="124">
        <v>116.10837438423646</v>
      </c>
      <c r="CC112" s="55">
        <v>112.39669421487604</v>
      </c>
    </row>
    <row r="113" spans="1:81" x14ac:dyDescent="0.25">
      <c r="A113" s="16" t="s">
        <v>51</v>
      </c>
      <c r="B113" s="55">
        <v>100.43859649122807</v>
      </c>
      <c r="C113" s="55">
        <v>99.836956521739125</v>
      </c>
      <c r="D113" s="55">
        <v>106.48979591836735</v>
      </c>
      <c r="E113" s="124">
        <v>105.98522167487684</v>
      </c>
      <c r="F113" s="55">
        <v>101.98347107438016</v>
      </c>
      <c r="G113" s="55">
        <v>100.70175438596492</v>
      </c>
      <c r="H113" s="55">
        <v>100.16304347826086</v>
      </c>
      <c r="I113" s="55">
        <v>103.42857142857143</v>
      </c>
      <c r="J113" s="124">
        <v>104.35960591133005</v>
      </c>
      <c r="K113" s="55">
        <v>102.23140495867769</v>
      </c>
      <c r="L113" s="55">
        <v>101.05263157894737</v>
      </c>
      <c r="M113" s="55">
        <v>100.48913043478261</v>
      </c>
      <c r="N113" s="55">
        <v>103.18367346938776</v>
      </c>
      <c r="O113" s="124">
        <v>106.57635467980295</v>
      </c>
      <c r="P113" s="55">
        <v>100.24793388429752</v>
      </c>
      <c r="Q113" s="55">
        <v>101.66666666666666</v>
      </c>
      <c r="R113" s="55">
        <v>101.22282608695652</v>
      </c>
      <c r="S113" s="55">
        <v>101.9591836734694</v>
      </c>
      <c r="T113" s="124">
        <v>108.34975369458128</v>
      </c>
      <c r="U113" s="55">
        <v>100.74380165289257</v>
      </c>
      <c r="V113" s="55">
        <v>101.92982456140351</v>
      </c>
      <c r="W113" s="55">
        <v>101.46739130434781</v>
      </c>
      <c r="X113" s="55">
        <v>101.46938775510203</v>
      </c>
      <c r="Y113" s="124">
        <v>106.65024630541872</v>
      </c>
      <c r="Z113" s="55">
        <v>99.504132231404967</v>
      </c>
      <c r="AA113" s="55">
        <v>102.54385964912281</v>
      </c>
      <c r="AB113" s="55">
        <v>102.1195652173913</v>
      </c>
      <c r="AC113" s="55">
        <v>100.73469387755102</v>
      </c>
      <c r="AD113" s="124">
        <v>108.49753694581281</v>
      </c>
      <c r="AE113" s="55">
        <v>99.256198347107443</v>
      </c>
      <c r="AF113" s="55">
        <v>103.50877192982456</v>
      </c>
      <c r="AG113" s="55">
        <v>103.17934782608695</v>
      </c>
      <c r="AH113" s="55">
        <v>100.85714285714286</v>
      </c>
      <c r="AI113" s="124">
        <v>109.75369458128078</v>
      </c>
      <c r="AJ113" s="55">
        <v>98.264462809917362</v>
      </c>
      <c r="AK113" s="55">
        <v>105</v>
      </c>
      <c r="AL113" s="55">
        <v>104.64673913043478</v>
      </c>
      <c r="AM113" s="55">
        <v>102.32653061224489</v>
      </c>
      <c r="AN113" s="124">
        <v>110.86206896551724</v>
      </c>
      <c r="AO113" s="55">
        <v>98.512396694214885</v>
      </c>
      <c r="AP113" s="55">
        <v>105.61403508771929</v>
      </c>
      <c r="AQ113" s="55">
        <v>105.05434782608695</v>
      </c>
      <c r="AR113" s="55">
        <v>104.77551020408163</v>
      </c>
      <c r="AS113" s="124">
        <v>112.19211822660098</v>
      </c>
      <c r="AT113" s="55">
        <v>96.280991735537185</v>
      </c>
      <c r="AU113" s="55">
        <v>106.14035087719299</v>
      </c>
      <c r="AV113" s="55">
        <v>105.70652173913042</v>
      </c>
      <c r="AW113" s="55">
        <v>103.67346938775509</v>
      </c>
      <c r="AX113" s="124">
        <v>112.41379310344827</v>
      </c>
      <c r="AY113" s="55">
        <v>96.776859504132233</v>
      </c>
      <c r="AZ113" s="55">
        <v>106.2280701754386</v>
      </c>
      <c r="BA113" s="55">
        <v>106.03260869565216</v>
      </c>
      <c r="BB113" s="55">
        <v>100.85714285714286</v>
      </c>
      <c r="BC113" s="124">
        <v>112.85714285714286</v>
      </c>
      <c r="BD113" s="55">
        <v>99.256198347107443</v>
      </c>
      <c r="BE113" s="55">
        <v>107.19298245614036</v>
      </c>
      <c r="BF113" s="55">
        <v>106.84782608695652</v>
      </c>
      <c r="BG113" s="55">
        <v>103.91836734693877</v>
      </c>
      <c r="BH113" s="124">
        <v>114.11330049261083</v>
      </c>
      <c r="BI113" s="55">
        <v>100.24793388429752</v>
      </c>
      <c r="BJ113" s="55">
        <v>108.94736842105263</v>
      </c>
      <c r="BK113" s="55">
        <v>108.80434782608694</v>
      </c>
      <c r="BL113" s="55">
        <v>102.93877551020408</v>
      </c>
      <c r="BM113" s="124">
        <v>114.55665024630542</v>
      </c>
      <c r="BN113" s="55">
        <v>102.23140495867769</v>
      </c>
      <c r="BO113" s="55">
        <v>109.73684210526315</v>
      </c>
      <c r="BP113" s="55">
        <v>109.70108695652173</v>
      </c>
      <c r="BQ113" s="55">
        <v>103.55102040816325</v>
      </c>
      <c r="BR113" s="124">
        <v>116.99507389162561</v>
      </c>
      <c r="BS113" s="55">
        <v>110.6611570247934</v>
      </c>
      <c r="BT113" s="55">
        <v>110.43859649122807</v>
      </c>
      <c r="BU113" s="55">
        <v>110.35326086956522</v>
      </c>
      <c r="BV113" s="55">
        <v>105.14285714285714</v>
      </c>
      <c r="BW113" s="124">
        <v>116.10837438423646</v>
      </c>
      <c r="BX113" s="55">
        <v>112.14876033057851</v>
      </c>
      <c r="BY113" s="55">
        <v>109.91228070175438</v>
      </c>
      <c r="BZ113" s="55">
        <v>109.70108695652173</v>
      </c>
      <c r="CA113" s="55">
        <v>107.59183673469387</v>
      </c>
      <c r="CB113" s="124">
        <v>116.69950738916256</v>
      </c>
      <c r="CC113" s="55">
        <v>113.14049586776861</v>
      </c>
    </row>
    <row r="114" spans="1:81" x14ac:dyDescent="0.25">
      <c r="A114" s="16" t="s">
        <v>52</v>
      </c>
      <c r="B114" s="55">
        <v>107.71929824561403</v>
      </c>
      <c r="C114" s="55">
        <v>107.9891304347826</v>
      </c>
      <c r="D114" s="55">
        <v>102.32653061224489</v>
      </c>
      <c r="E114" s="124">
        <v>103.39901477832512</v>
      </c>
      <c r="F114" s="55">
        <v>103.71900826446281</v>
      </c>
      <c r="G114" s="55">
        <v>107.36842105263158</v>
      </c>
      <c r="H114" s="55">
        <v>107.66304347826086</v>
      </c>
      <c r="I114" s="55">
        <v>101.10204081632652</v>
      </c>
      <c r="J114" s="124">
        <v>104.06403940886699</v>
      </c>
      <c r="K114" s="55">
        <v>102.23140495867769</v>
      </c>
      <c r="L114" s="55">
        <v>109.56140350877193</v>
      </c>
      <c r="M114" s="55">
        <v>109.8641304347826</v>
      </c>
      <c r="N114" s="55">
        <v>101.83673469387755</v>
      </c>
      <c r="O114" s="124">
        <v>106.94581280788177</v>
      </c>
      <c r="P114" s="55">
        <v>102.97520661157026</v>
      </c>
      <c r="Q114" s="55">
        <v>111.05263157894737</v>
      </c>
      <c r="R114" s="55">
        <v>111.08695652173913</v>
      </c>
      <c r="S114" s="55">
        <v>105.38775510204081</v>
      </c>
      <c r="T114" s="124">
        <v>109.01477832512315</v>
      </c>
      <c r="U114" s="55">
        <v>105.9504132231405</v>
      </c>
      <c r="V114" s="55">
        <v>111.92982456140351</v>
      </c>
      <c r="W114" s="55">
        <v>112.2282608695652</v>
      </c>
      <c r="X114" s="55">
        <v>102.08163265306122</v>
      </c>
      <c r="Y114" s="124">
        <v>107.53694581280789</v>
      </c>
      <c r="Z114" s="55">
        <v>105.70247933884298</v>
      </c>
      <c r="AA114" s="55">
        <v>113.07017543859649</v>
      </c>
      <c r="AB114" s="55">
        <v>113.45108695652172</v>
      </c>
      <c r="AC114" s="55">
        <v>101.59183673469389</v>
      </c>
      <c r="AD114" s="124">
        <v>108.86699507389162</v>
      </c>
      <c r="AE114" s="55">
        <v>106.94214876033058</v>
      </c>
      <c r="AF114" s="55">
        <v>113.85964912280701</v>
      </c>
      <c r="AG114" s="55">
        <v>114.42934782608695</v>
      </c>
      <c r="AH114" s="55">
        <v>100.48979591836735</v>
      </c>
      <c r="AI114" s="124">
        <v>109.90147783251231</v>
      </c>
      <c r="AJ114" s="55">
        <v>102.72727272727273</v>
      </c>
      <c r="AK114" s="55">
        <v>113.68421052631578</v>
      </c>
      <c r="AL114" s="55">
        <v>114.18478260869564</v>
      </c>
      <c r="AM114" s="55">
        <v>101.83673469387755</v>
      </c>
      <c r="AN114" s="124">
        <v>111.89655172413794</v>
      </c>
      <c r="AO114" s="55">
        <v>100.99173553719008</v>
      </c>
      <c r="AP114" s="55">
        <v>113.68421052631578</v>
      </c>
      <c r="AQ114" s="55">
        <v>113.94021739130434</v>
      </c>
      <c r="AR114" s="55">
        <v>104.0408163265306</v>
      </c>
      <c r="AS114" s="124">
        <v>112.63546798029557</v>
      </c>
      <c r="AT114" s="55">
        <v>100.24793388429752</v>
      </c>
      <c r="AU114" s="55">
        <v>113.7719298245614</v>
      </c>
      <c r="AV114" s="55">
        <v>114.26630434782608</v>
      </c>
      <c r="AW114" s="55">
        <v>102.32653061224489</v>
      </c>
      <c r="AX114" s="124">
        <v>113.15270935960591</v>
      </c>
      <c r="AY114" s="55">
        <v>101.98347107438016</v>
      </c>
      <c r="AZ114" s="55">
        <v>113.7719298245614</v>
      </c>
      <c r="BA114" s="55">
        <v>114.42934782608695</v>
      </c>
      <c r="BB114" s="55">
        <v>102.32653061224489</v>
      </c>
      <c r="BC114" s="124">
        <v>112.78325123152709</v>
      </c>
      <c r="BD114" s="55">
        <v>103.47107438016529</v>
      </c>
      <c r="BE114" s="55">
        <v>115.26315789473684</v>
      </c>
      <c r="BF114" s="55">
        <v>115.9782608695652</v>
      </c>
      <c r="BG114" s="55">
        <v>103.30612244897959</v>
      </c>
      <c r="BH114" s="124">
        <v>114.63054187192118</v>
      </c>
      <c r="BI114" s="55">
        <v>102.72727272727273</v>
      </c>
      <c r="BJ114" s="55">
        <v>116.05263157894737</v>
      </c>
      <c r="BK114" s="55">
        <v>116.875</v>
      </c>
      <c r="BL114" s="55">
        <v>104.65306122448979</v>
      </c>
      <c r="BM114" s="124">
        <v>116.03448275862068</v>
      </c>
      <c r="BN114" s="55">
        <v>104.21487603305786</v>
      </c>
      <c r="BO114" s="55">
        <v>115.96491228070175</v>
      </c>
      <c r="BP114" s="55">
        <v>116.46739130434781</v>
      </c>
      <c r="BQ114" s="55">
        <v>106.73469387755102</v>
      </c>
      <c r="BR114" s="124">
        <v>116.18226600985221</v>
      </c>
      <c r="BS114" s="55">
        <v>112.14876033057851</v>
      </c>
      <c r="BT114" s="55">
        <v>115.96491228070175</v>
      </c>
      <c r="BU114" s="55">
        <v>116.54891304347825</v>
      </c>
      <c r="BV114" s="55">
        <v>107.95918367346938</v>
      </c>
      <c r="BW114" s="124">
        <v>115.14778325123153</v>
      </c>
      <c r="BX114" s="55">
        <v>115.61983471074382</v>
      </c>
      <c r="BY114" s="55">
        <v>116.2280701754386</v>
      </c>
      <c r="BZ114" s="55">
        <v>117.1195652173913</v>
      </c>
      <c r="CA114" s="55">
        <v>105.0204081632653</v>
      </c>
      <c r="CB114" s="124">
        <v>115</v>
      </c>
      <c r="CC114" s="55">
        <v>114.87603305785125</v>
      </c>
    </row>
    <row r="115" spans="1:81" x14ac:dyDescent="0.25">
      <c r="A115" s="16" t="s">
        <v>53</v>
      </c>
      <c r="B115" s="55">
        <v>96.140350877192986</v>
      </c>
      <c r="C115" s="55">
        <v>96.25</v>
      </c>
      <c r="D115" s="55">
        <v>97.551020408163268</v>
      </c>
      <c r="E115" s="124">
        <v>93.423645320197039</v>
      </c>
      <c r="F115" s="55">
        <v>99.256198347107443</v>
      </c>
      <c r="G115" s="55">
        <v>95.526315789473685</v>
      </c>
      <c r="H115" s="55">
        <v>95.842391304347814</v>
      </c>
      <c r="I115" s="55">
        <v>95.224489795918359</v>
      </c>
      <c r="J115" s="124">
        <v>96.231527093596057</v>
      </c>
      <c r="K115" s="55">
        <v>100</v>
      </c>
      <c r="L115" s="55">
        <v>95.964912280701753</v>
      </c>
      <c r="M115" s="55">
        <v>95.842391304347814</v>
      </c>
      <c r="N115" s="55">
        <v>98.408163265306115</v>
      </c>
      <c r="O115" s="124">
        <v>97.635467980295559</v>
      </c>
      <c r="P115" s="55">
        <v>100.74380165289257</v>
      </c>
      <c r="Q115" s="55">
        <v>96.578947368421055</v>
      </c>
      <c r="R115" s="55">
        <v>96.576086956521735</v>
      </c>
      <c r="S115" s="55">
        <v>96.693877551020407</v>
      </c>
      <c r="T115" s="124">
        <v>101.03448275862068</v>
      </c>
      <c r="U115" s="55">
        <v>100.74380165289257</v>
      </c>
      <c r="V115" s="55">
        <v>97.543859649122808</v>
      </c>
      <c r="W115" s="55">
        <v>97.391304347826079</v>
      </c>
      <c r="X115" s="55">
        <v>99.387755102040813</v>
      </c>
      <c r="Y115" s="124">
        <v>103.54679802955664</v>
      </c>
      <c r="Z115" s="55">
        <v>100.99173553719008</v>
      </c>
      <c r="AA115" s="55">
        <v>98.94736842105263</v>
      </c>
      <c r="AB115" s="55">
        <v>98.940217391304344</v>
      </c>
      <c r="AC115" s="55">
        <v>99.510204081632651</v>
      </c>
      <c r="AD115" s="124">
        <v>103.99014778325123</v>
      </c>
      <c r="AE115" s="55">
        <v>102.97520661157026</v>
      </c>
      <c r="AF115" s="55">
        <v>97.89473684210526</v>
      </c>
      <c r="AG115" s="55">
        <v>98.043478260869563</v>
      </c>
      <c r="AH115" s="55">
        <v>96.08163265306122</v>
      </c>
      <c r="AI115" s="124">
        <v>105.61576354679802</v>
      </c>
      <c r="AJ115" s="55">
        <v>100.24793388429752</v>
      </c>
      <c r="AK115" s="55">
        <v>98.245614035087726</v>
      </c>
      <c r="AL115" s="55">
        <v>98.695652173913032</v>
      </c>
      <c r="AM115" s="55">
        <v>94</v>
      </c>
      <c r="AN115" s="124">
        <v>105.98522167487684</v>
      </c>
      <c r="AO115" s="55">
        <v>98.016528925619838</v>
      </c>
      <c r="AP115" s="55">
        <v>98.771929824561397</v>
      </c>
      <c r="AQ115" s="55">
        <v>99.103260869565204</v>
      </c>
      <c r="AR115" s="55">
        <v>95.836734693877546</v>
      </c>
      <c r="AS115" s="124">
        <v>103.91625615763546</v>
      </c>
      <c r="AT115" s="55">
        <v>98.512396694214885</v>
      </c>
      <c r="AU115" s="55">
        <v>99.824561403508767</v>
      </c>
      <c r="AV115" s="55">
        <v>100.32608695652173</v>
      </c>
      <c r="AW115" s="55">
        <v>94.734693877551024</v>
      </c>
      <c r="AX115" s="124">
        <v>106.35467980295566</v>
      </c>
      <c r="AY115" s="55">
        <v>101.98347107438016</v>
      </c>
      <c r="AZ115" s="55">
        <v>100.87719298245614</v>
      </c>
      <c r="BA115" s="55">
        <v>101.38586956521738</v>
      </c>
      <c r="BB115" s="55">
        <v>95.959183673469383</v>
      </c>
      <c r="BC115" s="124">
        <v>105.61576354679802</v>
      </c>
      <c r="BD115" s="55">
        <v>103.71900826446281</v>
      </c>
      <c r="BE115" s="55">
        <v>100.96491228070175</v>
      </c>
      <c r="BF115" s="55">
        <v>101.63043478260869</v>
      </c>
      <c r="BG115" s="55">
        <v>94.979591836734699</v>
      </c>
      <c r="BH115" s="124">
        <v>106.72413793103448</v>
      </c>
      <c r="BI115" s="55">
        <v>103.71900826446281</v>
      </c>
      <c r="BJ115" s="55">
        <v>102.28070175438597</v>
      </c>
      <c r="BK115" s="55">
        <v>102.69021739130434</v>
      </c>
      <c r="BL115" s="55">
        <v>98.775510204081627</v>
      </c>
      <c r="BM115" s="124">
        <v>109.60591133004925</v>
      </c>
      <c r="BN115" s="55">
        <v>105.20661157024794</v>
      </c>
      <c r="BO115" s="55">
        <v>102.98245614035088</v>
      </c>
      <c r="BP115" s="55">
        <v>103.42391304347825</v>
      </c>
      <c r="BQ115" s="55">
        <v>99.265306122448976</v>
      </c>
      <c r="BR115" s="124">
        <v>111.1576354679803</v>
      </c>
      <c r="BS115" s="55">
        <v>107.43801652892563</v>
      </c>
      <c r="BT115" s="55">
        <v>100.87719298245614</v>
      </c>
      <c r="BU115" s="55">
        <v>101.14130434782608</v>
      </c>
      <c r="BV115" s="55">
        <v>101.10204081632652</v>
      </c>
      <c r="BW115" s="124">
        <v>109.82758620689654</v>
      </c>
      <c r="BX115" s="55">
        <v>107.93388429752066</v>
      </c>
      <c r="BY115" s="55">
        <v>102.10526315789474</v>
      </c>
      <c r="BZ115" s="55">
        <v>102.60869565217391</v>
      </c>
      <c r="CA115" s="55">
        <v>100.73469387755102</v>
      </c>
      <c r="CB115" s="124">
        <v>109.23645320197045</v>
      </c>
      <c r="CC115" s="55">
        <v>112.64462809917356</v>
      </c>
    </row>
    <row r="116" spans="1:81" x14ac:dyDescent="0.25">
      <c r="A116" s="39" t="s">
        <v>54</v>
      </c>
      <c r="B116" s="76">
        <v>105.87719298245614</v>
      </c>
      <c r="C116" s="76">
        <v>104.89130434782608</v>
      </c>
      <c r="D116" s="76">
        <v>115.18367346938776</v>
      </c>
      <c r="E116" s="125">
        <v>109.53201970443349</v>
      </c>
      <c r="F116" s="76">
        <v>105.20661157024794</v>
      </c>
      <c r="G116" s="76">
        <v>106.14035087719299</v>
      </c>
      <c r="H116" s="76">
        <v>105.21739130434781</v>
      </c>
      <c r="I116" s="76">
        <v>113.59183673469389</v>
      </c>
      <c r="J116" s="125">
        <v>109.60591133004925</v>
      </c>
      <c r="K116" s="76">
        <v>106.44628099173555</v>
      </c>
      <c r="L116" s="76">
        <v>108.33333333333333</v>
      </c>
      <c r="M116" s="76">
        <v>107.5</v>
      </c>
      <c r="N116" s="76">
        <v>114.44897959183673</v>
      </c>
      <c r="O116" s="125">
        <v>111.00985221674877</v>
      </c>
      <c r="P116" s="76">
        <v>106.94214876033058</v>
      </c>
      <c r="Q116" s="76">
        <v>108.94736842105263</v>
      </c>
      <c r="R116" s="76">
        <v>108.4782608695652</v>
      </c>
      <c r="S116" s="76">
        <v>111.87755102040816</v>
      </c>
      <c r="T116" s="125">
        <v>114.55665024630542</v>
      </c>
      <c r="U116" s="76">
        <v>107.93388429752066</v>
      </c>
      <c r="V116" s="76">
        <v>109.03508771929825</v>
      </c>
      <c r="W116" s="76">
        <v>108.72282608695652</v>
      </c>
      <c r="X116" s="76">
        <v>109.42857142857143</v>
      </c>
      <c r="Y116" s="125">
        <v>113.81773399014779</v>
      </c>
      <c r="Z116" s="76">
        <v>106.44628099173555</v>
      </c>
      <c r="AA116" s="76">
        <v>109.2982456140351</v>
      </c>
      <c r="AB116" s="76">
        <v>108.80434782608694</v>
      </c>
      <c r="AC116" s="76">
        <v>110.65306122448979</v>
      </c>
      <c r="AD116" s="125">
        <v>113.89162561576354</v>
      </c>
      <c r="AE116" s="76">
        <v>106.19834710743802</v>
      </c>
      <c r="AF116" s="76">
        <v>110.78947368421052</v>
      </c>
      <c r="AG116" s="76">
        <v>110.76086956521739</v>
      </c>
      <c r="AH116" s="76">
        <v>107.46938775510205</v>
      </c>
      <c r="AI116" s="125">
        <v>114.70443349753694</v>
      </c>
      <c r="AJ116" s="76">
        <v>101.48760330578513</v>
      </c>
      <c r="AK116" s="76">
        <v>110.26315789473685</v>
      </c>
      <c r="AL116" s="76">
        <v>110.43478260869564</v>
      </c>
      <c r="AM116" s="76">
        <v>104.0408163265306</v>
      </c>
      <c r="AN116" s="125">
        <v>115.44334975369458</v>
      </c>
      <c r="AO116" s="76">
        <v>103.71900826446281</v>
      </c>
      <c r="AP116" s="76">
        <v>112.01754385964912</v>
      </c>
      <c r="AQ116" s="76">
        <v>112.2282608695652</v>
      </c>
      <c r="AR116" s="76">
        <v>106.12244897959184</v>
      </c>
      <c r="AS116" s="125">
        <v>113.52216748768473</v>
      </c>
      <c r="AT116" s="76">
        <v>102.72727272727273</v>
      </c>
      <c r="AU116" s="76">
        <v>112.54385964912281</v>
      </c>
      <c r="AV116" s="76">
        <v>113.04347826086956</v>
      </c>
      <c r="AW116" s="76">
        <v>104.77551020408163</v>
      </c>
      <c r="AX116" s="125">
        <v>115.07389162561576</v>
      </c>
      <c r="AY116" s="76">
        <v>101.2396694214876</v>
      </c>
      <c r="AZ116" s="76">
        <v>112.54385964912281</v>
      </c>
      <c r="BA116" s="76">
        <v>112.96195652173913</v>
      </c>
      <c r="BB116" s="76">
        <v>106.36734693877551</v>
      </c>
      <c r="BC116" s="125">
        <v>115</v>
      </c>
      <c r="BD116" s="76">
        <v>103.71900826446281</v>
      </c>
      <c r="BE116" s="76">
        <v>113.68421052631578</v>
      </c>
      <c r="BF116" s="76">
        <v>114.34782608695652</v>
      </c>
      <c r="BG116" s="76">
        <v>106.24489795918367</v>
      </c>
      <c r="BH116" s="125">
        <v>113.15270935960591</v>
      </c>
      <c r="BI116" s="76">
        <v>105.70247933884298</v>
      </c>
      <c r="BJ116" s="76">
        <v>114.82456140350877</v>
      </c>
      <c r="BK116" s="76">
        <v>115.40760869565216</v>
      </c>
      <c r="BL116" s="76">
        <v>109.91836734693878</v>
      </c>
      <c r="BM116" s="125">
        <v>115.44334975369458</v>
      </c>
      <c r="BN116" s="76">
        <v>107.19008264462811</v>
      </c>
      <c r="BO116" s="76">
        <v>115.52631578947368</v>
      </c>
      <c r="BP116" s="76">
        <v>115.65217391304347</v>
      </c>
      <c r="BQ116" s="76">
        <v>115.91836734693877</v>
      </c>
      <c r="BR116" s="125">
        <v>117.21674876847291</v>
      </c>
      <c r="BS116" s="76">
        <v>113.14049586776861</v>
      </c>
      <c r="BT116" s="76">
        <v>115</v>
      </c>
      <c r="BU116" s="76">
        <v>115.32608695652172</v>
      </c>
      <c r="BV116" s="76">
        <v>113.95918367346938</v>
      </c>
      <c r="BW116" s="125">
        <v>119.58128078817734</v>
      </c>
      <c r="BX116" s="76">
        <v>118.09917355371901</v>
      </c>
      <c r="BY116" s="76">
        <v>114.47368421052632</v>
      </c>
      <c r="BZ116" s="76">
        <v>115.32608695652172</v>
      </c>
      <c r="CA116" s="76">
        <v>107.46938775510205</v>
      </c>
      <c r="CB116" s="125">
        <v>118.62068965517241</v>
      </c>
      <c r="CC116" s="76">
        <v>118.09917355371901</v>
      </c>
    </row>
    <row r="117" spans="1:81" x14ac:dyDescent="0.25">
      <c r="A117" s="16" t="s">
        <v>55</v>
      </c>
      <c r="B117" s="55">
        <v>110.96491228070175</v>
      </c>
      <c r="C117" s="55">
        <v>109.94565217391303</v>
      </c>
      <c r="D117" s="55">
        <v>116.65306122448979</v>
      </c>
      <c r="E117" s="124">
        <v>112.48768472906403</v>
      </c>
      <c r="F117" s="55">
        <v>107.43801652892563</v>
      </c>
      <c r="G117" s="55">
        <v>112.19298245614036</v>
      </c>
      <c r="H117" s="55">
        <v>111.24999999999999</v>
      </c>
      <c r="I117" s="55">
        <v>117.38775510204081</v>
      </c>
      <c r="J117" s="124">
        <v>111.1576354679803</v>
      </c>
      <c r="K117" s="55">
        <v>107.19008264462811</v>
      </c>
      <c r="L117" s="55">
        <v>112.63157894736841</v>
      </c>
      <c r="M117" s="55">
        <v>111.57608695652173</v>
      </c>
      <c r="N117" s="55">
        <v>117.38775510204081</v>
      </c>
      <c r="O117" s="124">
        <v>113.74384236453201</v>
      </c>
      <c r="P117" s="55">
        <v>106.44628099173555</v>
      </c>
      <c r="Q117" s="55">
        <v>113.15789473684211</v>
      </c>
      <c r="R117" s="55">
        <v>112.2282608695652</v>
      </c>
      <c r="S117" s="55">
        <v>115.18367346938776</v>
      </c>
      <c r="T117" s="124">
        <v>113.22660098522167</v>
      </c>
      <c r="U117" s="55">
        <v>106.19834710743802</v>
      </c>
      <c r="V117" s="55">
        <v>114.3859649122807</v>
      </c>
      <c r="W117" s="55">
        <v>113.45108695652172</v>
      </c>
      <c r="X117" s="55">
        <v>115.91836734693877</v>
      </c>
      <c r="Y117" s="124">
        <v>114.26108374384236</v>
      </c>
      <c r="Z117" s="55">
        <v>107.93388429752066</v>
      </c>
      <c r="AA117" s="55">
        <v>114.64912280701755</v>
      </c>
      <c r="AB117" s="55">
        <v>114.1032608695652</v>
      </c>
      <c r="AC117" s="55">
        <v>110.65306122448979</v>
      </c>
      <c r="AD117" s="124">
        <v>116.10837438423646</v>
      </c>
      <c r="AE117" s="55">
        <v>107.19008264462811</v>
      </c>
      <c r="AF117" s="55">
        <v>114.64912280701755</v>
      </c>
      <c r="AG117" s="55">
        <v>114.26630434782608</v>
      </c>
      <c r="AH117" s="55">
        <v>109.55102040816325</v>
      </c>
      <c r="AI117" s="124">
        <v>116.47783251231527</v>
      </c>
      <c r="AJ117" s="55">
        <v>102.97520661157026</v>
      </c>
      <c r="AK117" s="55">
        <v>115.35087719298245</v>
      </c>
      <c r="AL117" s="55">
        <v>114.91847826086956</v>
      </c>
      <c r="AM117" s="55">
        <v>110.89795918367346</v>
      </c>
      <c r="AN117" s="124">
        <v>116.25615763546799</v>
      </c>
      <c r="AO117" s="55">
        <v>105.45454545454547</v>
      </c>
      <c r="AP117" s="55">
        <v>116.14035087719299</v>
      </c>
      <c r="AQ117" s="55">
        <v>115.57065217391303</v>
      </c>
      <c r="AR117" s="55">
        <v>113.59183673469389</v>
      </c>
      <c r="AS117" s="124">
        <v>117.58620689655172</v>
      </c>
      <c r="AT117" s="55">
        <v>102.47933884297521</v>
      </c>
      <c r="AU117" s="55">
        <v>116.75438596491227</v>
      </c>
      <c r="AV117" s="55">
        <v>116.46739130434781</v>
      </c>
      <c r="AW117" s="55">
        <v>111.63265306122449</v>
      </c>
      <c r="AX117" s="124">
        <v>118.25123152709359</v>
      </c>
      <c r="AY117" s="55">
        <v>106.19834710743802</v>
      </c>
      <c r="AZ117" s="55">
        <v>116.40350877192982</v>
      </c>
      <c r="BA117" s="55">
        <v>116.38586956521738</v>
      </c>
      <c r="BB117" s="55">
        <v>110.65306122448979</v>
      </c>
      <c r="BC117" s="124">
        <v>118.32512315270935</v>
      </c>
      <c r="BD117" s="55">
        <v>104.95867768595042</v>
      </c>
      <c r="BE117" s="55">
        <v>117.19298245614036</v>
      </c>
      <c r="BF117" s="55">
        <v>117.3641304347826</v>
      </c>
      <c r="BG117" s="55">
        <v>109.42857142857143</v>
      </c>
      <c r="BH117" s="124">
        <v>118.47290640394088</v>
      </c>
      <c r="BI117" s="55">
        <v>105.70247933884298</v>
      </c>
      <c r="BJ117" s="55">
        <v>119.03508771929825</v>
      </c>
      <c r="BK117" s="55">
        <v>119.48369565217391</v>
      </c>
      <c r="BL117" s="55">
        <v>109.18367346938776</v>
      </c>
      <c r="BM117" s="124">
        <v>118.62068965517241</v>
      </c>
      <c r="BN117" s="55">
        <v>105.9504132231405</v>
      </c>
      <c r="BO117" s="55">
        <v>120.7017543859649</v>
      </c>
      <c r="BP117" s="55">
        <v>120.78804347826086</v>
      </c>
      <c r="BQ117" s="55">
        <v>114.57142857142857</v>
      </c>
      <c r="BR117" s="124">
        <v>119.50738916256157</v>
      </c>
      <c r="BS117" s="55">
        <v>114.87603305785125</v>
      </c>
      <c r="BT117" s="55">
        <v>120.78947368421053</v>
      </c>
      <c r="BU117" s="55">
        <v>120.78804347826086</v>
      </c>
      <c r="BV117" s="55">
        <v>116.40816326530611</v>
      </c>
      <c r="BW117" s="124">
        <v>118.91625615763547</v>
      </c>
      <c r="BX117" s="55">
        <v>116.61157024793388</v>
      </c>
      <c r="BY117" s="55">
        <v>121.05263157894737</v>
      </c>
      <c r="BZ117" s="55">
        <v>121.35869565217391</v>
      </c>
      <c r="CA117" s="55">
        <v>116.16326530612244</v>
      </c>
      <c r="CB117" s="124">
        <v>118.47290640394088</v>
      </c>
      <c r="CC117" s="55">
        <v>118.59504132231406</v>
      </c>
    </row>
    <row r="118" spans="1:81" x14ac:dyDescent="0.25">
      <c r="A118" s="16" t="s">
        <v>56</v>
      </c>
      <c r="B118" s="55">
        <v>101.05263157894737</v>
      </c>
      <c r="C118" s="55">
        <v>100.89673913043478</v>
      </c>
      <c r="D118" s="55">
        <v>101.59183673469389</v>
      </c>
      <c r="E118" s="124">
        <v>96.083743842364527</v>
      </c>
      <c r="F118" s="55">
        <v>97.768595041322314</v>
      </c>
      <c r="G118" s="55">
        <v>104.56140350877193</v>
      </c>
      <c r="H118" s="55">
        <v>104.64673913043478</v>
      </c>
      <c r="I118" s="55">
        <v>102.20408163265306</v>
      </c>
      <c r="J118" s="124">
        <v>99.85221674876847</v>
      </c>
      <c r="K118" s="55">
        <v>99.256198347107443</v>
      </c>
      <c r="L118" s="55">
        <v>104.82456140350877</v>
      </c>
      <c r="M118" s="55">
        <v>104.97282608695652</v>
      </c>
      <c r="N118" s="55">
        <v>101.10204081632652</v>
      </c>
      <c r="O118" s="124">
        <v>103.32512315270935</v>
      </c>
      <c r="P118" s="55">
        <v>101.73553719008265</v>
      </c>
      <c r="Q118" s="55">
        <v>102.98245614035088</v>
      </c>
      <c r="R118" s="55">
        <v>102.93478260869564</v>
      </c>
      <c r="S118" s="55">
        <v>100.36734693877551</v>
      </c>
      <c r="T118" s="124">
        <v>100.8128078817734</v>
      </c>
      <c r="U118" s="55">
        <v>100.24793388429752</v>
      </c>
      <c r="V118" s="55">
        <v>104.03508771929825</v>
      </c>
      <c r="W118" s="55">
        <v>103.91304347826086</v>
      </c>
      <c r="X118" s="55">
        <v>101.71428571428571</v>
      </c>
      <c r="Y118" s="124">
        <v>105.46798029556649</v>
      </c>
      <c r="Z118" s="55">
        <v>102.47933884297521</v>
      </c>
      <c r="AA118" s="55">
        <v>105.08771929824562</v>
      </c>
      <c r="AB118" s="55">
        <v>104.64673913043478</v>
      </c>
      <c r="AC118" s="55">
        <v>107.10204081632654</v>
      </c>
      <c r="AD118" s="124">
        <v>107.38916256157636</v>
      </c>
      <c r="AE118" s="55">
        <v>104.95867768595042</v>
      </c>
      <c r="AF118" s="55">
        <v>106.05263157894737</v>
      </c>
      <c r="AG118" s="55">
        <v>106.03260869565216</v>
      </c>
      <c r="AH118" s="55">
        <v>100.36734693877551</v>
      </c>
      <c r="AI118" s="124">
        <v>107.83251231527093</v>
      </c>
      <c r="AJ118" s="55">
        <v>99.75206611570249</v>
      </c>
      <c r="AK118" s="55">
        <v>107.54385964912281</v>
      </c>
      <c r="AL118" s="55">
        <v>107.9891304347826</v>
      </c>
      <c r="AM118" s="55">
        <v>95.959183673469383</v>
      </c>
      <c r="AN118" s="124">
        <v>107.53694581280789</v>
      </c>
      <c r="AO118" s="55">
        <v>97.768595041322314</v>
      </c>
      <c r="AP118" s="55">
        <v>106.2280701754386</v>
      </c>
      <c r="AQ118" s="55">
        <v>106.44021739130434</v>
      </c>
      <c r="AR118" s="55">
        <v>99.387755102040813</v>
      </c>
      <c r="AS118" s="124">
        <v>110.27093596059113</v>
      </c>
      <c r="AT118" s="55">
        <v>97.768595041322314</v>
      </c>
      <c r="AU118" s="55">
        <v>106.2280701754386</v>
      </c>
      <c r="AV118" s="55">
        <v>106.84782608695652</v>
      </c>
      <c r="AW118" s="55">
        <v>94.367346938775512</v>
      </c>
      <c r="AX118" s="124">
        <v>113.89162561576354</v>
      </c>
      <c r="AY118" s="55">
        <v>97.768595041322314</v>
      </c>
      <c r="AZ118" s="55">
        <v>106.84210526315789</v>
      </c>
      <c r="BA118" s="55">
        <v>107.5</v>
      </c>
      <c r="BB118" s="55">
        <v>94.367346938775512</v>
      </c>
      <c r="BC118" s="124">
        <v>110.78817733990147</v>
      </c>
      <c r="BD118" s="55">
        <v>100</v>
      </c>
      <c r="BE118" s="55">
        <v>107.10526315789474</v>
      </c>
      <c r="BF118" s="55">
        <v>107.17391304347825</v>
      </c>
      <c r="BG118" s="55">
        <v>103.42857142857143</v>
      </c>
      <c r="BH118" s="124">
        <v>113.15270935960591</v>
      </c>
      <c r="BI118" s="55">
        <v>99.75206611570249</v>
      </c>
      <c r="BJ118" s="55">
        <v>107.28070175438596</v>
      </c>
      <c r="BK118" s="55">
        <v>107.33695652173913</v>
      </c>
      <c r="BL118" s="55">
        <v>104.77551020408163</v>
      </c>
      <c r="BM118" s="124">
        <v>112.63546798029557</v>
      </c>
      <c r="BN118" s="55">
        <v>99.504132231404967</v>
      </c>
      <c r="BO118" s="55">
        <v>108.68421052631578</v>
      </c>
      <c r="BP118" s="55">
        <v>108.55978260869564</v>
      </c>
      <c r="BQ118" s="55">
        <v>107.22448979591837</v>
      </c>
      <c r="BR118" s="124">
        <v>113.74384236453201</v>
      </c>
      <c r="BS118" s="55">
        <v>108.18181818181819</v>
      </c>
      <c r="BT118" s="55">
        <v>109.82456140350877</v>
      </c>
      <c r="BU118" s="55">
        <v>110.02717391304347</v>
      </c>
      <c r="BV118" s="55">
        <v>106.73469387755102</v>
      </c>
      <c r="BW118" s="124">
        <v>114.70443349753694</v>
      </c>
      <c r="BX118" s="55">
        <v>107.19008264462811</v>
      </c>
      <c r="BY118" s="55">
        <v>108.33333333333333</v>
      </c>
      <c r="BZ118" s="55">
        <v>108.72282608695652</v>
      </c>
      <c r="CA118" s="55">
        <v>104.89795918367346</v>
      </c>
      <c r="CB118" s="124">
        <v>116.25615763546799</v>
      </c>
      <c r="CC118" s="55">
        <v>106.94214876033058</v>
      </c>
    </row>
    <row r="119" spans="1:81" x14ac:dyDescent="0.25">
      <c r="A119" s="16" t="s">
        <v>57</v>
      </c>
      <c r="B119" s="55">
        <v>92.89473684210526</v>
      </c>
      <c r="C119" s="55">
        <v>93.478260869565219</v>
      </c>
      <c r="D119" s="55">
        <v>93.265306122448976</v>
      </c>
      <c r="E119" s="124">
        <v>91.871921182266007</v>
      </c>
      <c r="F119" s="55">
        <v>104.7107438016529</v>
      </c>
      <c r="G119" s="55">
        <v>94.298245614035082</v>
      </c>
      <c r="H119" s="55">
        <v>94.864130434782595</v>
      </c>
      <c r="I119" s="55">
        <v>95.224489795918359</v>
      </c>
      <c r="J119" s="124">
        <v>98.226600985221665</v>
      </c>
      <c r="K119" s="55">
        <v>105.45454545454547</v>
      </c>
      <c r="L119" s="55">
        <v>92.10526315789474</v>
      </c>
      <c r="M119" s="55">
        <v>92.826086956521735</v>
      </c>
      <c r="N119" s="55">
        <v>89.346938775510196</v>
      </c>
      <c r="O119" s="124">
        <v>89.581280788177338</v>
      </c>
      <c r="P119" s="55">
        <v>104.95867768595042</v>
      </c>
      <c r="Q119" s="55">
        <v>91.05263157894737</v>
      </c>
      <c r="R119" s="55">
        <v>91.358695652173907</v>
      </c>
      <c r="S119" s="55">
        <v>92.408163265306115</v>
      </c>
      <c r="T119" s="124">
        <v>94.679802955665025</v>
      </c>
      <c r="U119" s="55">
        <v>105.9504132231405</v>
      </c>
      <c r="V119" s="55">
        <v>93.684210526315795</v>
      </c>
      <c r="W119" s="55">
        <v>93.885869565217391</v>
      </c>
      <c r="X119" s="55">
        <v>95.346938775510196</v>
      </c>
      <c r="Y119" s="124">
        <v>94.975369458128071</v>
      </c>
      <c r="Z119" s="55">
        <v>104.46280991735537</v>
      </c>
      <c r="AA119" s="55">
        <v>94.473684210526315</v>
      </c>
      <c r="AB119" s="55">
        <v>94.701086956521735</v>
      </c>
      <c r="AC119" s="55">
        <v>95.591836734693871</v>
      </c>
      <c r="AD119" s="124">
        <v>98.669950738916256</v>
      </c>
      <c r="AE119" s="55">
        <v>99.75206611570249</v>
      </c>
      <c r="AF119" s="55">
        <v>93.596491228070178</v>
      </c>
      <c r="AG119" s="55">
        <v>94.293478260869563</v>
      </c>
      <c r="AH119" s="55">
        <v>90.326530612244895</v>
      </c>
      <c r="AI119" s="124">
        <v>101.62561576354679</v>
      </c>
      <c r="AJ119" s="55">
        <v>93.801652892561989</v>
      </c>
      <c r="AK119" s="55">
        <v>98.15789473684211</v>
      </c>
      <c r="AL119" s="55">
        <v>98.858695652173907</v>
      </c>
      <c r="AM119" s="55">
        <v>93.020408163265301</v>
      </c>
      <c r="AN119" s="124">
        <v>101.4039408866995</v>
      </c>
      <c r="AO119" s="55">
        <v>101.98347107438016</v>
      </c>
      <c r="AP119" s="55">
        <v>98.245614035087726</v>
      </c>
      <c r="AQ119" s="55">
        <v>98.940217391304344</v>
      </c>
      <c r="AR119" s="55">
        <v>94.857142857142861</v>
      </c>
      <c r="AS119" s="124">
        <v>107.53694581280789</v>
      </c>
      <c r="AT119" s="55">
        <v>98.512396694214885</v>
      </c>
      <c r="AU119" s="55">
        <v>96.491228070175438</v>
      </c>
      <c r="AV119" s="55">
        <v>96.494565217391298</v>
      </c>
      <c r="AW119" s="55">
        <v>98.285714285714278</v>
      </c>
      <c r="AX119" s="124">
        <v>108.57142857142856</v>
      </c>
      <c r="AY119" s="55">
        <v>97.52066115702479</v>
      </c>
      <c r="AZ119" s="55">
        <v>97.017543859649123</v>
      </c>
      <c r="BA119" s="55">
        <v>97.554347826086953</v>
      </c>
      <c r="BB119" s="55">
        <v>95.224489795918359</v>
      </c>
      <c r="BC119" s="124">
        <v>106.13300492610837</v>
      </c>
      <c r="BD119" s="55">
        <v>96.280991735537185</v>
      </c>
      <c r="BE119" s="55">
        <v>93.684210526315795</v>
      </c>
      <c r="BF119" s="55">
        <v>93.967391304347828</v>
      </c>
      <c r="BG119" s="55">
        <v>93.632653061224488</v>
      </c>
      <c r="BH119" s="124">
        <v>105.17241379310344</v>
      </c>
      <c r="BI119" s="55">
        <v>100.74380165289257</v>
      </c>
      <c r="BJ119" s="55">
        <v>96.315789473684205</v>
      </c>
      <c r="BK119" s="55">
        <v>96.90217391304347</v>
      </c>
      <c r="BL119" s="55">
        <v>95.346938775510196</v>
      </c>
      <c r="BM119" s="124">
        <v>104.58128078817734</v>
      </c>
      <c r="BN119" s="55">
        <v>95.785123966942152</v>
      </c>
      <c r="BO119" s="55">
        <v>95.526315789473685</v>
      </c>
      <c r="BP119" s="55">
        <v>96.086956521739125</v>
      </c>
      <c r="BQ119" s="55">
        <v>97.183673469387756</v>
      </c>
      <c r="BR119" s="124">
        <v>112.63546798029557</v>
      </c>
      <c r="BS119" s="55">
        <v>107.19008264462811</v>
      </c>
      <c r="BT119" s="55">
        <v>92.89473684210526</v>
      </c>
      <c r="BU119" s="55">
        <v>93.15217391304347</v>
      </c>
      <c r="BV119" s="55">
        <v>96.693877551020407</v>
      </c>
      <c r="BW119" s="124">
        <v>109.01477832512315</v>
      </c>
      <c r="BX119" s="55">
        <v>108.42975206611571</v>
      </c>
      <c r="BY119" s="55">
        <v>92.807017543859644</v>
      </c>
      <c r="BZ119" s="55">
        <v>93.233695652173907</v>
      </c>
      <c r="CA119" s="55">
        <v>94.612244897959187</v>
      </c>
      <c r="CB119" s="124">
        <v>107.75862068965517</v>
      </c>
      <c r="CC119" s="55">
        <v>110.16528925619835</v>
      </c>
    </row>
    <row r="120" spans="1:81" x14ac:dyDescent="0.25">
      <c r="A120" s="39" t="s">
        <v>58</v>
      </c>
      <c r="B120" s="76">
        <v>94.21052631578948</v>
      </c>
      <c r="C120" s="76">
        <v>95.516304347826079</v>
      </c>
      <c r="D120" s="76">
        <v>88.122448979591837</v>
      </c>
      <c r="E120" s="125">
        <v>97.192118226600982</v>
      </c>
      <c r="F120" s="76">
        <v>101.98347107438016</v>
      </c>
      <c r="G120" s="76">
        <v>95.701754385964918</v>
      </c>
      <c r="H120" s="76">
        <v>97.635869565217391</v>
      </c>
      <c r="I120" s="76">
        <v>87.387755102040813</v>
      </c>
      <c r="J120" s="125">
        <v>96.305418719211815</v>
      </c>
      <c r="K120" s="76">
        <v>106.44628099173555</v>
      </c>
      <c r="L120" s="76">
        <v>93.771929824561397</v>
      </c>
      <c r="M120" s="76">
        <v>94.619565217391298</v>
      </c>
      <c r="N120" s="76">
        <v>93.020408163265301</v>
      </c>
      <c r="O120" s="125">
        <v>97.26600985221674</v>
      </c>
      <c r="P120" s="76">
        <v>102.97520661157026</v>
      </c>
      <c r="Q120" s="76">
        <v>97.543859649122808</v>
      </c>
      <c r="R120" s="76">
        <v>98.043478260869563</v>
      </c>
      <c r="S120" s="76">
        <v>99.020408163265301</v>
      </c>
      <c r="T120" s="125">
        <v>109.16256157635468</v>
      </c>
      <c r="U120" s="76">
        <v>112.64462809917356</v>
      </c>
      <c r="V120" s="76">
        <v>95.175438596491233</v>
      </c>
      <c r="W120" s="76">
        <v>96.168478260869563</v>
      </c>
      <c r="X120" s="76">
        <v>92.65306122448979</v>
      </c>
      <c r="Y120" s="125">
        <v>99.334975369458121</v>
      </c>
      <c r="Z120" s="76">
        <v>98.512396694214885</v>
      </c>
      <c r="AA120" s="76">
        <v>96.578947368421055</v>
      </c>
      <c r="AB120" s="76">
        <v>97.309782608695642</v>
      </c>
      <c r="AC120" s="76">
        <v>96.448979591836732</v>
      </c>
      <c r="AD120" s="125">
        <v>98.965517241379303</v>
      </c>
      <c r="AE120" s="76">
        <v>89.090909090909093</v>
      </c>
      <c r="AF120" s="76">
        <v>98.333333333333329</v>
      </c>
      <c r="AG120" s="76">
        <v>99.429347826086953</v>
      </c>
      <c r="AH120" s="76">
        <v>94.857142857142861</v>
      </c>
      <c r="AI120" s="125">
        <v>108.94088669950739</v>
      </c>
      <c r="AJ120" s="76">
        <v>96.033057851239676</v>
      </c>
      <c r="AK120" s="76">
        <v>97.719298245614027</v>
      </c>
      <c r="AL120" s="76">
        <v>98.77717391304347</v>
      </c>
      <c r="AM120" s="76">
        <v>96.693877551020407</v>
      </c>
      <c r="AN120" s="125">
        <v>105.61576354679802</v>
      </c>
      <c r="AO120" s="76">
        <v>97.52066115702479</v>
      </c>
      <c r="AP120" s="76">
        <v>97.10526315789474</v>
      </c>
      <c r="AQ120" s="76">
        <v>97.880434782608688</v>
      </c>
      <c r="AR120" s="76">
        <v>97.306122448979593</v>
      </c>
      <c r="AS120" s="125">
        <v>105.39408866995073</v>
      </c>
      <c r="AT120" s="76">
        <v>91.818181818181827</v>
      </c>
      <c r="AU120" s="76">
        <v>98.596491228070178</v>
      </c>
      <c r="AV120" s="76">
        <v>99.266304347826079</v>
      </c>
      <c r="AW120" s="76">
        <v>101.59183673469389</v>
      </c>
      <c r="AX120" s="125">
        <v>103.10344827586206</v>
      </c>
      <c r="AY120" s="76">
        <v>103.71900826446281</v>
      </c>
      <c r="AZ120" s="76">
        <v>98.94736842105263</v>
      </c>
      <c r="BA120" s="76">
        <v>100.32608695652173</v>
      </c>
      <c r="BB120" s="76">
        <v>94</v>
      </c>
      <c r="BC120" s="125">
        <v>101.62561576354679</v>
      </c>
      <c r="BD120" s="76">
        <v>108.92561983471074</v>
      </c>
      <c r="BE120" s="76">
        <v>99.649122807017548</v>
      </c>
      <c r="BF120" s="76">
        <v>100.89673913043478</v>
      </c>
      <c r="BG120" s="76">
        <v>96.693877551020407</v>
      </c>
      <c r="BH120" s="125">
        <v>105.61576354679802</v>
      </c>
      <c r="BI120" s="76">
        <v>104.21487603305786</v>
      </c>
      <c r="BJ120" s="76">
        <v>103.15789473684211</v>
      </c>
      <c r="BK120" s="76">
        <v>103.91304347826086</v>
      </c>
      <c r="BL120" s="76">
        <v>102.57142857142857</v>
      </c>
      <c r="BM120" s="125">
        <v>106.57635467980295</v>
      </c>
      <c r="BN120" s="76">
        <v>99.504132231404967</v>
      </c>
      <c r="BO120" s="76">
        <v>102.98245614035088</v>
      </c>
      <c r="BP120" s="76">
        <v>104.07608695652173</v>
      </c>
      <c r="BQ120" s="76">
        <v>102.08163265306122</v>
      </c>
      <c r="BR120" s="125">
        <v>117.36453201970443</v>
      </c>
      <c r="BS120" s="76">
        <v>106.94214876033058</v>
      </c>
      <c r="BT120" s="76">
        <v>102.54385964912281</v>
      </c>
      <c r="BU120" s="76">
        <v>103.66847826086956</v>
      </c>
      <c r="BV120" s="76">
        <v>99.632653061224488</v>
      </c>
      <c r="BW120" s="125">
        <v>112.33990147783251</v>
      </c>
      <c r="BX120" s="76">
        <v>115.37190082644628</v>
      </c>
      <c r="BY120" s="76">
        <v>102.54385964912281</v>
      </c>
      <c r="BZ120" s="76">
        <v>102.69021739130434</v>
      </c>
      <c r="CA120" s="76">
        <v>107.10204081632654</v>
      </c>
      <c r="CB120" s="125">
        <v>108.34975369458128</v>
      </c>
      <c r="CC120" s="76">
        <v>115.37190082644628</v>
      </c>
    </row>
    <row r="121" spans="1:81" x14ac:dyDescent="0.25"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</row>
    <row r="122" spans="1:81" x14ac:dyDescent="0.25"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</row>
    <row r="123" spans="1:81" x14ac:dyDescent="0.25"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</row>
    <row r="124" spans="1:81" ht="15.75" thickBot="1" x14ac:dyDescent="0.3">
      <c r="A124" s="18" t="s">
        <v>68</v>
      </c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</row>
    <row r="125" spans="1:81" x14ac:dyDescent="0.25">
      <c r="B125" s="186">
        <v>2008</v>
      </c>
      <c r="C125" s="186"/>
      <c r="D125" s="186"/>
      <c r="E125" s="186">
        <v>2009</v>
      </c>
      <c r="F125" s="186"/>
      <c r="G125" s="186"/>
      <c r="H125" s="186">
        <v>2010</v>
      </c>
      <c r="I125" s="186"/>
      <c r="J125" s="186"/>
      <c r="K125" s="186">
        <v>2011</v>
      </c>
      <c r="L125" s="186"/>
      <c r="M125" s="186"/>
      <c r="N125" s="186">
        <v>2012</v>
      </c>
      <c r="O125" s="186"/>
      <c r="P125" s="186"/>
      <c r="Q125" s="186">
        <v>2013</v>
      </c>
      <c r="R125" s="186"/>
      <c r="S125" s="186"/>
      <c r="T125" s="186">
        <v>2014</v>
      </c>
      <c r="U125" s="186"/>
      <c r="V125" s="186"/>
      <c r="W125" s="186">
        <v>2015</v>
      </c>
      <c r="X125" s="186"/>
      <c r="Y125" s="186"/>
      <c r="Z125" s="186">
        <v>2016</v>
      </c>
      <c r="AA125" s="186"/>
      <c r="AB125" s="186"/>
      <c r="AC125" s="186">
        <v>2017</v>
      </c>
      <c r="AD125" s="186"/>
      <c r="AE125" s="186"/>
      <c r="AF125" s="186">
        <v>2018</v>
      </c>
      <c r="AG125" s="186"/>
      <c r="AH125" s="186"/>
      <c r="AI125" s="186">
        <v>2019</v>
      </c>
      <c r="AJ125" s="186"/>
      <c r="AK125" s="186"/>
      <c r="AL125" s="186">
        <v>2020</v>
      </c>
      <c r="AM125" s="186"/>
      <c r="AN125" s="186"/>
      <c r="AO125" s="186">
        <v>2021</v>
      </c>
      <c r="AP125" s="186"/>
      <c r="AQ125" s="186"/>
      <c r="AR125" s="186">
        <v>2022</v>
      </c>
      <c r="AS125" s="186"/>
      <c r="AT125" s="186"/>
      <c r="AU125" s="186">
        <v>2023</v>
      </c>
      <c r="AV125" s="186"/>
      <c r="AW125" s="186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</row>
    <row r="126" spans="1:81" x14ac:dyDescent="0.25">
      <c r="A126" s="10"/>
      <c r="B126" s="23" t="s">
        <v>69</v>
      </c>
      <c r="C126" s="10" t="s">
        <v>240</v>
      </c>
      <c r="D126" s="23" t="s">
        <v>71</v>
      </c>
      <c r="E126" s="23" t="s">
        <v>69</v>
      </c>
      <c r="F126" s="10" t="s">
        <v>240</v>
      </c>
      <c r="G126" s="23" t="s">
        <v>71</v>
      </c>
      <c r="H126" s="23" t="s">
        <v>69</v>
      </c>
      <c r="I126" s="10" t="s">
        <v>240</v>
      </c>
      <c r="J126" s="23" t="s">
        <v>71</v>
      </c>
      <c r="K126" s="23" t="s">
        <v>69</v>
      </c>
      <c r="L126" s="10" t="s">
        <v>240</v>
      </c>
      <c r="M126" s="23" t="s">
        <v>71</v>
      </c>
      <c r="N126" s="23" t="s">
        <v>69</v>
      </c>
      <c r="O126" s="10" t="s">
        <v>240</v>
      </c>
      <c r="P126" s="23" t="s">
        <v>71</v>
      </c>
      <c r="Q126" s="23" t="s">
        <v>69</v>
      </c>
      <c r="R126" s="10" t="s">
        <v>240</v>
      </c>
      <c r="S126" s="23" t="s">
        <v>71</v>
      </c>
      <c r="T126" s="23" t="s">
        <v>69</v>
      </c>
      <c r="U126" s="10" t="s">
        <v>240</v>
      </c>
      <c r="V126" s="23" t="s">
        <v>71</v>
      </c>
      <c r="W126" s="23" t="s">
        <v>69</v>
      </c>
      <c r="X126" s="10" t="s">
        <v>240</v>
      </c>
      <c r="Y126" s="23" t="s">
        <v>71</v>
      </c>
      <c r="Z126" s="23" t="s">
        <v>69</v>
      </c>
      <c r="AA126" s="10" t="s">
        <v>240</v>
      </c>
      <c r="AB126" s="23" t="s">
        <v>71</v>
      </c>
      <c r="AC126" s="23" t="s">
        <v>69</v>
      </c>
      <c r="AD126" s="10" t="s">
        <v>240</v>
      </c>
      <c r="AE126" s="23" t="s">
        <v>71</v>
      </c>
      <c r="AF126" s="23" t="s">
        <v>69</v>
      </c>
      <c r="AG126" s="10" t="s">
        <v>240</v>
      </c>
      <c r="AH126" s="23" t="s">
        <v>71</v>
      </c>
      <c r="AI126" s="23" t="s">
        <v>69</v>
      </c>
      <c r="AJ126" s="10" t="s">
        <v>240</v>
      </c>
      <c r="AK126" s="23" t="s">
        <v>71</v>
      </c>
      <c r="AL126" s="23" t="s">
        <v>69</v>
      </c>
      <c r="AM126" s="10" t="s">
        <v>240</v>
      </c>
      <c r="AN126" s="23" t="s">
        <v>71</v>
      </c>
      <c r="AO126" s="23" t="s">
        <v>69</v>
      </c>
      <c r="AP126" s="10" t="s">
        <v>240</v>
      </c>
      <c r="AQ126" s="23" t="s">
        <v>71</v>
      </c>
      <c r="AR126" s="23" t="s">
        <v>69</v>
      </c>
      <c r="AS126" s="10" t="s">
        <v>240</v>
      </c>
      <c r="AT126" s="23" t="s">
        <v>71</v>
      </c>
      <c r="AU126" s="23" t="s">
        <v>69</v>
      </c>
      <c r="AV126" s="10" t="s">
        <v>240</v>
      </c>
      <c r="AW126" s="23" t="s">
        <v>71</v>
      </c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</row>
    <row r="127" spans="1:81" x14ac:dyDescent="0.25">
      <c r="A127" s="15" t="s">
        <v>39</v>
      </c>
      <c r="B127" s="73">
        <v>100</v>
      </c>
      <c r="C127" s="73">
        <v>0</v>
      </c>
      <c r="D127" s="73">
        <v>100</v>
      </c>
      <c r="E127" s="73">
        <v>100.12359218822471</v>
      </c>
      <c r="F127" s="73">
        <v>0.3166788230937469</v>
      </c>
      <c r="G127" s="73">
        <v>100.12042930906533</v>
      </c>
      <c r="H127" s="73">
        <v>101.23086472016853</v>
      </c>
      <c r="I127" s="73">
        <v>0.7337120673823373</v>
      </c>
      <c r="J127" s="73">
        <v>101.22361681144612</v>
      </c>
      <c r="K127" s="73">
        <v>101.91424594845878</v>
      </c>
      <c r="L127" s="73">
        <v>1.4339552331054868</v>
      </c>
      <c r="M127" s="73">
        <v>101.90017573462596</v>
      </c>
      <c r="N127" s="73">
        <v>102.36314680683731</v>
      </c>
      <c r="O127" s="73">
        <v>2.7480242643486914</v>
      </c>
      <c r="P127" s="73">
        <v>102.33630097071295</v>
      </c>
      <c r="Q127" s="73">
        <v>102.96212449984009</v>
      </c>
      <c r="R127" s="73">
        <v>3.6901633441115123</v>
      </c>
      <c r="S127" s="73">
        <v>102.92628449205046</v>
      </c>
      <c r="T127" s="73">
        <v>102.67620391586702</v>
      </c>
      <c r="U127" s="73">
        <v>10.869548111176561</v>
      </c>
      <c r="V127" s="73">
        <v>102.57034152812153</v>
      </c>
      <c r="W127" s="73">
        <v>103.1156603489806</v>
      </c>
      <c r="X127" s="73">
        <v>14.201815151851809</v>
      </c>
      <c r="Y127" s="73">
        <v>102.97793330438051</v>
      </c>
      <c r="Z127" s="73">
        <v>103.43900712403115</v>
      </c>
      <c r="AA127" s="73">
        <v>18.164942116737755</v>
      </c>
      <c r="AB127" s="73">
        <v>103.26339694928386</v>
      </c>
      <c r="AC127" s="73">
        <v>103.96774922130062</v>
      </c>
      <c r="AD127" s="73">
        <v>17.042380405385316</v>
      </c>
      <c r="AE127" s="73">
        <v>103.80382934679118</v>
      </c>
      <c r="AF127" s="73">
        <v>104.70943237425149</v>
      </c>
      <c r="AG127" s="73">
        <v>14.656598986427534</v>
      </c>
      <c r="AH127" s="73">
        <v>104.56945836566321</v>
      </c>
      <c r="AI127" s="73">
        <v>105.22813828381102</v>
      </c>
      <c r="AJ127" s="73">
        <v>16.72605350203435</v>
      </c>
      <c r="AK127" s="73">
        <v>105.06918789492433</v>
      </c>
      <c r="AL127" s="73">
        <v>106.1027849562893</v>
      </c>
      <c r="AM127" s="73">
        <v>16.844857727188732</v>
      </c>
      <c r="AN127" s="73">
        <v>105.94402514867323</v>
      </c>
      <c r="AO127" s="73">
        <v>108.85795080540261</v>
      </c>
      <c r="AP127" s="73">
        <v>8.6857473589197252</v>
      </c>
      <c r="AQ127" s="73">
        <v>108.77816106754096</v>
      </c>
      <c r="AR127" s="73">
        <v>109.48853504025344</v>
      </c>
      <c r="AS127" s="73">
        <v>7.1237362357049987</v>
      </c>
      <c r="AT127" s="73">
        <v>109.42347127596902</v>
      </c>
      <c r="AU127" s="73">
        <v>110.10847533208923</v>
      </c>
      <c r="AV127" s="73">
        <v>7.6906260507743074</v>
      </c>
      <c r="AW127" s="73">
        <v>110.03862942760658</v>
      </c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</row>
    <row r="128" spans="1:81" x14ac:dyDescent="0.25">
      <c r="A128" s="16" t="s">
        <v>40</v>
      </c>
      <c r="B128" s="55">
        <v>96.320695854858144</v>
      </c>
      <c r="C128" s="55">
        <v>0.79086788379336903</v>
      </c>
      <c r="D128" s="55">
        <v>96.312485076512175</v>
      </c>
      <c r="E128" s="55">
        <v>96.502371920692056</v>
      </c>
      <c r="F128" s="55">
        <v>0.62637370792231217</v>
      </c>
      <c r="G128" s="55">
        <v>96.495881160978527</v>
      </c>
      <c r="H128" s="55">
        <v>97.493362911668072</v>
      </c>
      <c r="I128" s="55">
        <v>1.2323713969196013</v>
      </c>
      <c r="J128" s="55">
        <v>97.48072234455546</v>
      </c>
      <c r="K128" s="55">
        <v>98.059937512335878</v>
      </c>
      <c r="L128" s="55">
        <v>1.2377000970169534</v>
      </c>
      <c r="M128" s="55">
        <v>98.047315639138574</v>
      </c>
      <c r="N128" s="55">
        <v>98.504574015244458</v>
      </c>
      <c r="O128" s="55">
        <v>3.9820099964399143</v>
      </c>
      <c r="P128" s="55">
        <v>98.464149395004753</v>
      </c>
      <c r="Q128" s="55">
        <v>98.57546140312769</v>
      </c>
      <c r="R128" s="55">
        <v>4.1191263421180642</v>
      </c>
      <c r="S128" s="55">
        <v>98.533674874477597</v>
      </c>
      <c r="T128" s="55">
        <v>98.11545928119375</v>
      </c>
      <c r="U128" s="55">
        <v>7.5424197375667008</v>
      </c>
      <c r="V128" s="55">
        <v>98.038586382745095</v>
      </c>
      <c r="W128" s="55">
        <v>99.060674573011667</v>
      </c>
      <c r="X128" s="55">
        <v>10.308084040161374</v>
      </c>
      <c r="Y128" s="55">
        <v>98.95661628666754</v>
      </c>
      <c r="Z128" s="55">
        <v>99.587488223647</v>
      </c>
      <c r="AA128" s="55">
        <v>14.335057161661684</v>
      </c>
      <c r="AB128" s="55">
        <v>99.443543864597913</v>
      </c>
      <c r="AC128" s="55">
        <v>99.490492484780859</v>
      </c>
      <c r="AD128" s="55">
        <v>14.698307726811731</v>
      </c>
      <c r="AE128" s="55">
        <v>99.342756682497438</v>
      </c>
      <c r="AF128" s="55">
        <v>100.26018943018926</v>
      </c>
      <c r="AG128" s="55">
        <v>15.682730882885386</v>
      </c>
      <c r="AH128" s="55">
        <v>100.1037691104989</v>
      </c>
      <c r="AI128" s="55">
        <v>100.84710141877602</v>
      </c>
      <c r="AJ128" s="55">
        <v>14.242471890719591</v>
      </c>
      <c r="AK128" s="55">
        <v>100.70587304740641</v>
      </c>
      <c r="AL128" s="55">
        <v>101.2224837464092</v>
      </c>
      <c r="AM128" s="55">
        <v>14.433394425002135</v>
      </c>
      <c r="AN128" s="55">
        <v>101.07989295145141</v>
      </c>
      <c r="AO128" s="55">
        <v>104.55207662067626</v>
      </c>
      <c r="AP128" s="55">
        <v>10.65864240217719</v>
      </c>
      <c r="AQ128" s="55">
        <v>104.4501308464106</v>
      </c>
      <c r="AR128" s="55">
        <v>106.69660611867239</v>
      </c>
      <c r="AS128" s="55">
        <v>12.103219157641288</v>
      </c>
      <c r="AT128" s="55">
        <v>106.58317027850912</v>
      </c>
      <c r="AU128" s="55">
        <v>107.37577604982296</v>
      </c>
      <c r="AV128" s="55">
        <v>8.3920594367544332</v>
      </c>
      <c r="AW128" s="55">
        <v>107.29762006580604</v>
      </c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</row>
    <row r="129" spans="1:81" x14ac:dyDescent="0.25">
      <c r="A129" s="16" t="s">
        <v>41</v>
      </c>
      <c r="B129" s="55">
        <v>102.70893957908706</v>
      </c>
      <c r="C129" s="55">
        <v>1.3794642762288452</v>
      </c>
      <c r="D129" s="55">
        <v>102.69550876885883</v>
      </c>
      <c r="E129" s="55">
        <v>102.71685406630911</v>
      </c>
      <c r="F129" s="55">
        <v>2.8564804608580125</v>
      </c>
      <c r="G129" s="55">
        <v>102.6890447989126</v>
      </c>
      <c r="H129" s="55">
        <v>104.18649661174864</v>
      </c>
      <c r="I129" s="55">
        <v>1.2924016177383075</v>
      </c>
      <c r="J129" s="55">
        <v>104.17409191766862</v>
      </c>
      <c r="K129" s="55">
        <v>105.15641002733669</v>
      </c>
      <c r="L129" s="55">
        <v>0.62506645706269648</v>
      </c>
      <c r="M129" s="55">
        <v>105.15046586799443</v>
      </c>
      <c r="N129" s="55">
        <v>105.46270115867492</v>
      </c>
      <c r="O129" s="55">
        <v>2.0962366824056069</v>
      </c>
      <c r="P129" s="55">
        <v>105.44282458942935</v>
      </c>
      <c r="Q129" s="55">
        <v>105.2883466770534</v>
      </c>
      <c r="R129" s="55">
        <v>4.4863860504239854</v>
      </c>
      <c r="S129" s="55">
        <v>105.24573620598024</v>
      </c>
      <c r="T129" s="55">
        <v>104.62614816394519</v>
      </c>
      <c r="U129" s="55">
        <v>9.4447093942505198</v>
      </c>
      <c r="V129" s="55">
        <v>104.53587714126115</v>
      </c>
      <c r="W129" s="55">
        <v>104.02096497079508</v>
      </c>
      <c r="X129" s="55">
        <v>10.341241017518838</v>
      </c>
      <c r="Y129" s="55">
        <v>103.92155000170281</v>
      </c>
      <c r="Z129" s="55">
        <v>104.54558419319426</v>
      </c>
      <c r="AA129" s="55">
        <v>9.6056186216860731</v>
      </c>
      <c r="AB129" s="55">
        <v>104.45370447684071</v>
      </c>
      <c r="AC129" s="55">
        <v>105.66263878706359</v>
      </c>
      <c r="AD129" s="55">
        <v>10.078262623670749</v>
      </c>
      <c r="AE129" s="55">
        <v>105.56725727152164</v>
      </c>
      <c r="AF129" s="55">
        <v>106.35692448524564</v>
      </c>
      <c r="AG129" s="55">
        <v>11.202709539608922</v>
      </c>
      <c r="AH129" s="55">
        <v>106.25159321890987</v>
      </c>
      <c r="AI129" s="55">
        <v>105.87616970890682</v>
      </c>
      <c r="AJ129" s="55">
        <v>25.937230002981796</v>
      </c>
      <c r="AK129" s="55">
        <v>105.6311926751296</v>
      </c>
      <c r="AL129" s="55">
        <v>106.71469675345104</v>
      </c>
      <c r="AM129" s="55">
        <v>18.242047865802849</v>
      </c>
      <c r="AN129" s="55">
        <v>106.54375452692766</v>
      </c>
      <c r="AO129" s="55">
        <v>109.42444863555031</v>
      </c>
      <c r="AP129" s="55">
        <v>9.6201154936112125</v>
      </c>
      <c r="AQ129" s="55">
        <v>109.33653304069406</v>
      </c>
      <c r="AR129" s="55">
        <v>110.78059449538618</v>
      </c>
      <c r="AS129" s="55">
        <v>7.3991819074820979</v>
      </c>
      <c r="AT129" s="55">
        <v>110.71380317745559</v>
      </c>
      <c r="AU129" s="55">
        <v>111.78189249043089</v>
      </c>
      <c r="AV129" s="55">
        <v>6.3097780223897963</v>
      </c>
      <c r="AW129" s="55">
        <v>111.72544526197723</v>
      </c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</row>
    <row r="130" spans="1:81" x14ac:dyDescent="0.25">
      <c r="A130" s="16" t="s">
        <v>42</v>
      </c>
      <c r="B130" s="55">
        <v>103.62012858350099</v>
      </c>
      <c r="C130" s="55">
        <v>16.586463680648638</v>
      </c>
      <c r="D130" s="55">
        <v>103.46005868291904</v>
      </c>
      <c r="E130" s="55">
        <v>102.54459032190414</v>
      </c>
      <c r="F130" s="55">
        <v>13.550425210424828</v>
      </c>
      <c r="G130" s="55">
        <v>102.41244853687299</v>
      </c>
      <c r="H130" s="55">
        <v>102.140575885083</v>
      </c>
      <c r="I130" s="55">
        <v>12.56252206674414</v>
      </c>
      <c r="J130" s="55">
        <v>102.01758341164249</v>
      </c>
      <c r="K130" s="55">
        <v>104.3339741177693</v>
      </c>
      <c r="L130" s="55">
        <v>9.241395241689867</v>
      </c>
      <c r="M130" s="55">
        <v>104.24539898852848</v>
      </c>
      <c r="N130" s="55">
        <v>105.15635945420425</v>
      </c>
      <c r="O130" s="55">
        <v>18.533867290819295</v>
      </c>
      <c r="P130" s="55">
        <v>104.98010889373396</v>
      </c>
      <c r="Q130" s="55">
        <v>105.42703589106993</v>
      </c>
      <c r="R130" s="55">
        <v>15.09084646625019</v>
      </c>
      <c r="S130" s="55">
        <v>105.28389569615976</v>
      </c>
      <c r="T130" s="55">
        <v>106.32674885316128</v>
      </c>
      <c r="U130" s="55">
        <v>35.47198184823506</v>
      </c>
      <c r="V130" s="55">
        <v>105.99313588905925</v>
      </c>
      <c r="W130" s="55">
        <v>105.75664884344629</v>
      </c>
      <c r="X130" s="55">
        <v>29.634918984610977</v>
      </c>
      <c r="Y130" s="55">
        <v>105.47643082114038</v>
      </c>
      <c r="Z130" s="55">
        <v>105.6795958049772</v>
      </c>
      <c r="AA130" s="55">
        <v>37.905049116045902</v>
      </c>
      <c r="AB130" s="55">
        <v>105.32091682984186</v>
      </c>
      <c r="AC130" s="55">
        <v>105.93186330055805</v>
      </c>
      <c r="AD130" s="55">
        <v>40.085460542869647</v>
      </c>
      <c r="AE130" s="55">
        <v>105.55345533817626</v>
      </c>
      <c r="AF130" s="55">
        <v>106.4157716953367</v>
      </c>
      <c r="AG130" s="55">
        <v>54.041656252361918</v>
      </c>
      <c r="AH130" s="55">
        <v>105.90793666871038</v>
      </c>
      <c r="AI130" s="55">
        <v>106.67811458071552</v>
      </c>
      <c r="AJ130" s="55">
        <v>53.081197760392378</v>
      </c>
      <c r="AK130" s="55">
        <v>106.18053175438773</v>
      </c>
      <c r="AL130" s="55">
        <v>109.11334493881233</v>
      </c>
      <c r="AM130" s="55">
        <v>34.887398005524766</v>
      </c>
      <c r="AN130" s="55">
        <v>108.79360954782886</v>
      </c>
      <c r="AO130" s="55">
        <v>110.8080116404013</v>
      </c>
      <c r="AP130" s="55">
        <v>10.667922918826108</v>
      </c>
      <c r="AQ130" s="55">
        <v>110.71173770893283</v>
      </c>
      <c r="AR130" s="55">
        <v>111.80102544865194</v>
      </c>
      <c r="AS130" s="55">
        <v>3.2378350180224658</v>
      </c>
      <c r="AT130" s="55">
        <v>111.77206475705695</v>
      </c>
      <c r="AU130" s="55">
        <v>111.45396482225551</v>
      </c>
      <c r="AV130" s="55">
        <v>12.264505688704833</v>
      </c>
      <c r="AW130" s="55">
        <v>111.34392382274272</v>
      </c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</row>
    <row r="131" spans="1:81" x14ac:dyDescent="0.25">
      <c r="A131" s="16" t="s">
        <v>43</v>
      </c>
      <c r="B131" s="55">
        <v>92.537583778771335</v>
      </c>
      <c r="C131" s="55">
        <v>3.6178032346041995</v>
      </c>
      <c r="D131" s="55">
        <v>92.498488277388319</v>
      </c>
      <c r="E131" s="55">
        <v>93.845152248999113</v>
      </c>
      <c r="F131" s="55">
        <v>3.8688279534006158</v>
      </c>
      <c r="G131" s="55">
        <v>93.80392659311083</v>
      </c>
      <c r="H131" s="55">
        <v>94.948174060012633</v>
      </c>
      <c r="I131" s="55">
        <v>7.5442269148228762</v>
      </c>
      <c r="J131" s="55">
        <v>94.86871779885216</v>
      </c>
      <c r="K131" s="55">
        <v>97.194992786205347</v>
      </c>
      <c r="L131" s="55">
        <v>8.2843065042265351</v>
      </c>
      <c r="M131" s="55">
        <v>97.109758904636479</v>
      </c>
      <c r="N131" s="55">
        <v>97.290060947613398</v>
      </c>
      <c r="O131" s="55">
        <v>11.104300495893286</v>
      </c>
      <c r="P131" s="55">
        <v>97.175924926032806</v>
      </c>
      <c r="Q131" s="55">
        <v>98.485869984444804</v>
      </c>
      <c r="R131" s="55">
        <v>2.6153801125734852</v>
      </c>
      <c r="S131" s="55">
        <v>98.459314092589594</v>
      </c>
      <c r="T131" s="55">
        <v>97.534116372941526</v>
      </c>
      <c r="U131" s="55">
        <v>4.182218463787934</v>
      </c>
      <c r="V131" s="55">
        <v>97.491236828641391</v>
      </c>
      <c r="W131" s="55">
        <v>97.887818100496929</v>
      </c>
      <c r="X131" s="55">
        <v>11.869255271051633</v>
      </c>
      <c r="Y131" s="55">
        <v>97.7665644501309</v>
      </c>
      <c r="Z131" s="55">
        <v>98.035369049614246</v>
      </c>
      <c r="AA131" s="55">
        <v>15.649205730717364</v>
      </c>
      <c r="AB131" s="55">
        <v>97.875740888039232</v>
      </c>
      <c r="AC131" s="55">
        <v>99.1303538645099</v>
      </c>
      <c r="AD131" s="55">
        <v>14.334906166329995</v>
      </c>
      <c r="AE131" s="55">
        <v>98.985747236897907</v>
      </c>
      <c r="AF131" s="55">
        <v>100.06532001839579</v>
      </c>
      <c r="AG131" s="55">
        <v>9.3397574386311621</v>
      </c>
      <c r="AH131" s="55">
        <v>99.971983411498272</v>
      </c>
      <c r="AI131" s="55">
        <v>101.06627527063446</v>
      </c>
      <c r="AJ131" s="55">
        <v>9.097865122056632</v>
      </c>
      <c r="AK131" s="55">
        <v>100.97625646764905</v>
      </c>
      <c r="AL131" s="55">
        <v>102.99132873832146</v>
      </c>
      <c r="AM131" s="55">
        <v>11.617999857573185</v>
      </c>
      <c r="AN131" s="55">
        <v>102.8785231264326</v>
      </c>
      <c r="AO131" s="55">
        <v>105.70555683578883</v>
      </c>
      <c r="AP131" s="55">
        <v>21.238772880407087</v>
      </c>
      <c r="AQ131" s="55">
        <v>105.50463293437652</v>
      </c>
      <c r="AR131" s="55">
        <v>105.08260930042653</v>
      </c>
      <c r="AS131" s="55">
        <v>14.079820806194022</v>
      </c>
      <c r="AT131" s="55">
        <v>104.94862118479132</v>
      </c>
      <c r="AU131" s="55">
        <v>104.56680217649205</v>
      </c>
      <c r="AV131" s="55">
        <v>17.521809880392752</v>
      </c>
      <c r="AW131" s="55">
        <v>104.39923647193106</v>
      </c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</row>
    <row r="132" spans="1:81" x14ac:dyDescent="0.25">
      <c r="A132" s="39" t="s">
        <v>44</v>
      </c>
      <c r="B132" s="76">
        <v>97.268966654700719</v>
      </c>
      <c r="C132" s="76">
        <v>5.6853526963921599</v>
      </c>
      <c r="D132" s="76">
        <v>97.21051684391395</v>
      </c>
      <c r="E132" s="76">
        <v>97.90861895207955</v>
      </c>
      <c r="F132" s="76">
        <v>9.512468591557953</v>
      </c>
      <c r="G132" s="76">
        <v>97.811462351431203</v>
      </c>
      <c r="H132" s="76">
        <v>97.670300379898549</v>
      </c>
      <c r="I132" s="76">
        <v>17.547041456223031</v>
      </c>
      <c r="J132" s="76">
        <v>97.490644523533078</v>
      </c>
      <c r="K132" s="76">
        <v>97.244050085058575</v>
      </c>
      <c r="L132" s="76">
        <v>9.7318012072545006</v>
      </c>
      <c r="M132" s="76">
        <v>97.143974026947646</v>
      </c>
      <c r="N132" s="76">
        <v>98.806140559049112</v>
      </c>
      <c r="O132" s="76">
        <v>7.821611258953622</v>
      </c>
      <c r="P132" s="76">
        <v>98.726979373168376</v>
      </c>
      <c r="Q132" s="76">
        <v>99.811676355278252</v>
      </c>
      <c r="R132" s="76">
        <v>5.6718534983552154</v>
      </c>
      <c r="S132" s="76">
        <v>99.754850804346049</v>
      </c>
      <c r="T132" s="76">
        <v>98.814387160331464</v>
      </c>
      <c r="U132" s="76">
        <v>13.645830639061884</v>
      </c>
      <c r="V132" s="76">
        <v>98.676291574949545</v>
      </c>
      <c r="W132" s="76">
        <v>98.580632152543629</v>
      </c>
      <c r="X132" s="76">
        <v>19.985746365964289</v>
      </c>
      <c r="Y132" s="76">
        <v>98.377897133203945</v>
      </c>
      <c r="Z132" s="76">
        <v>99.415670369735636</v>
      </c>
      <c r="AA132" s="76">
        <v>31.87915258006992</v>
      </c>
      <c r="AB132" s="76">
        <v>99.095005101760194</v>
      </c>
      <c r="AC132" s="76">
        <v>101.58813907652791</v>
      </c>
      <c r="AD132" s="76">
        <v>22.39690234346309</v>
      </c>
      <c r="AE132" s="76">
        <v>101.36767138662771</v>
      </c>
      <c r="AF132" s="76">
        <v>101.96537861219146</v>
      </c>
      <c r="AG132" s="76">
        <v>10.419005873377444</v>
      </c>
      <c r="AH132" s="76">
        <v>101.86319681269063</v>
      </c>
      <c r="AI132" s="76">
        <v>103.01745554096658</v>
      </c>
      <c r="AJ132" s="76">
        <v>9.6218757424985277</v>
      </c>
      <c r="AK132" s="76">
        <v>102.92405510031337</v>
      </c>
      <c r="AL132" s="76">
        <v>103.08003085245332</v>
      </c>
      <c r="AM132" s="76">
        <v>17.002065135732355</v>
      </c>
      <c r="AN132" s="76">
        <v>102.91509041738429</v>
      </c>
      <c r="AO132" s="76">
        <v>106.39862295363847</v>
      </c>
      <c r="AP132" s="76">
        <v>20.318179109423347</v>
      </c>
      <c r="AQ132" s="76">
        <v>106.20766015219058</v>
      </c>
      <c r="AR132" s="76">
        <v>107.72167288862249</v>
      </c>
      <c r="AS132" s="76">
        <v>19.961434574280698</v>
      </c>
      <c r="AT132" s="76">
        <v>107.53636723898856</v>
      </c>
      <c r="AU132" s="76">
        <v>107.09495888268593</v>
      </c>
      <c r="AV132" s="76">
        <v>18.643781528298092</v>
      </c>
      <c r="AW132" s="76">
        <v>106.92087242966511</v>
      </c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</row>
    <row r="133" spans="1:81" x14ac:dyDescent="0.25">
      <c r="A133" s="16" t="s">
        <v>45</v>
      </c>
      <c r="B133" s="55">
        <v>101.96805119790106</v>
      </c>
      <c r="C133" s="55">
        <v>19.28361345492835</v>
      </c>
      <c r="D133" s="55">
        <v>101.77893692898655</v>
      </c>
      <c r="E133" s="55">
        <v>102.18766836954622</v>
      </c>
      <c r="F133" s="55">
        <v>26.428959285163142</v>
      </c>
      <c r="G133" s="55">
        <v>101.92903677821187</v>
      </c>
      <c r="H133" s="55">
        <v>103.00059531467632</v>
      </c>
      <c r="I133" s="55">
        <v>17.163185958086931</v>
      </c>
      <c r="J133" s="55">
        <v>102.8339634043883</v>
      </c>
      <c r="K133" s="55">
        <v>103.31179825252352</v>
      </c>
      <c r="L133" s="55">
        <v>16.016432481187614</v>
      </c>
      <c r="M133" s="55">
        <v>103.1567682099524</v>
      </c>
      <c r="N133" s="55">
        <v>104.96105551519808</v>
      </c>
      <c r="O133" s="55">
        <v>24.580255103589387</v>
      </c>
      <c r="P133" s="55">
        <v>104.72687098853781</v>
      </c>
      <c r="Q133" s="55">
        <v>105.7604391614057</v>
      </c>
      <c r="R133" s="55">
        <v>26.121349385049236</v>
      </c>
      <c r="S133" s="55">
        <v>105.51345314667117</v>
      </c>
      <c r="T133" s="55">
        <v>105.94756787448122</v>
      </c>
      <c r="U133" s="55">
        <v>40.974054515493691</v>
      </c>
      <c r="V133" s="55">
        <v>105.56082889276117</v>
      </c>
      <c r="W133" s="55">
        <v>106.74862378155713</v>
      </c>
      <c r="X133" s="55">
        <v>27.676189037886122</v>
      </c>
      <c r="Y133" s="55">
        <v>106.4893587151098</v>
      </c>
      <c r="Z133" s="55">
        <v>106.78923972781165</v>
      </c>
      <c r="AA133" s="55">
        <v>46.617633877359268</v>
      </c>
      <c r="AB133" s="55">
        <v>106.3527010466095</v>
      </c>
      <c r="AC133" s="55">
        <v>107.80384650585556</v>
      </c>
      <c r="AD133" s="55">
        <v>31.769632861141439</v>
      </c>
      <c r="AE133" s="55">
        <v>107.50914799656428</v>
      </c>
      <c r="AF133" s="55">
        <v>108.61174344042527</v>
      </c>
      <c r="AG133" s="55">
        <v>21.030435436320737</v>
      </c>
      <c r="AH133" s="55">
        <v>108.41811396013011</v>
      </c>
      <c r="AI133" s="55">
        <v>107.89844918454303</v>
      </c>
      <c r="AJ133" s="55">
        <v>21.239119253276534</v>
      </c>
      <c r="AK133" s="55">
        <v>107.70160558378885</v>
      </c>
      <c r="AL133" s="55">
        <v>109.13241707589805</v>
      </c>
      <c r="AM133" s="55">
        <v>23.699469900690993</v>
      </c>
      <c r="AN133" s="55">
        <v>108.91525456327626</v>
      </c>
      <c r="AO133" s="55">
        <v>111.57184816039307</v>
      </c>
      <c r="AP133" s="55">
        <v>25.533098781327247</v>
      </c>
      <c r="AQ133" s="55">
        <v>111.34299922401424</v>
      </c>
      <c r="AR133" s="55">
        <v>113.29595126738234</v>
      </c>
      <c r="AS133" s="55">
        <v>5.5252593971195534</v>
      </c>
      <c r="AT133" s="55">
        <v>113.24718289273777</v>
      </c>
      <c r="AU133" s="55">
        <v>116.10081017371404</v>
      </c>
      <c r="AV133" s="55">
        <v>7.6975380886868505</v>
      </c>
      <c r="AW133" s="55">
        <v>116.0345097053782</v>
      </c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</row>
    <row r="134" spans="1:81" x14ac:dyDescent="0.25">
      <c r="A134" s="16" t="s">
        <v>46</v>
      </c>
      <c r="B134" s="55">
        <v>101.88401945322089</v>
      </c>
      <c r="C134" s="55">
        <v>1.630600525061523</v>
      </c>
      <c r="D134" s="55">
        <v>101.86801497544495</v>
      </c>
      <c r="E134" s="55">
        <v>101.32079860971413</v>
      </c>
      <c r="F134" s="55">
        <v>2.0817185088848449</v>
      </c>
      <c r="G134" s="55">
        <v>101.30025279348045</v>
      </c>
      <c r="H134" s="55">
        <v>102.82392861722197</v>
      </c>
      <c r="I134" s="55">
        <v>2.9945581521477198</v>
      </c>
      <c r="J134" s="55">
        <v>102.7948054530673</v>
      </c>
      <c r="K134" s="55">
        <v>102.74503926565981</v>
      </c>
      <c r="L134" s="55">
        <v>0.29607893660412327</v>
      </c>
      <c r="M134" s="55">
        <v>102.74215757970475</v>
      </c>
      <c r="N134" s="55">
        <v>104.17442359669425</v>
      </c>
      <c r="O134" s="55">
        <v>3.1106961891162932</v>
      </c>
      <c r="P134" s="55">
        <v>104.14456313688351</v>
      </c>
      <c r="Q134" s="55">
        <v>104.68150349530742</v>
      </c>
      <c r="R134" s="55">
        <v>5.5857578443356299</v>
      </c>
      <c r="S134" s="55">
        <v>104.62814394602863</v>
      </c>
      <c r="T134" s="55">
        <v>103.98295644744937</v>
      </c>
      <c r="U134" s="55">
        <v>15.300206170574393</v>
      </c>
      <c r="V134" s="55">
        <v>103.83581496683271</v>
      </c>
      <c r="W134" s="55">
        <v>104.25379643357788</v>
      </c>
      <c r="X134" s="55">
        <v>14.384076160291656</v>
      </c>
      <c r="Y134" s="55">
        <v>104.115824708304</v>
      </c>
      <c r="Z134" s="55">
        <v>103.45918212654242</v>
      </c>
      <c r="AA134" s="55">
        <v>18.989997799963316</v>
      </c>
      <c r="AB134" s="55">
        <v>103.27563149904242</v>
      </c>
      <c r="AC134" s="55">
        <v>103.79653527467477</v>
      </c>
      <c r="AD134" s="55">
        <v>20.497399555731143</v>
      </c>
      <c r="AE134" s="55">
        <v>103.59905855253284</v>
      </c>
      <c r="AF134" s="55">
        <v>105.13085025349574</v>
      </c>
      <c r="AG134" s="55">
        <v>21.719009880730873</v>
      </c>
      <c r="AH134" s="55">
        <v>104.92425999166144</v>
      </c>
      <c r="AI134" s="55">
        <v>106.27414164164068</v>
      </c>
      <c r="AJ134" s="55">
        <v>17.578709812075438</v>
      </c>
      <c r="AK134" s="55">
        <v>106.10873254455899</v>
      </c>
      <c r="AL134" s="55">
        <v>105.86716507138217</v>
      </c>
      <c r="AM134" s="55">
        <v>19.935843346529129</v>
      </c>
      <c r="AN134" s="55">
        <v>105.67885509507283</v>
      </c>
      <c r="AO134" s="55">
        <v>109.41155186825013</v>
      </c>
      <c r="AP134" s="55">
        <v>7.4358930050919456</v>
      </c>
      <c r="AQ134" s="55">
        <v>109.3435892730934</v>
      </c>
      <c r="AR134" s="55">
        <v>110.34348708560651</v>
      </c>
      <c r="AS134" s="55">
        <v>8.2700363169085502</v>
      </c>
      <c r="AT134" s="55">
        <v>110.26853897099335</v>
      </c>
      <c r="AU134" s="55">
        <v>111.02921956867389</v>
      </c>
      <c r="AV134" s="55">
        <v>9.6021025051716968</v>
      </c>
      <c r="AW134" s="55">
        <v>110.94273690633983</v>
      </c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</row>
    <row r="135" spans="1:81" x14ac:dyDescent="0.25">
      <c r="A135" s="16" t="s">
        <v>47</v>
      </c>
      <c r="B135" s="55">
        <v>95.433931754950578</v>
      </c>
      <c r="C135" s="55">
        <v>2.3449292271606725</v>
      </c>
      <c r="D135" s="55">
        <v>95.409360523481439</v>
      </c>
      <c r="E135" s="55">
        <v>97.054359662052292</v>
      </c>
      <c r="F135" s="55">
        <v>2.1224356441148773</v>
      </c>
      <c r="G135" s="55">
        <v>97.032491137531551</v>
      </c>
      <c r="H135" s="55">
        <v>97.631372032135573</v>
      </c>
      <c r="I135" s="55">
        <v>3.0173452506608016</v>
      </c>
      <c r="J135" s="55">
        <v>97.600466543583522</v>
      </c>
      <c r="K135" s="55">
        <v>97.921012157501679</v>
      </c>
      <c r="L135" s="55">
        <v>1.7421204587012551</v>
      </c>
      <c r="M135" s="55">
        <v>97.903221078546125</v>
      </c>
      <c r="N135" s="55">
        <v>98.69417165723624</v>
      </c>
      <c r="O135" s="55">
        <v>5.6512803121369073</v>
      </c>
      <c r="P135" s="55">
        <v>98.636911129919952</v>
      </c>
      <c r="Q135" s="55">
        <v>99.441713796699929</v>
      </c>
      <c r="R135" s="55">
        <v>4.5570676092339282</v>
      </c>
      <c r="S135" s="55">
        <v>99.395887277473292</v>
      </c>
      <c r="T135" s="55">
        <v>100.718882979239</v>
      </c>
      <c r="U135" s="55">
        <v>10.721283616250702</v>
      </c>
      <c r="V135" s="55">
        <v>100.61243537677242</v>
      </c>
      <c r="W135" s="55">
        <v>99.825153437342465</v>
      </c>
      <c r="X135" s="55">
        <v>17.164594814698564</v>
      </c>
      <c r="Y135" s="55">
        <v>99.65320684649177</v>
      </c>
      <c r="Z135" s="55">
        <v>99.205021032217658</v>
      </c>
      <c r="AA135" s="55">
        <v>13.525284925379125</v>
      </c>
      <c r="AB135" s="55">
        <v>99.068684334894783</v>
      </c>
      <c r="AC135" s="55">
        <v>99.748521989260581</v>
      </c>
      <c r="AD135" s="55">
        <v>14.198151707008051</v>
      </c>
      <c r="AE135" s="55">
        <v>99.606182519724015</v>
      </c>
      <c r="AF135" s="55">
        <v>100.26209960227918</v>
      </c>
      <c r="AG135" s="55">
        <v>17.391205169082088</v>
      </c>
      <c r="AH135" s="55">
        <v>100.08864218179757</v>
      </c>
      <c r="AI135" s="55">
        <v>100.93536715754558</v>
      </c>
      <c r="AJ135" s="55">
        <v>16.846861805678788</v>
      </c>
      <c r="AK135" s="55">
        <v>100.76845973668702</v>
      </c>
      <c r="AL135" s="55">
        <v>101.45926342638217</v>
      </c>
      <c r="AM135" s="55">
        <v>19.910410483013457</v>
      </c>
      <c r="AN135" s="55">
        <v>101.26302298651873</v>
      </c>
      <c r="AO135" s="55">
        <v>104.21185699482328</v>
      </c>
      <c r="AP135" s="55">
        <v>15.579946309674336</v>
      </c>
      <c r="AQ135" s="55">
        <v>104.06235436854872</v>
      </c>
      <c r="AR135" s="55">
        <v>105.02362267847886</v>
      </c>
      <c r="AS135" s="55">
        <v>13.244239580143548</v>
      </c>
      <c r="AT135" s="55">
        <v>104.89751543477151</v>
      </c>
      <c r="AU135" s="55">
        <v>106.358156844916</v>
      </c>
      <c r="AV135" s="55">
        <v>10.568975407025672</v>
      </c>
      <c r="AW135" s="55">
        <v>106.25878529015658</v>
      </c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</row>
    <row r="136" spans="1:81" x14ac:dyDescent="0.25">
      <c r="A136" s="16" t="s">
        <v>48</v>
      </c>
      <c r="B136" s="55">
        <v>98.419979882762817</v>
      </c>
      <c r="C136" s="55">
        <v>3.3362096578180145</v>
      </c>
      <c r="D136" s="55">
        <v>98.386082195913133</v>
      </c>
      <c r="E136" s="55">
        <v>99.086498942897009</v>
      </c>
      <c r="F136" s="55">
        <v>3.9770860355958697</v>
      </c>
      <c r="G136" s="55">
        <v>99.046361425898979</v>
      </c>
      <c r="H136" s="55">
        <v>100.59612011920643</v>
      </c>
      <c r="I136" s="55">
        <v>1.9757886746910125</v>
      </c>
      <c r="J136" s="55">
        <v>100.57647931524352</v>
      </c>
      <c r="K136" s="55">
        <v>100.77065997376097</v>
      </c>
      <c r="L136" s="55">
        <v>7.2281903309227049</v>
      </c>
      <c r="M136" s="55">
        <v>100.69893085803616</v>
      </c>
      <c r="N136" s="55">
        <v>101.15138393766162</v>
      </c>
      <c r="O136" s="55">
        <v>11.488110446596227</v>
      </c>
      <c r="P136" s="55">
        <v>101.03781049951988</v>
      </c>
      <c r="Q136" s="55">
        <v>102.25423424130048</v>
      </c>
      <c r="R136" s="55">
        <v>9.6475051896969379</v>
      </c>
      <c r="S136" s="55">
        <v>102.15988601932925</v>
      </c>
      <c r="T136" s="55">
        <v>102.94108819583782</v>
      </c>
      <c r="U136" s="55">
        <v>23.52194187203143</v>
      </c>
      <c r="V136" s="55">
        <v>102.71258913599416</v>
      </c>
      <c r="W136" s="55">
        <v>103.61130752676763</v>
      </c>
      <c r="X136" s="55">
        <v>35.854743353396898</v>
      </c>
      <c r="Y136" s="55">
        <v>103.26525704049099</v>
      </c>
      <c r="Z136" s="55">
        <v>104.08034064575955</v>
      </c>
      <c r="AA136" s="55">
        <v>41.799259293758155</v>
      </c>
      <c r="AB136" s="55">
        <v>103.67873493391794</v>
      </c>
      <c r="AC136" s="55">
        <v>104.71872679983876</v>
      </c>
      <c r="AD136" s="55">
        <v>41.29942817749604</v>
      </c>
      <c r="AE136" s="55">
        <v>104.32434243861141</v>
      </c>
      <c r="AF136" s="55">
        <v>106.09721774062946</v>
      </c>
      <c r="AG136" s="55">
        <v>31.676215866197943</v>
      </c>
      <c r="AH136" s="55">
        <v>105.79865933786687</v>
      </c>
      <c r="AI136" s="55">
        <v>105.84915859029499</v>
      </c>
      <c r="AJ136" s="55">
        <v>29.514664470654271</v>
      </c>
      <c r="AK136" s="55">
        <v>105.57032156538395</v>
      </c>
      <c r="AL136" s="55">
        <v>106.99722404822747</v>
      </c>
      <c r="AM136" s="55">
        <v>22.446178194696479</v>
      </c>
      <c r="AN136" s="55">
        <v>106.78744123942694</v>
      </c>
      <c r="AO136" s="55">
        <v>109.18381653085184</v>
      </c>
      <c r="AP136" s="55">
        <v>6.4070910319065009</v>
      </c>
      <c r="AQ136" s="55">
        <v>109.12513483941183</v>
      </c>
      <c r="AR136" s="55">
        <v>108.66091859475009</v>
      </c>
      <c r="AS136" s="55">
        <v>8.2267457604942908</v>
      </c>
      <c r="AT136" s="55">
        <v>108.58520834062297</v>
      </c>
      <c r="AU136" s="55">
        <v>110.13097058573624</v>
      </c>
      <c r="AV136" s="55">
        <v>7.5838987544495469</v>
      </c>
      <c r="AW136" s="55">
        <v>110.06210804221996</v>
      </c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</row>
    <row r="137" spans="1:81" x14ac:dyDescent="0.25">
      <c r="A137" s="39" t="s">
        <v>49</v>
      </c>
      <c r="B137" s="76">
        <v>99.632252389064973</v>
      </c>
      <c r="C137" s="76">
        <v>2.9718389867939221</v>
      </c>
      <c r="D137" s="76">
        <v>99.602424307138364</v>
      </c>
      <c r="E137" s="76">
        <v>99.195685642899932</v>
      </c>
      <c r="F137" s="76">
        <v>2.5045850526721236</v>
      </c>
      <c r="G137" s="76">
        <v>99.170436711593695</v>
      </c>
      <c r="H137" s="76">
        <v>100.64873867482109</v>
      </c>
      <c r="I137" s="76">
        <v>3.6553935636729</v>
      </c>
      <c r="J137" s="76">
        <v>100.61242035020221</v>
      </c>
      <c r="K137" s="76">
        <v>101.26468081449151</v>
      </c>
      <c r="L137" s="76">
        <v>3.4770071735416352</v>
      </c>
      <c r="M137" s="76">
        <v>101.23034498144908</v>
      </c>
      <c r="N137" s="76">
        <v>102.50581062918577</v>
      </c>
      <c r="O137" s="76">
        <v>4.8651063359000419</v>
      </c>
      <c r="P137" s="76">
        <v>102.4583488676911</v>
      </c>
      <c r="Q137" s="76">
        <v>103.61015725093664</v>
      </c>
      <c r="R137" s="76">
        <v>7.9268889184250444</v>
      </c>
      <c r="S137" s="76">
        <v>103.53365038009746</v>
      </c>
      <c r="T137" s="76">
        <v>102.36215764997013</v>
      </c>
      <c r="U137" s="76">
        <v>4.9641450055666878</v>
      </c>
      <c r="V137" s="76">
        <v>102.31366174953648</v>
      </c>
      <c r="W137" s="76">
        <v>102.80065383882257</v>
      </c>
      <c r="X137" s="76">
        <v>6.7584882434196007</v>
      </c>
      <c r="Y137" s="76">
        <v>102.73491020791127</v>
      </c>
      <c r="Z137" s="76">
        <v>103.31625975079143</v>
      </c>
      <c r="AA137" s="76">
        <v>7.6384977242861343</v>
      </c>
      <c r="AB137" s="76">
        <v>103.24232658922799</v>
      </c>
      <c r="AC137" s="76">
        <v>103.57807258788162</v>
      </c>
      <c r="AD137" s="76">
        <v>6.4904754299881038</v>
      </c>
      <c r="AE137" s="76">
        <v>103.51540994831106</v>
      </c>
      <c r="AF137" s="76">
        <v>104.65886446595701</v>
      </c>
      <c r="AG137" s="76">
        <v>6.6823186712882121</v>
      </c>
      <c r="AH137" s="76">
        <v>104.59501589751146</v>
      </c>
      <c r="AI137" s="76">
        <v>105.66439379377341</v>
      </c>
      <c r="AJ137" s="76">
        <v>11.204172103535651</v>
      </c>
      <c r="AK137" s="76">
        <v>105.55835833848653</v>
      </c>
      <c r="AL137" s="76">
        <v>105.79630133613186</v>
      </c>
      <c r="AM137" s="76">
        <v>15.19628993538034</v>
      </c>
      <c r="AN137" s="76">
        <v>105.65266408470188</v>
      </c>
      <c r="AO137" s="76">
        <v>109.331785059193</v>
      </c>
      <c r="AP137" s="76">
        <v>23.385035599515071</v>
      </c>
      <c r="AQ137" s="76">
        <v>109.11789450955224</v>
      </c>
      <c r="AR137" s="76">
        <v>108.42441079916762</v>
      </c>
      <c r="AS137" s="76">
        <v>21.271622840367939</v>
      </c>
      <c r="AT137" s="76">
        <v>108.22822229619509</v>
      </c>
      <c r="AU137" s="76">
        <v>109.84970614720601</v>
      </c>
      <c r="AV137" s="76">
        <v>23.731125413484083</v>
      </c>
      <c r="AW137" s="76">
        <v>109.63367347633402</v>
      </c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</row>
    <row r="138" spans="1:81" x14ac:dyDescent="0.25">
      <c r="A138" s="16" t="s">
        <v>50</v>
      </c>
      <c r="B138" s="55">
        <v>96.406080707016685</v>
      </c>
      <c r="C138" s="55">
        <v>6.9809315531354788</v>
      </c>
      <c r="D138" s="55">
        <v>96.333668972176525</v>
      </c>
      <c r="E138" s="55">
        <v>96.174520919449904</v>
      </c>
      <c r="F138" s="55">
        <v>3.8285016774750931</v>
      </c>
      <c r="G138" s="55">
        <v>96.134713061392759</v>
      </c>
      <c r="H138" s="55">
        <v>97.62718714476992</v>
      </c>
      <c r="I138" s="55">
        <v>4.6948657849664395</v>
      </c>
      <c r="J138" s="55">
        <v>97.579097407451101</v>
      </c>
      <c r="K138" s="55">
        <v>99.019123071552258</v>
      </c>
      <c r="L138" s="55">
        <v>6.5453813758660235</v>
      </c>
      <c r="M138" s="55">
        <v>98.953020876614247</v>
      </c>
      <c r="N138" s="55">
        <v>97.590914112543643</v>
      </c>
      <c r="O138" s="55">
        <v>3.3908242955675121</v>
      </c>
      <c r="P138" s="55">
        <v>97.556168825788191</v>
      </c>
      <c r="Q138" s="55">
        <v>97.820520959172242</v>
      </c>
      <c r="R138" s="55">
        <v>5.1482173532608586</v>
      </c>
      <c r="S138" s="55">
        <v>97.767891742901668</v>
      </c>
      <c r="T138" s="55">
        <v>98.768102639322223</v>
      </c>
      <c r="U138" s="55">
        <v>15.553989771628135</v>
      </c>
      <c r="V138" s="55">
        <v>98.610622751018326</v>
      </c>
      <c r="W138" s="55">
        <v>99.219251826492865</v>
      </c>
      <c r="X138" s="55">
        <v>9.5873192927707755</v>
      </c>
      <c r="Y138" s="55">
        <v>99.122624215255314</v>
      </c>
      <c r="Z138" s="55">
        <v>99.32802170299037</v>
      </c>
      <c r="AA138" s="55">
        <v>21.661375180823249</v>
      </c>
      <c r="AB138" s="55">
        <v>99.109942506310148</v>
      </c>
      <c r="AC138" s="55">
        <v>99.724954996603131</v>
      </c>
      <c r="AD138" s="55">
        <v>22.797110772677744</v>
      </c>
      <c r="AE138" s="55">
        <v>99.496355136383045</v>
      </c>
      <c r="AF138" s="55">
        <v>100.29794932340046</v>
      </c>
      <c r="AG138" s="55">
        <v>15.188651806103675</v>
      </c>
      <c r="AH138" s="55">
        <v>100.14651400584347</v>
      </c>
      <c r="AI138" s="55">
        <v>100.58105622591054</v>
      </c>
      <c r="AJ138" s="55">
        <v>15.381509639746636</v>
      </c>
      <c r="AK138" s="55">
        <v>100.42812971850542</v>
      </c>
      <c r="AL138" s="55">
        <v>100.9316294187994</v>
      </c>
      <c r="AM138" s="55">
        <v>20.504220519104852</v>
      </c>
      <c r="AN138" s="55">
        <v>100.72847981508077</v>
      </c>
      <c r="AO138" s="55">
        <v>103.85650102297477</v>
      </c>
      <c r="AP138" s="55">
        <v>23.406488344942083</v>
      </c>
      <c r="AQ138" s="55">
        <v>103.631127665367</v>
      </c>
      <c r="AR138" s="55">
        <v>107.06178850160454</v>
      </c>
      <c r="AS138" s="55">
        <v>33.351676378778194</v>
      </c>
      <c r="AT138" s="55">
        <v>106.75027048153822</v>
      </c>
      <c r="AU138" s="55">
        <v>108.31343841510106</v>
      </c>
      <c r="AV138" s="55">
        <v>24.947995158769118</v>
      </c>
      <c r="AW138" s="55">
        <v>108.08310692970257</v>
      </c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</row>
    <row r="139" spans="1:81" x14ac:dyDescent="0.25">
      <c r="A139" s="16" t="s">
        <v>51</v>
      </c>
      <c r="B139" s="55">
        <v>102.94680833611831</v>
      </c>
      <c r="C139" s="55">
        <v>7.7350080542430053</v>
      </c>
      <c r="D139" s="55">
        <v>102.87167236853213</v>
      </c>
      <c r="E139" s="55">
        <v>102.17687603256098</v>
      </c>
      <c r="F139" s="55">
        <v>2.5131059841727321</v>
      </c>
      <c r="G139" s="55">
        <v>102.15228038938071</v>
      </c>
      <c r="H139" s="55">
        <v>102.30994480944364</v>
      </c>
      <c r="I139" s="55">
        <v>5.6227491110164411</v>
      </c>
      <c r="J139" s="55">
        <v>102.25498681761313</v>
      </c>
      <c r="K139" s="55">
        <v>102.7884463549133</v>
      </c>
      <c r="L139" s="55">
        <v>7.9011888741963459</v>
      </c>
      <c r="M139" s="55">
        <v>102.71157790175161</v>
      </c>
      <c r="N139" s="55">
        <v>102.20419643153541</v>
      </c>
      <c r="O139" s="55">
        <v>5.6431623350830433</v>
      </c>
      <c r="P139" s="55">
        <v>102.1489818461063</v>
      </c>
      <c r="Q139" s="55">
        <v>102.63037080739707</v>
      </c>
      <c r="R139" s="55">
        <v>9.9341351682373737</v>
      </c>
      <c r="S139" s="55">
        <v>102.53357553042316</v>
      </c>
      <c r="T139" s="55">
        <v>103.11268400085051</v>
      </c>
      <c r="U139" s="55">
        <v>14.571413161926438</v>
      </c>
      <c r="V139" s="55">
        <v>102.97136857197654</v>
      </c>
      <c r="W139" s="55">
        <v>104.26954708048235</v>
      </c>
      <c r="X139" s="55">
        <v>16.211454736156941</v>
      </c>
      <c r="Y139" s="55">
        <v>104.11407067159718</v>
      </c>
      <c r="Z139" s="55">
        <v>104.7834006160052</v>
      </c>
      <c r="AA139" s="55">
        <v>25.588696335812916</v>
      </c>
      <c r="AB139" s="55">
        <v>104.53919498624532</v>
      </c>
      <c r="AC139" s="55">
        <v>104.94219892233181</v>
      </c>
      <c r="AD139" s="55">
        <v>25.225383905764211</v>
      </c>
      <c r="AE139" s="55">
        <v>104.70182484817663</v>
      </c>
      <c r="AF139" s="55">
        <v>105.04623258649679</v>
      </c>
      <c r="AG139" s="55">
        <v>22.890593285062426</v>
      </c>
      <c r="AH139" s="55">
        <v>104.82832288405967</v>
      </c>
      <c r="AI139" s="55">
        <v>106.46408205338881</v>
      </c>
      <c r="AJ139" s="55">
        <v>20.862051887619472</v>
      </c>
      <c r="AK139" s="55">
        <v>106.2681281552736</v>
      </c>
      <c r="AL139" s="55">
        <v>107.49570939246534</v>
      </c>
      <c r="AM139" s="55">
        <v>20.431056361111107</v>
      </c>
      <c r="AN139" s="55">
        <v>107.30564546827171</v>
      </c>
      <c r="AO139" s="55">
        <v>110.12903607727344</v>
      </c>
      <c r="AP139" s="55">
        <v>18.206574935119185</v>
      </c>
      <c r="AQ139" s="55">
        <v>109.96371568962977</v>
      </c>
      <c r="AR139" s="55">
        <v>110.83836984369309</v>
      </c>
      <c r="AS139" s="55">
        <v>12.464817092194329</v>
      </c>
      <c r="AT139" s="55">
        <v>110.72591043897816</v>
      </c>
      <c r="AU139" s="55">
        <v>111.40904152998023</v>
      </c>
      <c r="AV139" s="55">
        <v>10.143083476417265</v>
      </c>
      <c r="AW139" s="55">
        <v>111.31799790069195</v>
      </c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</row>
    <row r="140" spans="1:81" x14ac:dyDescent="0.25">
      <c r="A140" s="16" t="s">
        <v>52</v>
      </c>
      <c r="B140" s="55">
        <v>105.03059646708589</v>
      </c>
      <c r="C140" s="55">
        <v>5.5352670119103999</v>
      </c>
      <c r="D140" s="55">
        <v>104.97789499534241</v>
      </c>
      <c r="E140" s="55">
        <v>104.48578994295272</v>
      </c>
      <c r="F140" s="55">
        <v>7.0228770928772661</v>
      </c>
      <c r="G140" s="55">
        <v>104.41857623765641</v>
      </c>
      <c r="H140" s="55">
        <v>106.23665761137681</v>
      </c>
      <c r="I140" s="55">
        <v>10.942355952719522</v>
      </c>
      <c r="J140" s="55">
        <v>106.13365779757669</v>
      </c>
      <c r="K140" s="55">
        <v>108.49850695019818</v>
      </c>
      <c r="L140" s="55">
        <v>5.9319437277691547</v>
      </c>
      <c r="M140" s="55">
        <v>108.44383390543</v>
      </c>
      <c r="N140" s="55">
        <v>107.89582864713616</v>
      </c>
      <c r="O140" s="55">
        <v>14.757509026549974</v>
      </c>
      <c r="P140" s="55">
        <v>107.75905311826179</v>
      </c>
      <c r="Q140" s="55">
        <v>108.78444859280687</v>
      </c>
      <c r="R140" s="55">
        <v>19.055903230033248</v>
      </c>
      <c r="S140" s="55">
        <v>108.60927738518912</v>
      </c>
      <c r="T140" s="55">
        <v>108.28150868540926</v>
      </c>
      <c r="U140" s="55">
        <v>32.619240359857422</v>
      </c>
      <c r="V140" s="55">
        <v>107.98026389527038</v>
      </c>
      <c r="W140" s="55">
        <v>108.51880301804337</v>
      </c>
      <c r="X140" s="55">
        <v>34.300145543973585</v>
      </c>
      <c r="Y140" s="55">
        <v>108.20272742017421</v>
      </c>
      <c r="Z140" s="55">
        <v>108.90972922174876</v>
      </c>
      <c r="AA140" s="55">
        <v>32.14312469955005</v>
      </c>
      <c r="AB140" s="55">
        <v>108.61459374644055</v>
      </c>
      <c r="AC140" s="55">
        <v>109.10018904372369</v>
      </c>
      <c r="AD140" s="55">
        <v>32.293390674156392</v>
      </c>
      <c r="AE140" s="55">
        <v>108.80419147527572</v>
      </c>
      <c r="AF140" s="55">
        <v>109.35642677491713</v>
      </c>
      <c r="AG140" s="55">
        <v>28.206226779520989</v>
      </c>
      <c r="AH140" s="55">
        <v>109.09849747335375</v>
      </c>
      <c r="AI140" s="55">
        <v>110.38107116249512</v>
      </c>
      <c r="AJ140" s="55">
        <v>36.371366914843918</v>
      </c>
      <c r="AK140" s="55">
        <v>110.05156387893831</v>
      </c>
      <c r="AL140" s="55">
        <v>111.56601031902315</v>
      </c>
      <c r="AM140" s="55">
        <v>34.022085636013877</v>
      </c>
      <c r="AN140" s="55">
        <v>111.26106004304997</v>
      </c>
      <c r="AO140" s="55">
        <v>113.49960476060626</v>
      </c>
      <c r="AP140" s="55">
        <v>13.934193889174972</v>
      </c>
      <c r="AQ140" s="55">
        <v>113.37683610499231</v>
      </c>
      <c r="AR140" s="55">
        <v>114.24812539192494</v>
      </c>
      <c r="AS140" s="55">
        <v>10.096547939258715</v>
      </c>
      <c r="AT140" s="55">
        <v>114.15975153104431</v>
      </c>
      <c r="AU140" s="55">
        <v>113.64881532278928</v>
      </c>
      <c r="AV140" s="55">
        <v>19.295966787499857</v>
      </c>
      <c r="AW140" s="55">
        <v>113.47902941932257</v>
      </c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</row>
    <row r="141" spans="1:81" x14ac:dyDescent="0.25">
      <c r="A141" s="16" t="s">
        <v>53</v>
      </c>
      <c r="B141" s="55">
        <v>96.524242990532144</v>
      </c>
      <c r="C141" s="55">
        <v>3.6708280443010408</v>
      </c>
      <c r="D141" s="55">
        <v>96.486212875707409</v>
      </c>
      <c r="E141" s="55">
        <v>96.564944796667191</v>
      </c>
      <c r="F141" s="55">
        <v>3.0616849975088569</v>
      </c>
      <c r="G141" s="55">
        <v>96.533238829207093</v>
      </c>
      <c r="H141" s="55">
        <v>97.718947296708762</v>
      </c>
      <c r="I141" s="55">
        <v>3.245966510721412</v>
      </c>
      <c r="J141" s="55">
        <v>97.685729925865971</v>
      </c>
      <c r="K141" s="55">
        <v>98.32543925749529</v>
      </c>
      <c r="L141" s="55">
        <v>4.3919708720040402</v>
      </c>
      <c r="M141" s="55">
        <v>98.280771561066274</v>
      </c>
      <c r="N141" s="55">
        <v>99.772290533147284</v>
      </c>
      <c r="O141" s="55">
        <v>5.3033639751352268</v>
      </c>
      <c r="P141" s="55">
        <v>99.719135855162079</v>
      </c>
      <c r="Q141" s="55">
        <v>100.87262885776222</v>
      </c>
      <c r="R141" s="55">
        <v>4.6873601114118797</v>
      </c>
      <c r="S141" s="55">
        <v>100.82616075075947</v>
      </c>
      <c r="T141" s="55">
        <v>99.576709037426312</v>
      </c>
      <c r="U141" s="55">
        <v>10.86322163495611</v>
      </c>
      <c r="V141" s="55">
        <v>99.467615036028121</v>
      </c>
      <c r="W141" s="55">
        <v>98.988603361899479</v>
      </c>
      <c r="X141" s="55">
        <v>15.084322713562438</v>
      </c>
      <c r="Y141" s="55">
        <v>98.8362189236787</v>
      </c>
      <c r="Z141" s="55">
        <v>99.228115647970895</v>
      </c>
      <c r="AA141" s="55">
        <v>6.8432148112162334</v>
      </c>
      <c r="AB141" s="55">
        <v>99.159151173874719</v>
      </c>
      <c r="AC141" s="55">
        <v>100.64469862298347</v>
      </c>
      <c r="AD141" s="55">
        <v>14.019698259212509</v>
      </c>
      <c r="AE141" s="55">
        <v>100.50539969863843</v>
      </c>
      <c r="AF141" s="55">
        <v>101.51140360648074</v>
      </c>
      <c r="AG141" s="55">
        <v>10.59288338825913</v>
      </c>
      <c r="AH141" s="55">
        <v>101.40705194733786</v>
      </c>
      <c r="AI141" s="55">
        <v>101.6036170191085</v>
      </c>
      <c r="AJ141" s="55">
        <v>14.996197416483515</v>
      </c>
      <c r="AK141" s="55">
        <v>101.45602190530794</v>
      </c>
      <c r="AL141" s="55">
        <v>103.71179045001381</v>
      </c>
      <c r="AM141" s="55">
        <v>12.886728033076579</v>
      </c>
      <c r="AN141" s="55">
        <v>103.58753526188949</v>
      </c>
      <c r="AO141" s="55">
        <v>104.85346546063678</v>
      </c>
      <c r="AP141" s="55">
        <v>16.638856897011738</v>
      </c>
      <c r="AQ141" s="55">
        <v>104.69477869884102</v>
      </c>
      <c r="AR141" s="55">
        <v>104.17640173020519</v>
      </c>
      <c r="AS141" s="55">
        <v>15.120570148762052</v>
      </c>
      <c r="AT141" s="55">
        <v>104.03125782143474</v>
      </c>
      <c r="AU141" s="55">
        <v>105.46594679775274</v>
      </c>
      <c r="AV141" s="55">
        <v>21.51860332053074</v>
      </c>
      <c r="AW141" s="55">
        <v>105.26191313595102</v>
      </c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</row>
    <row r="142" spans="1:81" x14ac:dyDescent="0.25">
      <c r="A142" s="39" t="s">
        <v>54</v>
      </c>
      <c r="B142" s="76">
        <v>108.13816041487027</v>
      </c>
      <c r="C142" s="76">
        <v>15.166024919884709</v>
      </c>
      <c r="D142" s="76">
        <v>107.99791367068948</v>
      </c>
      <c r="E142" s="76">
        <v>108.2003542476039</v>
      </c>
      <c r="F142" s="76">
        <v>9.4524257829012477</v>
      </c>
      <c r="G142" s="76">
        <v>108.11299385171027</v>
      </c>
      <c r="H142" s="76">
        <v>109.64686278044988</v>
      </c>
      <c r="I142" s="76">
        <v>7.7135846821639573</v>
      </c>
      <c r="J142" s="76">
        <v>109.57651343814713</v>
      </c>
      <c r="K142" s="76">
        <v>110.35874297097044</v>
      </c>
      <c r="L142" s="76">
        <v>6.2674668046825932</v>
      </c>
      <c r="M142" s="76">
        <v>110.30195121495768</v>
      </c>
      <c r="N142" s="76">
        <v>109.49010004334191</v>
      </c>
      <c r="O142" s="76">
        <v>5.7585562612165884</v>
      </c>
      <c r="P142" s="76">
        <v>109.43750573336378</v>
      </c>
      <c r="Q142" s="76">
        <v>109.76912547756267</v>
      </c>
      <c r="R142" s="76">
        <v>6.3358663450749244</v>
      </c>
      <c r="S142" s="76">
        <v>109.71140554659382</v>
      </c>
      <c r="T142" s="76">
        <v>109.04235356157039</v>
      </c>
      <c r="U142" s="76">
        <v>19.522669606921191</v>
      </c>
      <c r="V142" s="76">
        <v>108.8633160686214</v>
      </c>
      <c r="W142" s="76">
        <v>108.78022296962411</v>
      </c>
      <c r="X142" s="76">
        <v>19.482358350460135</v>
      </c>
      <c r="Y142" s="76">
        <v>108.60112462050691</v>
      </c>
      <c r="Z142" s="76">
        <v>109.32353878475271</v>
      </c>
      <c r="AA142" s="76">
        <v>17.41625171208339</v>
      </c>
      <c r="AB142" s="76">
        <v>109.16422952797522</v>
      </c>
      <c r="AC142" s="76">
        <v>109.33528183223548</v>
      </c>
      <c r="AD142" s="76">
        <v>28.661558465401583</v>
      </c>
      <c r="AE142" s="76">
        <v>109.07313810346749</v>
      </c>
      <c r="AF142" s="76">
        <v>110.11843427482003</v>
      </c>
      <c r="AG142" s="76">
        <v>18.564260081791492</v>
      </c>
      <c r="AH142" s="76">
        <v>109.94984978482029</v>
      </c>
      <c r="AI142" s="76">
        <v>110.62642465418098</v>
      </c>
      <c r="AJ142" s="76">
        <v>14.604802224793596</v>
      </c>
      <c r="AK142" s="76">
        <v>110.49440554328186</v>
      </c>
      <c r="AL142" s="76">
        <v>112.55679396888448</v>
      </c>
      <c r="AM142" s="76">
        <v>11.473000704002384</v>
      </c>
      <c r="AN142" s="76">
        <v>112.45486319865329</v>
      </c>
      <c r="AO142" s="76">
        <v>115.49082033713948</v>
      </c>
      <c r="AP142" s="76">
        <v>1.7425890821180559</v>
      </c>
      <c r="AQ142" s="76">
        <v>115.47573178657736</v>
      </c>
      <c r="AR142" s="76">
        <v>116.39314499437748</v>
      </c>
      <c r="AS142" s="76">
        <v>4.4156753656370196</v>
      </c>
      <c r="AT142" s="76">
        <v>116.35520740478962</v>
      </c>
      <c r="AU142" s="76">
        <v>114.79780442620829</v>
      </c>
      <c r="AV142" s="76">
        <v>15.920663368261796</v>
      </c>
      <c r="AW142" s="76">
        <v>114.65912003718327</v>
      </c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</row>
    <row r="143" spans="1:81" x14ac:dyDescent="0.25">
      <c r="A143" s="16" t="s">
        <v>55</v>
      </c>
      <c r="B143" s="55">
        <v>111.49786538741884</v>
      </c>
      <c r="C143" s="55">
        <v>9.3463128151197203</v>
      </c>
      <c r="D143" s="55">
        <v>111.41404034931031</v>
      </c>
      <c r="E143" s="55">
        <v>111.8356911341579</v>
      </c>
      <c r="F143" s="55">
        <v>10.667508644257152</v>
      </c>
      <c r="G143" s="55">
        <v>111.74030558652034</v>
      </c>
      <c r="H143" s="55">
        <v>112.3571088724397</v>
      </c>
      <c r="I143" s="55">
        <v>12.570729311195102</v>
      </c>
      <c r="J143" s="55">
        <v>112.24522695026006</v>
      </c>
      <c r="K143" s="55">
        <v>111.99895543369095</v>
      </c>
      <c r="L143" s="55">
        <v>9.3384641625980827</v>
      </c>
      <c r="M143" s="55">
        <v>111.91557551174046</v>
      </c>
      <c r="N143" s="55">
        <v>113.19007745142085</v>
      </c>
      <c r="O143" s="55">
        <v>7.5432918968587286</v>
      </c>
      <c r="P143" s="55">
        <v>113.1234347556413</v>
      </c>
      <c r="Q143" s="55">
        <v>112.54078038598743</v>
      </c>
      <c r="R143" s="55">
        <v>10.361525982858435</v>
      </c>
      <c r="S143" s="55">
        <v>112.44871130714046</v>
      </c>
      <c r="T143" s="55">
        <v>111.58389733737849</v>
      </c>
      <c r="U143" s="55">
        <v>23.756732133571624</v>
      </c>
      <c r="V143" s="55">
        <v>111.37099267370877</v>
      </c>
      <c r="W143" s="55">
        <v>112.57560354550779</v>
      </c>
      <c r="X143" s="55">
        <v>16.052328619805202</v>
      </c>
      <c r="Y143" s="55">
        <v>112.43301200600682</v>
      </c>
      <c r="Z143" s="55">
        <v>113.07367710506537</v>
      </c>
      <c r="AA143" s="55">
        <v>29.702158050303666</v>
      </c>
      <c r="AB143" s="55">
        <v>112.81099741859241</v>
      </c>
      <c r="AC143" s="55">
        <v>113.86080179300322</v>
      </c>
      <c r="AD143" s="55">
        <v>19.624174013965263</v>
      </c>
      <c r="AE143" s="55">
        <v>113.68844946713745</v>
      </c>
      <c r="AF143" s="55">
        <v>113.34524808005935</v>
      </c>
      <c r="AG143" s="55">
        <v>24.195985251058289</v>
      </c>
      <c r="AH143" s="55">
        <v>113.13177653483879</v>
      </c>
      <c r="AI143" s="55">
        <v>113.63221401245565</v>
      </c>
      <c r="AJ143" s="55">
        <v>26.11797557773945</v>
      </c>
      <c r="AK143" s="55">
        <v>113.4023674341352</v>
      </c>
      <c r="AL143" s="55">
        <v>114.45471194383455</v>
      </c>
      <c r="AM143" s="55">
        <v>32.746566600891605</v>
      </c>
      <c r="AN143" s="55">
        <v>114.16860256445871</v>
      </c>
      <c r="AO143" s="55">
        <v>118.08892973121343</v>
      </c>
      <c r="AP143" s="55">
        <v>7.7639228594295373</v>
      </c>
      <c r="AQ143" s="55">
        <v>118.02318332401758</v>
      </c>
      <c r="AR143" s="55">
        <v>118.70270136666939</v>
      </c>
      <c r="AS143" s="55">
        <v>3.6773221061458345</v>
      </c>
      <c r="AT143" s="55">
        <v>118.67172210449753</v>
      </c>
      <c r="AU143" s="55">
        <v>119.12850805269973</v>
      </c>
      <c r="AV143" s="55">
        <v>3.636610578704194</v>
      </c>
      <c r="AW143" s="55">
        <v>119.09798126580255</v>
      </c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</row>
    <row r="144" spans="1:81" x14ac:dyDescent="0.25">
      <c r="A144" s="16" t="s">
        <v>56</v>
      </c>
      <c r="B144" s="55">
        <v>99.478709265552567</v>
      </c>
      <c r="C144" s="55">
        <v>4.6807257463393004</v>
      </c>
      <c r="D144" s="55">
        <v>99.431656727568338</v>
      </c>
      <c r="E144" s="55">
        <v>102.10412787354713</v>
      </c>
      <c r="F144" s="55">
        <v>5.1389745213099065</v>
      </c>
      <c r="G144" s="55">
        <v>102.05379715109412</v>
      </c>
      <c r="H144" s="55">
        <v>103.19201772991676</v>
      </c>
      <c r="I144" s="55">
        <v>2.4687066733040699</v>
      </c>
      <c r="J144" s="55">
        <v>103.16809430320593</v>
      </c>
      <c r="K144" s="55">
        <v>101.4690654907786</v>
      </c>
      <c r="L144" s="55">
        <v>1.5148596291039802</v>
      </c>
      <c r="M144" s="55">
        <v>101.45413621532133</v>
      </c>
      <c r="N144" s="55">
        <v>103.52194721007731</v>
      </c>
      <c r="O144" s="55">
        <v>1.7115973067056003</v>
      </c>
      <c r="P144" s="55">
        <v>103.50541354400134</v>
      </c>
      <c r="Q144" s="55">
        <v>105.83686789850677</v>
      </c>
      <c r="R144" s="55">
        <v>1.3518258784548922</v>
      </c>
      <c r="S144" s="55">
        <v>105.82409516717696</v>
      </c>
      <c r="T144" s="55">
        <v>104.00743312886971</v>
      </c>
      <c r="U144" s="55">
        <v>10.85475588935974</v>
      </c>
      <c r="V144" s="55">
        <v>103.90306793531752</v>
      </c>
      <c r="W144" s="55">
        <v>103.35954292230102</v>
      </c>
      <c r="X144" s="55">
        <v>28.483259427057863</v>
      </c>
      <c r="Y144" s="55">
        <v>103.08396837328749</v>
      </c>
      <c r="Z144" s="55">
        <v>104.01911473413945</v>
      </c>
      <c r="AA144" s="55">
        <v>22.068995867563096</v>
      </c>
      <c r="AB144" s="55">
        <v>103.80695184538608</v>
      </c>
      <c r="AC144" s="55">
        <v>103.82069277165128</v>
      </c>
      <c r="AD144" s="55">
        <v>48.475264959383701</v>
      </c>
      <c r="AE144" s="55">
        <v>103.35377944575004</v>
      </c>
      <c r="AF144" s="55">
        <v>103.89952590836697</v>
      </c>
      <c r="AG144" s="55">
        <v>35.028888741458324</v>
      </c>
      <c r="AH144" s="55">
        <v>103.56238395863033</v>
      </c>
      <c r="AI144" s="55">
        <v>106.12250462105058</v>
      </c>
      <c r="AJ144" s="55">
        <v>19.866963094892043</v>
      </c>
      <c r="AK144" s="55">
        <v>105.93529679773512</v>
      </c>
      <c r="AL144" s="55">
        <v>106.30655373838144</v>
      </c>
      <c r="AM144" s="55">
        <v>18.136576479407537</v>
      </c>
      <c r="AN144" s="55">
        <v>106.13594735672748</v>
      </c>
      <c r="AO144" s="55">
        <v>109.27882869545601</v>
      </c>
      <c r="AP144" s="55">
        <v>5.2461370976356143</v>
      </c>
      <c r="AQ144" s="55">
        <v>109.23082180189517</v>
      </c>
      <c r="AR144" s="55">
        <v>109.69618906725366</v>
      </c>
      <c r="AS144" s="55">
        <v>8.0519131716956984</v>
      </c>
      <c r="AT144" s="55">
        <v>109.62278712649199</v>
      </c>
      <c r="AU144" s="55">
        <v>109.03048499995239</v>
      </c>
      <c r="AV144" s="55">
        <v>14.845987472116798</v>
      </c>
      <c r="AW144" s="55">
        <v>108.89432136212098</v>
      </c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</row>
    <row r="145" spans="1:81" x14ac:dyDescent="0.25">
      <c r="A145" s="16" t="s">
        <v>57</v>
      </c>
      <c r="B145" s="55">
        <v>95.244193763607683</v>
      </c>
      <c r="C145" s="55">
        <v>22.708451018854035</v>
      </c>
      <c r="D145" s="55">
        <v>95.005770295241561</v>
      </c>
      <c r="E145" s="55">
        <v>97.613602456900637</v>
      </c>
      <c r="F145" s="55">
        <v>17.223040198170079</v>
      </c>
      <c r="G145" s="55">
        <v>97.437161471580225</v>
      </c>
      <c r="H145" s="55">
        <v>93.763649472810883</v>
      </c>
      <c r="I145" s="55">
        <v>33.191493306459087</v>
      </c>
      <c r="J145" s="55">
        <v>93.409658416649151</v>
      </c>
      <c r="K145" s="55">
        <v>95.089941335046589</v>
      </c>
      <c r="L145" s="55">
        <v>31.106412230062158</v>
      </c>
      <c r="M145" s="55">
        <v>94.762815123868691</v>
      </c>
      <c r="N145" s="55">
        <v>96.471039648505368</v>
      </c>
      <c r="O145" s="55">
        <v>16.363709007387541</v>
      </c>
      <c r="P145" s="55">
        <v>96.301416629338064</v>
      </c>
      <c r="Q145" s="55">
        <v>96.637724951272133</v>
      </c>
      <c r="R145" s="55">
        <v>4.6713167504654036</v>
      </c>
      <c r="S145" s="55">
        <v>96.589386512501761</v>
      </c>
      <c r="T145" s="55">
        <v>94.728753751458697</v>
      </c>
      <c r="U145" s="55">
        <v>13.855454671671604</v>
      </c>
      <c r="V145" s="55">
        <v>94.582489242289455</v>
      </c>
      <c r="W145" s="55">
        <v>98.684882102672191</v>
      </c>
      <c r="X145" s="55">
        <v>10.133632343844848</v>
      </c>
      <c r="Y145" s="55">
        <v>98.582195327069599</v>
      </c>
      <c r="Z145" s="55">
        <v>99.618463358111541</v>
      </c>
      <c r="AA145" s="55">
        <v>17.788130723695826</v>
      </c>
      <c r="AB145" s="55">
        <v>99.439900769169057</v>
      </c>
      <c r="AC145" s="55">
        <v>99.47271946034688</v>
      </c>
      <c r="AD145" s="55">
        <v>21.152942799350953</v>
      </c>
      <c r="AE145" s="55">
        <v>99.260068766627953</v>
      </c>
      <c r="AF145" s="55">
        <v>98.442075628659993</v>
      </c>
      <c r="AG145" s="55">
        <v>15.398177410981338</v>
      </c>
      <c r="AH145" s="55">
        <v>98.285656970147897</v>
      </c>
      <c r="AI145" s="55">
        <v>97.440094067576823</v>
      </c>
      <c r="AJ145" s="55">
        <v>22.273236964229589</v>
      </c>
      <c r="AK145" s="55">
        <v>97.211510165053255</v>
      </c>
      <c r="AL145" s="55">
        <v>97.786261383471469</v>
      </c>
      <c r="AM145" s="55">
        <v>11.81420654974302</v>
      </c>
      <c r="AN145" s="55">
        <v>97.665444753583003</v>
      </c>
      <c r="AO145" s="55">
        <v>101.72449928110485</v>
      </c>
      <c r="AP145" s="55">
        <v>47.948061094060826</v>
      </c>
      <c r="AQ145" s="55">
        <v>101.25314713454317</v>
      </c>
      <c r="AR145" s="55">
        <v>100.0370637394816</v>
      </c>
      <c r="AS145" s="55">
        <v>52.125602370231171</v>
      </c>
      <c r="AT145" s="55">
        <v>99.516000841174446</v>
      </c>
      <c r="AU145" s="55">
        <v>99.715373607969269</v>
      </c>
      <c r="AV145" s="55">
        <v>57.934803186848953</v>
      </c>
      <c r="AW145" s="55">
        <v>99.134371891878629</v>
      </c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</row>
    <row r="146" spans="1:81" x14ac:dyDescent="0.25">
      <c r="A146" s="39" t="s">
        <v>58</v>
      </c>
      <c r="B146" s="76">
        <v>95.404973788837722</v>
      </c>
      <c r="C146" s="76">
        <v>20.188955726767041</v>
      </c>
      <c r="D146" s="76">
        <v>95.193360547672199</v>
      </c>
      <c r="E146" s="76">
        <v>96.695415752834109</v>
      </c>
      <c r="F146" s="76">
        <v>36.747166733802217</v>
      </c>
      <c r="G146" s="76">
        <v>96.315385671286776</v>
      </c>
      <c r="H146" s="76">
        <v>96.330623933800979</v>
      </c>
      <c r="I146" s="76">
        <v>13.091518340248808</v>
      </c>
      <c r="J146" s="76">
        <v>96.194721997265773</v>
      </c>
      <c r="K146" s="76">
        <v>103.28298714975718</v>
      </c>
      <c r="L146" s="76">
        <v>40.153866837008216</v>
      </c>
      <c r="M146" s="76">
        <v>102.89421192215084</v>
      </c>
      <c r="N146" s="76">
        <v>96.368870029104713</v>
      </c>
      <c r="O146" s="76">
        <v>5.7328315943382808</v>
      </c>
      <c r="P146" s="76">
        <v>96.309381611396731</v>
      </c>
      <c r="Q146" s="76">
        <v>95.678827180248362</v>
      </c>
      <c r="R146" s="76">
        <v>11.653272601918706</v>
      </c>
      <c r="S146" s="76">
        <v>95.557031450248815</v>
      </c>
      <c r="T146" s="76">
        <v>99.518753713462033</v>
      </c>
      <c r="U146" s="76">
        <v>24.81409926334252</v>
      </c>
      <c r="V146" s="76">
        <v>99.269412776830251</v>
      </c>
      <c r="W146" s="76">
        <v>99.265354882700137</v>
      </c>
      <c r="X146" s="76">
        <v>10.522550769803207</v>
      </c>
      <c r="Y146" s="76">
        <v>99.15935061986103</v>
      </c>
      <c r="Z146" s="76">
        <v>97.900818175523113</v>
      </c>
      <c r="AA146" s="76">
        <v>18.826910806851824</v>
      </c>
      <c r="AB146" s="76">
        <v>97.708512215698576</v>
      </c>
      <c r="AC146" s="76">
        <v>101.255417770183</v>
      </c>
      <c r="AD146" s="76">
        <v>4.1248270312922735</v>
      </c>
      <c r="AE146" s="76">
        <v>101.21468091755696</v>
      </c>
      <c r="AF146" s="76">
        <v>100.76493819516637</v>
      </c>
      <c r="AG146" s="76">
        <v>23.319605955312504</v>
      </c>
      <c r="AH146" s="76">
        <v>100.53351239991458</v>
      </c>
      <c r="AI146" s="76">
        <v>101.41407581366573</v>
      </c>
      <c r="AJ146" s="76">
        <v>10.232325934774835</v>
      </c>
      <c r="AK146" s="76">
        <v>101.31317930740978</v>
      </c>
      <c r="AL146" s="76">
        <v>103.14457073954789</v>
      </c>
      <c r="AM146" s="76">
        <v>5.1898306736175641</v>
      </c>
      <c r="AN146" s="76">
        <v>103.09425465760188</v>
      </c>
      <c r="AO146" s="76">
        <v>106.68937130599377</v>
      </c>
      <c r="AP146" s="76">
        <v>31.16493666703397</v>
      </c>
      <c r="AQ146" s="76">
        <v>106.39726220191395</v>
      </c>
      <c r="AR146" s="76">
        <v>106.71135865509913</v>
      </c>
      <c r="AS146" s="76">
        <v>36.68414539043566</v>
      </c>
      <c r="AT146" s="76">
        <v>106.36758882728725</v>
      </c>
      <c r="AU146" s="76">
        <v>107.21155447555626</v>
      </c>
      <c r="AV146" s="76">
        <v>22.025721458475264</v>
      </c>
      <c r="AW146" s="76">
        <v>107.0061127993655</v>
      </c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</row>
    <row r="147" spans="1:81" x14ac:dyDescent="0.25"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</row>
    <row r="148" spans="1:81" x14ac:dyDescent="0.25"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</row>
    <row r="149" spans="1:81" x14ac:dyDescent="0.25"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</row>
    <row r="150" spans="1:81" ht="15.75" thickBot="1" x14ac:dyDescent="0.3">
      <c r="A150" s="18" t="s">
        <v>241</v>
      </c>
      <c r="B150" s="21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</row>
    <row r="151" spans="1:81" x14ac:dyDescent="0.25">
      <c r="A151" s="79"/>
      <c r="B151" s="80">
        <v>2008</v>
      </c>
      <c r="C151" s="80">
        <v>2009</v>
      </c>
      <c r="D151" s="80">
        <v>2010</v>
      </c>
      <c r="E151" s="80">
        <v>2011</v>
      </c>
      <c r="F151" s="80">
        <v>2012</v>
      </c>
      <c r="G151" s="80">
        <v>2013</v>
      </c>
      <c r="H151" s="80">
        <v>2014</v>
      </c>
      <c r="I151" s="80">
        <v>2015</v>
      </c>
      <c r="J151" s="80">
        <v>2016</v>
      </c>
      <c r="K151" s="80">
        <v>2017</v>
      </c>
      <c r="L151" s="80">
        <v>2018</v>
      </c>
      <c r="M151" s="81">
        <v>2019</v>
      </c>
      <c r="N151" s="81">
        <v>2020</v>
      </c>
      <c r="O151" s="81">
        <v>2021</v>
      </c>
      <c r="P151" s="81">
        <v>2022</v>
      </c>
      <c r="Q151" s="81">
        <v>2022</v>
      </c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</row>
    <row r="152" spans="1:81" x14ac:dyDescent="0.25">
      <c r="A152" s="15" t="s">
        <v>39</v>
      </c>
      <c r="B152" s="84">
        <v>100</v>
      </c>
      <c r="C152" s="84">
        <v>100.12042930906533</v>
      </c>
      <c r="D152" s="84">
        <v>101.23086472016853</v>
      </c>
      <c r="E152" s="84">
        <v>101.90017573462596</v>
      </c>
      <c r="F152" s="84">
        <v>102.33630097071295</v>
      </c>
      <c r="G152" s="84">
        <v>102.92628449205046</v>
      </c>
      <c r="H152" s="84">
        <v>102.57034152812153</v>
      </c>
      <c r="I152" s="84">
        <v>102.97793330438051</v>
      </c>
      <c r="J152" s="84">
        <v>103.26339694928386</v>
      </c>
      <c r="K152" s="84">
        <v>103.80382934679118</v>
      </c>
      <c r="L152" s="84">
        <v>104.56945836566321</v>
      </c>
      <c r="M152" s="84">
        <v>105.06918789492433</v>
      </c>
      <c r="N152" s="84">
        <v>105.94402514867323</v>
      </c>
      <c r="O152" s="84">
        <v>108.77816106754096</v>
      </c>
      <c r="P152" s="84">
        <v>109.42347127596902</v>
      </c>
      <c r="Q152" s="84">
        <v>110.03862942760658</v>
      </c>
      <c r="R152" s="5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</row>
    <row r="153" spans="1:81" x14ac:dyDescent="0.25">
      <c r="A153" s="16" t="s">
        <v>40</v>
      </c>
      <c r="B153" s="53">
        <v>96.312485076512175</v>
      </c>
      <c r="C153" s="53">
        <v>96.495881160978527</v>
      </c>
      <c r="D153" s="53">
        <v>97.493362911668072</v>
      </c>
      <c r="E153" s="53">
        <v>98.047315639138574</v>
      </c>
      <c r="F153" s="53">
        <v>98.464149395004753</v>
      </c>
      <c r="G153" s="53">
        <v>98.533674874477597</v>
      </c>
      <c r="H153" s="53">
        <v>98.038586382745095</v>
      </c>
      <c r="I153" s="53">
        <v>98.95661628666754</v>
      </c>
      <c r="J153" s="53">
        <v>99.443543864597913</v>
      </c>
      <c r="K153" s="53">
        <v>99.342756682497438</v>
      </c>
      <c r="L153" s="53">
        <v>100.1037691104989</v>
      </c>
      <c r="M153" s="53">
        <v>100.70587304740641</v>
      </c>
      <c r="N153" s="53">
        <v>101.07989295145141</v>
      </c>
      <c r="O153" s="53">
        <v>104.4501308464106</v>
      </c>
      <c r="P153" s="53">
        <v>106.58317027850912</v>
      </c>
      <c r="Q153" s="53">
        <v>107.29762006580604</v>
      </c>
      <c r="R153" s="5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</row>
    <row r="154" spans="1:81" x14ac:dyDescent="0.25">
      <c r="A154" s="16" t="s">
        <v>41</v>
      </c>
      <c r="B154" s="53">
        <v>102.69550876885883</v>
      </c>
      <c r="C154" s="53">
        <v>102.6890447989126</v>
      </c>
      <c r="D154" s="53">
        <v>104.18649661174864</v>
      </c>
      <c r="E154" s="53">
        <v>105.15046586799443</v>
      </c>
      <c r="F154" s="53">
        <v>105.44282458942935</v>
      </c>
      <c r="G154" s="53">
        <v>105.24573620598024</v>
      </c>
      <c r="H154" s="53">
        <v>104.53587714126115</v>
      </c>
      <c r="I154" s="53">
        <v>103.92155000170281</v>
      </c>
      <c r="J154" s="53">
        <v>104.45370447684071</v>
      </c>
      <c r="K154" s="53">
        <v>105.56725727152164</v>
      </c>
      <c r="L154" s="53">
        <v>106.25159321890987</v>
      </c>
      <c r="M154" s="53">
        <v>105.6311926751296</v>
      </c>
      <c r="N154" s="53">
        <v>106.54375452692766</v>
      </c>
      <c r="O154" s="53">
        <v>109.33653304069406</v>
      </c>
      <c r="P154" s="53">
        <v>110.71380317745559</v>
      </c>
      <c r="Q154" s="53">
        <v>111.72544526197723</v>
      </c>
      <c r="R154" s="5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</row>
    <row r="155" spans="1:81" x14ac:dyDescent="0.25">
      <c r="A155" s="16" t="s">
        <v>42</v>
      </c>
      <c r="B155" s="53">
        <v>103.46005868291904</v>
      </c>
      <c r="C155" s="53">
        <v>102.41244853687299</v>
      </c>
      <c r="D155" s="53">
        <v>102.140575885083</v>
      </c>
      <c r="E155" s="53">
        <v>104.24539898852848</v>
      </c>
      <c r="F155" s="53">
        <v>104.98010889373396</v>
      </c>
      <c r="G155" s="53">
        <v>105.28389569615976</v>
      </c>
      <c r="H155" s="53">
        <v>105.99313588905925</v>
      </c>
      <c r="I155" s="53">
        <v>105.47643082114038</v>
      </c>
      <c r="J155" s="53">
        <v>105.32091682984186</v>
      </c>
      <c r="K155" s="53">
        <v>105.55345533817626</v>
      </c>
      <c r="L155" s="53">
        <v>105.90793666871038</v>
      </c>
      <c r="M155" s="53">
        <v>106.18053175438773</v>
      </c>
      <c r="N155" s="53">
        <v>108.79360954782886</v>
      </c>
      <c r="O155" s="53">
        <v>110.71173770893283</v>
      </c>
      <c r="P155" s="53">
        <v>111.77206475705695</v>
      </c>
      <c r="Q155" s="53">
        <v>111.34392382274272</v>
      </c>
      <c r="R155" s="5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</row>
    <row r="156" spans="1:81" x14ac:dyDescent="0.25">
      <c r="A156" s="16" t="s">
        <v>43</v>
      </c>
      <c r="B156" s="53">
        <v>92.498488277388319</v>
      </c>
      <c r="C156" s="53">
        <v>93.80392659311083</v>
      </c>
      <c r="D156" s="53">
        <v>94.948174060012633</v>
      </c>
      <c r="E156" s="53">
        <v>97.109758904636479</v>
      </c>
      <c r="F156" s="53">
        <v>97.175924926032806</v>
      </c>
      <c r="G156" s="53">
        <v>98.459314092589594</v>
      </c>
      <c r="H156" s="53">
        <v>97.491236828641391</v>
      </c>
      <c r="I156" s="53">
        <v>97.7665644501309</v>
      </c>
      <c r="J156" s="53">
        <v>97.875740888039232</v>
      </c>
      <c r="K156" s="53">
        <v>98.985747236897907</v>
      </c>
      <c r="L156" s="53">
        <v>99.971983411498272</v>
      </c>
      <c r="M156" s="53">
        <v>100.97625646764905</v>
      </c>
      <c r="N156" s="53">
        <v>102.8785231264326</v>
      </c>
      <c r="O156" s="53">
        <v>105.50463293437652</v>
      </c>
      <c r="P156" s="53">
        <v>104.94862118479132</v>
      </c>
      <c r="Q156" s="53">
        <v>104.39923647193106</v>
      </c>
      <c r="R156" s="5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</row>
    <row r="157" spans="1:81" x14ac:dyDescent="0.25">
      <c r="A157" s="39" t="s">
        <v>44</v>
      </c>
      <c r="B157" s="87">
        <v>97.21051684391395</v>
      </c>
      <c r="C157" s="87">
        <v>97.811462351431203</v>
      </c>
      <c r="D157" s="87">
        <v>97.670300379898549</v>
      </c>
      <c r="E157" s="87">
        <v>97.143974026947646</v>
      </c>
      <c r="F157" s="87">
        <v>98.726979373168376</v>
      </c>
      <c r="G157" s="87">
        <v>99.754850804346049</v>
      </c>
      <c r="H157" s="87">
        <v>98.676291574949545</v>
      </c>
      <c r="I157" s="87">
        <v>98.377897133203945</v>
      </c>
      <c r="J157" s="87">
        <v>99.095005101760194</v>
      </c>
      <c r="K157" s="87">
        <v>101.36767138662771</v>
      </c>
      <c r="L157" s="87">
        <v>101.86319681269063</v>
      </c>
      <c r="M157" s="87">
        <v>102.92405510031337</v>
      </c>
      <c r="N157" s="87">
        <v>102.91509041738429</v>
      </c>
      <c r="O157" s="87">
        <v>106.20766015219058</v>
      </c>
      <c r="P157" s="87">
        <v>107.53636723898856</v>
      </c>
      <c r="Q157" s="87">
        <v>106.92087242966511</v>
      </c>
      <c r="R157" s="5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</row>
    <row r="158" spans="1:81" x14ac:dyDescent="0.25">
      <c r="A158" s="16" t="s">
        <v>45</v>
      </c>
      <c r="B158" s="53">
        <v>101.77893692898655</v>
      </c>
      <c r="C158" s="53">
        <v>101.92903677821187</v>
      </c>
      <c r="D158" s="53">
        <v>103.00059531467632</v>
      </c>
      <c r="E158" s="53">
        <v>103.1567682099524</v>
      </c>
      <c r="F158" s="53">
        <v>104.72687098853781</v>
      </c>
      <c r="G158" s="53">
        <v>105.51345314667117</v>
      </c>
      <c r="H158" s="53">
        <v>105.56082889276117</v>
      </c>
      <c r="I158" s="53">
        <v>106.4893587151098</v>
      </c>
      <c r="J158" s="53">
        <v>106.3527010466095</v>
      </c>
      <c r="K158" s="53">
        <v>107.50914799656428</v>
      </c>
      <c r="L158" s="53">
        <v>108.41811396013011</v>
      </c>
      <c r="M158" s="53">
        <v>107.70160558378885</v>
      </c>
      <c r="N158" s="53">
        <v>108.91525456327626</v>
      </c>
      <c r="O158" s="53">
        <v>111.34299922401424</v>
      </c>
      <c r="P158" s="53">
        <v>113.24718289273777</v>
      </c>
      <c r="Q158" s="53">
        <v>116.0345097053782</v>
      </c>
      <c r="R158" s="5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</row>
    <row r="159" spans="1:81" x14ac:dyDescent="0.25">
      <c r="A159" s="16" t="s">
        <v>46</v>
      </c>
      <c r="B159" s="53">
        <v>101.86801497544495</v>
      </c>
      <c r="C159" s="53">
        <v>101.30025279348045</v>
      </c>
      <c r="D159" s="53">
        <v>102.82392861722197</v>
      </c>
      <c r="E159" s="53">
        <v>102.74215757970475</v>
      </c>
      <c r="F159" s="53">
        <v>104.14456313688351</v>
      </c>
      <c r="G159" s="53">
        <v>104.62814394602863</v>
      </c>
      <c r="H159" s="53">
        <v>103.83581496683271</v>
      </c>
      <c r="I159" s="53">
        <v>104.115824708304</v>
      </c>
      <c r="J159" s="53">
        <v>103.27563149904242</v>
      </c>
      <c r="K159" s="53">
        <v>103.59905855253284</v>
      </c>
      <c r="L159" s="53">
        <v>104.92425999166144</v>
      </c>
      <c r="M159" s="53">
        <v>106.10873254455899</v>
      </c>
      <c r="N159" s="53">
        <v>105.67885509507283</v>
      </c>
      <c r="O159" s="53">
        <v>109.3435892730934</v>
      </c>
      <c r="P159" s="53">
        <v>110.26853897099335</v>
      </c>
      <c r="Q159" s="53">
        <v>110.94273690633983</v>
      </c>
      <c r="R159" s="5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</row>
    <row r="160" spans="1:81" x14ac:dyDescent="0.25">
      <c r="A160" s="16" t="s">
        <v>47</v>
      </c>
      <c r="B160" s="53">
        <v>95.409360523481439</v>
      </c>
      <c r="C160" s="53">
        <v>97.032491137531551</v>
      </c>
      <c r="D160" s="53">
        <v>97.631372032135573</v>
      </c>
      <c r="E160" s="53">
        <v>97.903221078546125</v>
      </c>
      <c r="F160" s="53">
        <v>98.636911129919952</v>
      </c>
      <c r="G160" s="53">
        <v>99.395887277473292</v>
      </c>
      <c r="H160" s="53">
        <v>100.61243537677242</v>
      </c>
      <c r="I160" s="53">
        <v>99.65320684649177</v>
      </c>
      <c r="J160" s="53">
        <v>99.068684334894783</v>
      </c>
      <c r="K160" s="53">
        <v>99.606182519724015</v>
      </c>
      <c r="L160" s="53">
        <v>100.08864218179757</v>
      </c>
      <c r="M160" s="53">
        <v>100.76845973668702</v>
      </c>
      <c r="N160" s="53">
        <v>101.26302298651873</v>
      </c>
      <c r="O160" s="53">
        <v>104.06235436854872</v>
      </c>
      <c r="P160" s="53">
        <v>104.89751543477151</v>
      </c>
      <c r="Q160" s="53">
        <v>106.25878529015658</v>
      </c>
      <c r="R160" s="5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</row>
    <row r="161" spans="1:81" x14ac:dyDescent="0.25">
      <c r="A161" s="16" t="s">
        <v>48</v>
      </c>
      <c r="B161" s="53">
        <v>98.386082195913133</v>
      </c>
      <c r="C161" s="53">
        <v>99.046361425898979</v>
      </c>
      <c r="D161" s="53">
        <v>100.59612011920643</v>
      </c>
      <c r="E161" s="53">
        <v>100.69893085803616</v>
      </c>
      <c r="F161" s="53">
        <v>101.03781049951988</v>
      </c>
      <c r="G161" s="53">
        <v>102.15988601932925</v>
      </c>
      <c r="H161" s="53">
        <v>102.71258913599416</v>
      </c>
      <c r="I161" s="53">
        <v>103.26525704049099</v>
      </c>
      <c r="J161" s="53">
        <v>103.67873493391794</v>
      </c>
      <c r="K161" s="53">
        <v>104.32434243861141</v>
      </c>
      <c r="L161" s="53">
        <v>105.79865933786687</v>
      </c>
      <c r="M161" s="53">
        <v>105.57032156538395</v>
      </c>
      <c r="N161" s="53">
        <v>106.78744123942694</v>
      </c>
      <c r="O161" s="53">
        <v>109.12513483941183</v>
      </c>
      <c r="P161" s="53">
        <v>108.58520834062297</v>
      </c>
      <c r="Q161" s="53">
        <v>110.06210804221996</v>
      </c>
      <c r="R161" s="5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</row>
    <row r="162" spans="1:81" x14ac:dyDescent="0.25">
      <c r="A162" s="39" t="s">
        <v>49</v>
      </c>
      <c r="B162" s="87">
        <v>99.602424307138364</v>
      </c>
      <c r="C162" s="87">
        <v>99.170436711593695</v>
      </c>
      <c r="D162" s="87">
        <v>100.64873867482109</v>
      </c>
      <c r="E162" s="87">
        <v>101.23034498144908</v>
      </c>
      <c r="F162" s="87">
        <v>102.4583488676911</v>
      </c>
      <c r="G162" s="87">
        <v>103.53365038009746</v>
      </c>
      <c r="H162" s="87">
        <v>102.31366174953648</v>
      </c>
      <c r="I162" s="87">
        <v>102.73491020791127</v>
      </c>
      <c r="J162" s="87">
        <v>103.24232658922799</v>
      </c>
      <c r="K162" s="87">
        <v>103.51540994831106</v>
      </c>
      <c r="L162" s="87">
        <v>104.59501589751146</v>
      </c>
      <c r="M162" s="87">
        <v>105.55835833848653</v>
      </c>
      <c r="N162" s="87">
        <v>105.65266408470188</v>
      </c>
      <c r="O162" s="87">
        <v>109.11789450955224</v>
      </c>
      <c r="P162" s="87">
        <v>108.22822229619509</v>
      </c>
      <c r="Q162" s="87">
        <v>109.63367347633402</v>
      </c>
      <c r="R162" s="5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</row>
    <row r="163" spans="1:81" x14ac:dyDescent="0.25">
      <c r="A163" s="16" t="s">
        <v>50</v>
      </c>
      <c r="B163" s="53">
        <v>96.333668972176525</v>
      </c>
      <c r="C163" s="53">
        <v>96.134713061392759</v>
      </c>
      <c r="D163" s="53">
        <v>97.62718714476992</v>
      </c>
      <c r="E163" s="53">
        <v>98.953020876614247</v>
      </c>
      <c r="F163" s="53">
        <v>97.556168825788191</v>
      </c>
      <c r="G163" s="53">
        <v>97.767891742901668</v>
      </c>
      <c r="H163" s="53">
        <v>98.610622751018326</v>
      </c>
      <c r="I163" s="53">
        <v>99.122624215255314</v>
      </c>
      <c r="J163" s="53">
        <v>99.109942506310148</v>
      </c>
      <c r="K163" s="53">
        <v>99.496355136383045</v>
      </c>
      <c r="L163" s="53">
        <v>100.14651400584347</v>
      </c>
      <c r="M163" s="53">
        <v>100.42812971850542</v>
      </c>
      <c r="N163" s="53">
        <v>100.72847981508077</v>
      </c>
      <c r="O163" s="53">
        <v>103.631127665367</v>
      </c>
      <c r="P163" s="53">
        <v>106.75027048153822</v>
      </c>
      <c r="Q163" s="53">
        <v>108.08310692970257</v>
      </c>
      <c r="R163" s="5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</row>
    <row r="164" spans="1:81" x14ac:dyDescent="0.25">
      <c r="A164" s="16" t="s">
        <v>51</v>
      </c>
      <c r="B164" s="53">
        <v>102.87167236853213</v>
      </c>
      <c r="C164" s="53">
        <v>102.15228038938071</v>
      </c>
      <c r="D164" s="53">
        <v>102.30994480944364</v>
      </c>
      <c r="E164" s="53">
        <v>102.71157790175161</v>
      </c>
      <c r="F164" s="53">
        <v>102.1489818461063</v>
      </c>
      <c r="G164" s="53">
        <v>102.53357553042316</v>
      </c>
      <c r="H164" s="53">
        <v>102.97136857197654</v>
      </c>
      <c r="I164" s="53">
        <v>104.11407067159718</v>
      </c>
      <c r="J164" s="53">
        <v>104.53919498624532</v>
      </c>
      <c r="K164" s="53">
        <v>104.70182484817663</v>
      </c>
      <c r="L164" s="53">
        <v>104.82832288405967</v>
      </c>
      <c r="M164" s="53">
        <v>106.2681281552736</v>
      </c>
      <c r="N164" s="53">
        <v>107.30564546827171</v>
      </c>
      <c r="O164" s="53">
        <v>109.96371568962977</v>
      </c>
      <c r="P164" s="53">
        <v>110.72591043897816</v>
      </c>
      <c r="Q164" s="53">
        <v>111.31799790069195</v>
      </c>
      <c r="R164" s="5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</row>
    <row r="165" spans="1:81" x14ac:dyDescent="0.25">
      <c r="A165" s="16" t="s">
        <v>52</v>
      </c>
      <c r="B165" s="53">
        <v>104.97789499534241</v>
      </c>
      <c r="C165" s="53">
        <v>104.41857623765641</v>
      </c>
      <c r="D165" s="53">
        <v>106.23665761137681</v>
      </c>
      <c r="E165" s="53">
        <v>108.44383390543</v>
      </c>
      <c r="F165" s="53">
        <v>107.75905311826179</v>
      </c>
      <c r="G165" s="53">
        <v>108.60927738518912</v>
      </c>
      <c r="H165" s="53">
        <v>107.98026389527038</v>
      </c>
      <c r="I165" s="53">
        <v>108.20272742017421</v>
      </c>
      <c r="J165" s="53">
        <v>108.61459374644055</v>
      </c>
      <c r="K165" s="53">
        <v>108.80419147527572</v>
      </c>
      <c r="L165" s="53">
        <v>109.09849747335375</v>
      </c>
      <c r="M165" s="53">
        <v>110.05156387893831</v>
      </c>
      <c r="N165" s="53">
        <v>111.26106004304997</v>
      </c>
      <c r="O165" s="53">
        <v>113.37683610499231</v>
      </c>
      <c r="P165" s="53">
        <v>114.15975153104431</v>
      </c>
      <c r="Q165" s="53">
        <v>113.47902941932257</v>
      </c>
      <c r="R165" s="5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</row>
    <row r="166" spans="1:81" x14ac:dyDescent="0.25">
      <c r="A166" s="16" t="s">
        <v>53</v>
      </c>
      <c r="B166" s="53">
        <v>96.486212875707409</v>
      </c>
      <c r="C166" s="53">
        <v>96.533238829207093</v>
      </c>
      <c r="D166" s="53">
        <v>97.718947296708762</v>
      </c>
      <c r="E166" s="53">
        <v>98.280771561066274</v>
      </c>
      <c r="F166" s="53">
        <v>99.719135855162079</v>
      </c>
      <c r="G166" s="53">
        <v>100.82616075075947</v>
      </c>
      <c r="H166" s="53">
        <v>99.467615036028121</v>
      </c>
      <c r="I166" s="53">
        <v>98.8362189236787</v>
      </c>
      <c r="J166" s="53">
        <v>99.159151173874719</v>
      </c>
      <c r="K166" s="53">
        <v>100.50539969863843</v>
      </c>
      <c r="L166" s="53">
        <v>101.40705194733786</v>
      </c>
      <c r="M166" s="53">
        <v>101.45602190530794</v>
      </c>
      <c r="N166" s="53">
        <v>103.58753526188949</v>
      </c>
      <c r="O166" s="53">
        <v>104.69477869884102</v>
      </c>
      <c r="P166" s="53">
        <v>104.03125782143474</v>
      </c>
      <c r="Q166" s="53">
        <v>105.26191313595102</v>
      </c>
      <c r="R166" s="5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</row>
    <row r="167" spans="1:81" x14ac:dyDescent="0.25">
      <c r="A167" s="39" t="s">
        <v>54</v>
      </c>
      <c r="B167" s="87">
        <v>107.99791367068948</v>
      </c>
      <c r="C167" s="87">
        <v>108.11299385171027</v>
      </c>
      <c r="D167" s="87">
        <v>109.64686278044988</v>
      </c>
      <c r="E167" s="87">
        <v>110.30195121495768</v>
      </c>
      <c r="F167" s="87">
        <v>109.43750573336378</v>
      </c>
      <c r="G167" s="87">
        <v>109.71140554659382</v>
      </c>
      <c r="H167" s="87">
        <v>108.8633160686214</v>
      </c>
      <c r="I167" s="87">
        <v>108.60112462050691</v>
      </c>
      <c r="J167" s="87">
        <v>109.16422952797522</v>
      </c>
      <c r="K167" s="87">
        <v>109.07313810346749</v>
      </c>
      <c r="L167" s="87">
        <v>109.94984978482029</v>
      </c>
      <c r="M167" s="87">
        <v>110.49440554328186</v>
      </c>
      <c r="N167" s="87">
        <v>112.45486319865329</v>
      </c>
      <c r="O167" s="87">
        <v>115.47573178657736</v>
      </c>
      <c r="P167" s="87">
        <v>116.35520740478962</v>
      </c>
      <c r="Q167" s="87">
        <v>114.65912003718327</v>
      </c>
      <c r="R167" s="5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</row>
    <row r="168" spans="1:81" x14ac:dyDescent="0.25">
      <c r="A168" s="16" t="s">
        <v>55</v>
      </c>
      <c r="B168" s="53">
        <v>111.41404034931031</v>
      </c>
      <c r="C168" s="53">
        <v>111.74030558652034</v>
      </c>
      <c r="D168" s="53">
        <v>112.3571088724397</v>
      </c>
      <c r="E168" s="53">
        <v>111.91557551174046</v>
      </c>
      <c r="F168" s="53">
        <v>113.1234347556413</v>
      </c>
      <c r="G168" s="53">
        <v>112.44871130714046</v>
      </c>
      <c r="H168" s="53">
        <v>111.37099267370877</v>
      </c>
      <c r="I168" s="53">
        <v>112.43301200600682</v>
      </c>
      <c r="J168" s="53">
        <v>112.81099741859241</v>
      </c>
      <c r="K168" s="53">
        <v>113.68844946713745</v>
      </c>
      <c r="L168" s="53">
        <v>113.13177653483879</v>
      </c>
      <c r="M168" s="53">
        <v>113.4023674341352</v>
      </c>
      <c r="N168" s="53">
        <v>114.16860256445871</v>
      </c>
      <c r="O168" s="53">
        <v>118.02318332401758</v>
      </c>
      <c r="P168" s="53">
        <v>118.67172210449753</v>
      </c>
      <c r="Q168" s="53">
        <v>119.09798126580255</v>
      </c>
      <c r="R168" s="5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</row>
    <row r="169" spans="1:81" x14ac:dyDescent="0.25">
      <c r="A169" s="16" t="s">
        <v>56</v>
      </c>
      <c r="B169" s="53">
        <v>99.431656727568338</v>
      </c>
      <c r="C169" s="53">
        <v>102.05379715109412</v>
      </c>
      <c r="D169" s="53">
        <v>103.19201772991676</v>
      </c>
      <c r="E169" s="53">
        <v>101.45413621532133</v>
      </c>
      <c r="F169" s="53">
        <v>103.50541354400134</v>
      </c>
      <c r="G169" s="53">
        <v>105.82409516717696</v>
      </c>
      <c r="H169" s="53">
        <v>103.90306793531752</v>
      </c>
      <c r="I169" s="53">
        <v>103.08396837328749</v>
      </c>
      <c r="J169" s="53">
        <v>103.80695184538608</v>
      </c>
      <c r="K169" s="53">
        <v>103.35377944575004</v>
      </c>
      <c r="L169" s="53">
        <v>103.56238395863033</v>
      </c>
      <c r="M169" s="53">
        <v>105.93529679773512</v>
      </c>
      <c r="N169" s="53">
        <v>106.13594735672748</v>
      </c>
      <c r="O169" s="53">
        <v>109.23082180189517</v>
      </c>
      <c r="P169" s="53">
        <v>109.62278712649199</v>
      </c>
      <c r="Q169" s="53">
        <v>108.89432136212098</v>
      </c>
      <c r="R169" s="5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</row>
    <row r="170" spans="1:81" x14ac:dyDescent="0.25">
      <c r="A170" s="16" t="s">
        <v>57</v>
      </c>
      <c r="B170" s="53">
        <v>95.005770295241561</v>
      </c>
      <c r="C170" s="53">
        <v>97.437161471580225</v>
      </c>
      <c r="D170" s="53">
        <v>93.763649472810883</v>
      </c>
      <c r="E170" s="53">
        <v>94.762815123868691</v>
      </c>
      <c r="F170" s="53">
        <v>96.301416629338064</v>
      </c>
      <c r="G170" s="53">
        <v>96.589386512501761</v>
      </c>
      <c r="H170" s="53">
        <v>94.582489242289455</v>
      </c>
      <c r="I170" s="53">
        <v>98.582195327069599</v>
      </c>
      <c r="J170" s="53">
        <v>99.439900769169057</v>
      </c>
      <c r="K170" s="53">
        <v>99.260068766627953</v>
      </c>
      <c r="L170" s="53">
        <v>98.285656970147897</v>
      </c>
      <c r="M170" s="53">
        <v>97.211510165053255</v>
      </c>
      <c r="N170" s="53">
        <v>97.665444753583003</v>
      </c>
      <c r="O170" s="53">
        <v>101.25314713454317</v>
      </c>
      <c r="P170" s="53">
        <v>99.516000841174446</v>
      </c>
      <c r="Q170" s="53">
        <v>99.134371891878629</v>
      </c>
      <c r="R170" s="5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</row>
    <row r="171" spans="1:81" x14ac:dyDescent="0.25">
      <c r="A171" s="39" t="s">
        <v>58</v>
      </c>
      <c r="B171" s="87">
        <v>95.193360547672199</v>
      </c>
      <c r="C171" s="87">
        <v>96.315385671286776</v>
      </c>
      <c r="D171" s="87">
        <v>96.330623933800979</v>
      </c>
      <c r="E171" s="87">
        <v>102.89421192215084</v>
      </c>
      <c r="F171" s="87">
        <v>96.309381611396731</v>
      </c>
      <c r="G171" s="87">
        <v>95.557031450248815</v>
      </c>
      <c r="H171" s="87">
        <v>99.269412776830251</v>
      </c>
      <c r="I171" s="87">
        <v>99.15935061986103</v>
      </c>
      <c r="J171" s="87">
        <v>97.708512215698576</v>
      </c>
      <c r="K171" s="87">
        <v>101.21468091755696</v>
      </c>
      <c r="L171" s="87">
        <v>100.53351239991458</v>
      </c>
      <c r="M171" s="87">
        <v>101.31317930740978</v>
      </c>
      <c r="N171" s="87">
        <v>103.09425465760188</v>
      </c>
      <c r="O171" s="87">
        <v>106.39726220191395</v>
      </c>
      <c r="P171" s="87">
        <v>106.36758882728725</v>
      </c>
      <c r="Q171" s="87">
        <v>107.0061127993655</v>
      </c>
      <c r="R171" s="53"/>
    </row>
    <row r="173" spans="1:81" customFormat="1" x14ac:dyDescent="0.25"/>
    <row r="174" spans="1:81" customFormat="1" x14ac:dyDescent="0.25"/>
    <row r="175" spans="1:81" customFormat="1" x14ac:dyDescent="0.25"/>
    <row r="176" spans="1:81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</sheetData>
  <mergeCells count="16">
    <mergeCell ref="K125:M125"/>
    <mergeCell ref="B125:D125"/>
    <mergeCell ref="E125:G125"/>
    <mergeCell ref="H125:J125"/>
    <mergeCell ref="AU125:AW125"/>
    <mergeCell ref="AC125:AE125"/>
    <mergeCell ref="N125:P125"/>
    <mergeCell ref="Q125:S125"/>
    <mergeCell ref="T125:V125"/>
    <mergeCell ref="W125:Y125"/>
    <mergeCell ref="Z125:AB125"/>
    <mergeCell ref="AR125:AT125"/>
    <mergeCell ref="AO125:AQ125"/>
    <mergeCell ref="AL125:AN125"/>
    <mergeCell ref="AI125:AK125"/>
    <mergeCell ref="AF125:AH1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699B-91D1-4C95-9648-45593603B8C7}">
  <dimension ref="A1:DJ210"/>
  <sheetViews>
    <sheetView showGridLines="0" zoomScale="110" zoomScaleNormal="110" workbookViewId="0"/>
  </sheetViews>
  <sheetFormatPr baseColWidth="10" defaultColWidth="12.42578125" defaultRowHeight="15" x14ac:dyDescent="0.25"/>
  <cols>
    <col min="1" max="1" width="20.5703125" style="11" customWidth="1"/>
    <col min="2" max="113" width="10.5703125" style="11" customWidth="1"/>
    <col min="114" max="193" width="10.5703125" style="13" customWidth="1"/>
    <col min="194" max="16384" width="12.42578125" style="13"/>
  </cols>
  <sheetData>
    <row r="1" spans="1:114" x14ac:dyDescent="0.25">
      <c r="A1" s="110" t="s">
        <v>197</v>
      </c>
      <c r="B1" s="110"/>
      <c r="C1" s="110"/>
      <c r="D1" s="110"/>
      <c r="E1" s="10"/>
      <c r="F1" s="10"/>
      <c r="G1" s="10"/>
    </row>
    <row r="2" spans="1:114" x14ac:dyDescent="0.25">
      <c r="A2" s="169" t="s">
        <v>198</v>
      </c>
      <c r="B2" s="169"/>
      <c r="C2" s="169"/>
      <c r="D2" s="169"/>
    </row>
    <row r="3" spans="1:114" x14ac:dyDescent="0.25">
      <c r="A3" s="173" t="s">
        <v>199</v>
      </c>
      <c r="B3" s="173"/>
      <c r="C3" s="173"/>
      <c r="D3" s="173"/>
    </row>
    <row r="4" spans="1:114" x14ac:dyDescent="0.25">
      <c r="A4" s="170" t="s">
        <v>200</v>
      </c>
      <c r="B4" s="170"/>
      <c r="C4" s="170"/>
      <c r="D4" s="170"/>
    </row>
    <row r="5" spans="1:114" x14ac:dyDescent="0.25">
      <c r="A5" s="169" t="s">
        <v>201</v>
      </c>
      <c r="B5" s="169"/>
      <c r="C5" s="169"/>
      <c r="D5" s="169"/>
    </row>
    <row r="6" spans="1:114" x14ac:dyDescent="0.25">
      <c r="A6" s="173" t="s">
        <v>202</v>
      </c>
      <c r="B6" s="173"/>
      <c r="C6" s="173"/>
      <c r="D6" s="173"/>
    </row>
    <row r="7" spans="1:114" x14ac:dyDescent="0.25">
      <c r="A7" s="172" t="s">
        <v>203</v>
      </c>
      <c r="B7" s="172"/>
      <c r="C7" s="172"/>
      <c r="D7" s="172"/>
    </row>
    <row r="8" spans="1:114" x14ac:dyDescent="0.25">
      <c r="A8" s="172" t="s">
        <v>204</v>
      </c>
      <c r="B8" s="172"/>
      <c r="C8" s="172"/>
      <c r="D8" s="172"/>
    </row>
    <row r="9" spans="1:114" x14ac:dyDescent="0.25">
      <c r="A9" s="172" t="s">
        <v>205</v>
      </c>
      <c r="B9" s="172"/>
      <c r="C9" s="172"/>
      <c r="D9" s="172"/>
    </row>
    <row r="10" spans="1:114" x14ac:dyDescent="0.25">
      <c r="A10" s="170" t="s">
        <v>206</v>
      </c>
      <c r="B10" s="170"/>
      <c r="C10" s="170"/>
      <c r="D10" s="170"/>
    </row>
    <row r="11" spans="1:114" x14ac:dyDescent="0.25">
      <c r="A11" s="16"/>
      <c r="B11" s="16"/>
      <c r="C11" s="16"/>
      <c r="D11" s="16"/>
      <c r="E11" s="16"/>
    </row>
    <row r="12" spans="1:114" ht="15.75" thickBot="1" x14ac:dyDescent="0.3">
      <c r="A12" s="18" t="s">
        <v>19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</row>
    <row r="13" spans="1:114" x14ac:dyDescent="0.25">
      <c r="A13" s="66"/>
      <c r="B13" s="9">
        <v>2008</v>
      </c>
      <c r="C13" s="9"/>
      <c r="D13" s="9"/>
      <c r="E13" s="9"/>
      <c r="F13" s="9"/>
      <c r="G13" s="9"/>
      <c r="H13" s="9"/>
      <c r="I13" s="9">
        <v>2009</v>
      </c>
      <c r="J13" s="9"/>
      <c r="K13" s="9"/>
      <c r="L13" s="9"/>
      <c r="M13" s="9"/>
      <c r="N13" s="9"/>
      <c r="O13" s="9"/>
      <c r="P13" s="9">
        <v>2010</v>
      </c>
      <c r="Q13" s="9"/>
      <c r="R13" s="9"/>
      <c r="S13" s="9"/>
      <c r="T13" s="9"/>
      <c r="U13" s="9"/>
      <c r="V13" s="9"/>
      <c r="W13" s="9">
        <v>2011</v>
      </c>
      <c r="X13" s="9"/>
      <c r="Y13" s="9"/>
      <c r="Z13" s="9"/>
      <c r="AA13" s="9"/>
      <c r="AB13" s="9"/>
      <c r="AC13" s="9"/>
      <c r="AD13" s="9">
        <v>2012</v>
      </c>
      <c r="AE13" s="9"/>
      <c r="AF13" s="9"/>
      <c r="AG13" s="9"/>
      <c r="AH13" s="9"/>
      <c r="AI13" s="9"/>
      <c r="AJ13" s="9"/>
      <c r="AK13" s="9">
        <v>2013</v>
      </c>
      <c r="AL13" s="9"/>
      <c r="AM13" s="9"/>
      <c r="AN13" s="9"/>
      <c r="AO13" s="9"/>
      <c r="AP13" s="9"/>
      <c r="AQ13" s="9"/>
      <c r="AR13" s="9">
        <v>2014</v>
      </c>
      <c r="AS13" s="9"/>
      <c r="AT13" s="9"/>
      <c r="AU13" s="9"/>
      <c r="AV13" s="9"/>
      <c r="AW13" s="9"/>
      <c r="AX13" s="9"/>
      <c r="AY13" s="9">
        <v>2015</v>
      </c>
      <c r="AZ13" s="9"/>
      <c r="BA13" s="9"/>
      <c r="BB13" s="9"/>
      <c r="BC13" s="9"/>
      <c r="BD13" s="9"/>
      <c r="BE13" s="9"/>
      <c r="BF13" s="9">
        <v>2016</v>
      </c>
      <c r="BG13" s="9"/>
      <c r="BH13" s="9"/>
      <c r="BI13" s="9"/>
      <c r="BJ13" s="9"/>
      <c r="BK13" s="9"/>
      <c r="BL13" s="9"/>
      <c r="BM13" s="9">
        <v>2017</v>
      </c>
      <c r="BN13" s="9"/>
      <c r="BO13" s="9"/>
      <c r="BP13" s="9"/>
      <c r="BQ13" s="9"/>
      <c r="BR13" s="9"/>
      <c r="BS13" s="9"/>
      <c r="BT13" s="9">
        <v>2018</v>
      </c>
      <c r="BU13" s="9"/>
      <c r="BV13" s="9"/>
      <c r="BW13" s="9"/>
      <c r="BX13" s="9"/>
      <c r="BY13" s="9"/>
      <c r="BZ13" s="9"/>
      <c r="CA13" s="9">
        <v>2019</v>
      </c>
      <c r="CB13" s="9"/>
      <c r="CC13" s="9"/>
      <c r="CD13" s="9"/>
      <c r="CE13" s="9"/>
      <c r="CF13" s="9"/>
      <c r="CG13" s="9"/>
      <c r="CH13" s="9">
        <v>2020</v>
      </c>
      <c r="CI13" s="9"/>
      <c r="CJ13" s="9"/>
      <c r="CK13" s="9"/>
      <c r="CL13" s="9"/>
      <c r="CM13" s="9"/>
      <c r="CN13" s="9"/>
      <c r="CO13" s="9">
        <v>2021</v>
      </c>
      <c r="CP13" s="9"/>
      <c r="CQ13" s="9"/>
      <c r="CR13" s="9"/>
      <c r="CS13" s="9"/>
      <c r="CT13" s="9"/>
      <c r="CU13" s="9"/>
      <c r="CV13" s="9">
        <v>2022</v>
      </c>
      <c r="CW13" s="9"/>
      <c r="CX13" s="9"/>
      <c r="CY13" s="9"/>
      <c r="CZ13" s="9"/>
      <c r="DA13" s="9"/>
      <c r="DB13" s="9"/>
      <c r="DC13" s="9">
        <v>2023</v>
      </c>
      <c r="DD13" s="9"/>
      <c r="DE13" s="9"/>
      <c r="DF13" s="9"/>
      <c r="DG13" s="9"/>
      <c r="DH13" s="9"/>
      <c r="DI13" s="9"/>
    </row>
    <row r="14" spans="1:114" x14ac:dyDescent="0.25">
      <c r="B14" s="15" t="s">
        <v>207</v>
      </c>
      <c r="C14" s="15"/>
      <c r="D14" s="15" t="s">
        <v>208</v>
      </c>
      <c r="E14" s="15"/>
      <c r="F14" s="15"/>
      <c r="G14" s="15"/>
      <c r="H14" s="15"/>
      <c r="I14" s="15" t="s">
        <v>207</v>
      </c>
      <c r="J14" s="15"/>
      <c r="K14" s="15" t="s">
        <v>208</v>
      </c>
      <c r="L14" s="15"/>
      <c r="M14" s="15"/>
      <c r="N14" s="15"/>
      <c r="O14" s="15"/>
      <c r="P14" s="15" t="s">
        <v>207</v>
      </c>
      <c r="Q14" s="15"/>
      <c r="R14" s="15" t="s">
        <v>208</v>
      </c>
      <c r="S14" s="15"/>
      <c r="T14" s="15"/>
      <c r="U14" s="15"/>
      <c r="V14" s="15"/>
      <c r="W14" s="15" t="s">
        <v>207</v>
      </c>
      <c r="X14" s="15"/>
      <c r="Y14" s="15" t="s">
        <v>208</v>
      </c>
      <c r="Z14" s="15"/>
      <c r="AA14" s="15"/>
      <c r="AB14" s="15"/>
      <c r="AC14" s="15"/>
      <c r="AD14" s="15" t="s">
        <v>207</v>
      </c>
      <c r="AE14" s="15"/>
      <c r="AF14" s="15" t="s">
        <v>208</v>
      </c>
      <c r="AG14" s="15"/>
      <c r="AH14" s="15"/>
      <c r="AI14" s="15"/>
      <c r="AJ14" s="15"/>
      <c r="AK14" s="15" t="s">
        <v>207</v>
      </c>
      <c r="AL14" s="15"/>
      <c r="AM14" s="15" t="s">
        <v>208</v>
      </c>
      <c r="AN14" s="15"/>
      <c r="AO14" s="15"/>
      <c r="AP14" s="15"/>
      <c r="AQ14" s="15"/>
      <c r="AR14" s="15" t="s">
        <v>207</v>
      </c>
      <c r="AS14" s="15"/>
      <c r="AT14" s="15" t="s">
        <v>208</v>
      </c>
      <c r="AU14" s="15"/>
      <c r="AV14" s="15"/>
      <c r="AW14" s="15"/>
      <c r="AX14" s="15"/>
      <c r="AY14" s="15" t="s">
        <v>207</v>
      </c>
      <c r="AZ14" s="15"/>
      <c r="BA14" s="15" t="s">
        <v>208</v>
      </c>
      <c r="BB14" s="15"/>
      <c r="BC14" s="15"/>
      <c r="BD14" s="15"/>
      <c r="BE14" s="15"/>
      <c r="BF14" s="15" t="s">
        <v>207</v>
      </c>
      <c r="BG14" s="15"/>
      <c r="BH14" s="15" t="s">
        <v>208</v>
      </c>
      <c r="BI14" s="15"/>
      <c r="BJ14" s="15"/>
      <c r="BK14" s="15"/>
      <c r="BL14" s="15"/>
      <c r="BM14" s="15" t="s">
        <v>207</v>
      </c>
      <c r="BN14" s="15"/>
      <c r="BO14" s="15" t="s">
        <v>208</v>
      </c>
      <c r="BP14" s="15"/>
      <c r="BQ14" s="15"/>
      <c r="BR14" s="15"/>
      <c r="BS14" s="15"/>
      <c r="BT14" s="15" t="s">
        <v>207</v>
      </c>
      <c r="BU14" s="15"/>
      <c r="BV14" s="15" t="s">
        <v>208</v>
      </c>
      <c r="BW14" s="15"/>
      <c r="BX14" s="15"/>
      <c r="BY14" s="15"/>
      <c r="BZ14" s="15"/>
      <c r="CA14" s="15" t="s">
        <v>207</v>
      </c>
      <c r="CB14" s="15"/>
      <c r="CC14" s="15" t="s">
        <v>208</v>
      </c>
      <c r="CD14" s="15"/>
      <c r="CE14" s="15"/>
      <c r="CF14" s="15"/>
      <c r="CG14" s="15"/>
      <c r="CH14" s="15" t="s">
        <v>207</v>
      </c>
      <c r="CI14" s="15"/>
      <c r="CJ14" s="15" t="s">
        <v>208</v>
      </c>
      <c r="CK14" s="15"/>
      <c r="CL14" s="15"/>
      <c r="CM14" s="15"/>
      <c r="CN14" s="15"/>
      <c r="CO14" s="15" t="s">
        <v>207</v>
      </c>
      <c r="CP14" s="15"/>
      <c r="CQ14" s="15" t="s">
        <v>208</v>
      </c>
      <c r="CR14" s="15"/>
      <c r="CS14" s="15"/>
      <c r="CT14" s="15"/>
      <c r="CU14" s="15"/>
      <c r="CV14" s="15" t="s">
        <v>207</v>
      </c>
      <c r="CW14" s="15"/>
      <c r="CX14" s="15" t="s">
        <v>208</v>
      </c>
      <c r="CY14" s="15"/>
      <c r="CZ14" s="15"/>
      <c r="DA14" s="15"/>
      <c r="DB14" s="15"/>
      <c r="DC14" s="15" t="s">
        <v>207</v>
      </c>
      <c r="DD14" s="15"/>
      <c r="DE14" s="15" t="s">
        <v>208</v>
      </c>
      <c r="DF14" s="15"/>
      <c r="DG14" s="15"/>
      <c r="DH14" s="15"/>
      <c r="DI14" s="15"/>
    </row>
    <row r="15" spans="1:114" ht="78.75" x14ac:dyDescent="0.25">
      <c r="B15" s="56" t="s">
        <v>209</v>
      </c>
      <c r="C15" s="56" t="s">
        <v>210</v>
      </c>
      <c r="D15" s="56" t="s">
        <v>211</v>
      </c>
      <c r="E15" s="56" t="s">
        <v>212</v>
      </c>
      <c r="F15" s="56" t="s">
        <v>213</v>
      </c>
      <c r="G15" s="56" t="s">
        <v>214</v>
      </c>
      <c r="H15" s="56" t="s">
        <v>215</v>
      </c>
      <c r="I15" s="56" t="s">
        <v>216</v>
      </c>
      <c r="J15" s="56" t="s">
        <v>200</v>
      </c>
      <c r="K15" s="56" t="s">
        <v>217</v>
      </c>
      <c r="L15" s="56" t="s">
        <v>218</v>
      </c>
      <c r="M15" s="56" t="s">
        <v>204</v>
      </c>
      <c r="N15" s="56" t="s">
        <v>205</v>
      </c>
      <c r="O15" s="56" t="s">
        <v>219</v>
      </c>
      <c r="P15" s="56" t="s">
        <v>216</v>
      </c>
      <c r="Q15" s="56" t="s">
        <v>200</v>
      </c>
      <c r="R15" s="56" t="s">
        <v>217</v>
      </c>
      <c r="S15" s="56" t="s">
        <v>218</v>
      </c>
      <c r="T15" s="56" t="s">
        <v>204</v>
      </c>
      <c r="U15" s="56" t="s">
        <v>205</v>
      </c>
      <c r="V15" s="56" t="s">
        <v>219</v>
      </c>
      <c r="W15" s="56" t="s">
        <v>216</v>
      </c>
      <c r="X15" s="56" t="s">
        <v>200</v>
      </c>
      <c r="Y15" s="56" t="s">
        <v>217</v>
      </c>
      <c r="Z15" s="56" t="s">
        <v>218</v>
      </c>
      <c r="AA15" s="56" t="s">
        <v>204</v>
      </c>
      <c r="AB15" s="56" t="s">
        <v>205</v>
      </c>
      <c r="AC15" s="56" t="s">
        <v>219</v>
      </c>
      <c r="AD15" s="56" t="s">
        <v>220</v>
      </c>
      <c r="AE15" s="56" t="s">
        <v>200</v>
      </c>
      <c r="AF15" s="56" t="s">
        <v>217</v>
      </c>
      <c r="AG15" s="56" t="s">
        <v>218</v>
      </c>
      <c r="AH15" s="56" t="s">
        <v>204</v>
      </c>
      <c r="AI15" s="56" t="s">
        <v>205</v>
      </c>
      <c r="AJ15" s="56" t="s">
        <v>219</v>
      </c>
      <c r="AK15" s="56" t="s">
        <v>216</v>
      </c>
      <c r="AL15" s="56" t="s">
        <v>200</v>
      </c>
      <c r="AM15" s="56" t="s">
        <v>217</v>
      </c>
      <c r="AN15" s="56" t="s">
        <v>218</v>
      </c>
      <c r="AO15" s="56" t="s">
        <v>204</v>
      </c>
      <c r="AP15" s="56" t="s">
        <v>205</v>
      </c>
      <c r="AQ15" s="56" t="s">
        <v>219</v>
      </c>
      <c r="AR15" s="56" t="s">
        <v>216</v>
      </c>
      <c r="AS15" s="56" t="s">
        <v>200</v>
      </c>
      <c r="AT15" s="56" t="s">
        <v>217</v>
      </c>
      <c r="AU15" s="56" t="s">
        <v>218</v>
      </c>
      <c r="AV15" s="56" t="s">
        <v>204</v>
      </c>
      <c r="AW15" s="56" t="s">
        <v>205</v>
      </c>
      <c r="AX15" s="56" t="s">
        <v>219</v>
      </c>
      <c r="AY15" s="56" t="s">
        <v>216</v>
      </c>
      <c r="AZ15" s="56" t="s">
        <v>200</v>
      </c>
      <c r="BA15" s="56" t="s">
        <v>217</v>
      </c>
      <c r="BB15" s="56" t="s">
        <v>218</v>
      </c>
      <c r="BC15" s="56" t="s">
        <v>204</v>
      </c>
      <c r="BD15" s="56" t="s">
        <v>205</v>
      </c>
      <c r="BE15" s="56" t="s">
        <v>219</v>
      </c>
      <c r="BF15" s="56" t="s">
        <v>216</v>
      </c>
      <c r="BG15" s="56" t="s">
        <v>200</v>
      </c>
      <c r="BH15" s="56" t="s">
        <v>217</v>
      </c>
      <c r="BI15" s="56" t="s">
        <v>218</v>
      </c>
      <c r="BJ15" s="56" t="s">
        <v>204</v>
      </c>
      <c r="BK15" s="56" t="s">
        <v>205</v>
      </c>
      <c r="BL15" s="56" t="s">
        <v>219</v>
      </c>
      <c r="BM15" s="56" t="s">
        <v>216</v>
      </c>
      <c r="BN15" s="56" t="s">
        <v>200</v>
      </c>
      <c r="BO15" s="56" t="s">
        <v>217</v>
      </c>
      <c r="BP15" s="56" t="s">
        <v>218</v>
      </c>
      <c r="BQ15" s="56" t="s">
        <v>204</v>
      </c>
      <c r="BR15" s="56" t="s">
        <v>205</v>
      </c>
      <c r="BS15" s="56" t="s">
        <v>219</v>
      </c>
      <c r="BT15" s="56" t="s">
        <v>216</v>
      </c>
      <c r="BU15" s="56" t="s">
        <v>200</v>
      </c>
      <c r="BV15" s="56" t="s">
        <v>217</v>
      </c>
      <c r="BW15" s="56" t="s">
        <v>218</v>
      </c>
      <c r="BX15" s="56" t="s">
        <v>204</v>
      </c>
      <c r="BY15" s="56" t="s">
        <v>205</v>
      </c>
      <c r="BZ15" s="56" t="s">
        <v>219</v>
      </c>
      <c r="CA15" s="56" t="s">
        <v>216</v>
      </c>
      <c r="CB15" s="56" t="s">
        <v>200</v>
      </c>
      <c r="CC15" s="56" t="s">
        <v>217</v>
      </c>
      <c r="CD15" s="56" t="s">
        <v>218</v>
      </c>
      <c r="CE15" s="56" t="s">
        <v>204</v>
      </c>
      <c r="CF15" s="56" t="s">
        <v>205</v>
      </c>
      <c r="CG15" s="56" t="s">
        <v>219</v>
      </c>
      <c r="CH15" s="56" t="s">
        <v>216</v>
      </c>
      <c r="CI15" s="56" t="s">
        <v>200</v>
      </c>
      <c r="CJ15" s="56" t="s">
        <v>217</v>
      </c>
      <c r="CK15" s="56" t="s">
        <v>218</v>
      </c>
      <c r="CL15" s="56" t="s">
        <v>204</v>
      </c>
      <c r="CM15" s="56" t="s">
        <v>205</v>
      </c>
      <c r="CN15" s="56" t="s">
        <v>219</v>
      </c>
      <c r="CO15" s="56" t="s">
        <v>216</v>
      </c>
      <c r="CP15" s="56" t="s">
        <v>200</v>
      </c>
      <c r="CQ15" s="56" t="s">
        <v>217</v>
      </c>
      <c r="CR15" s="56" t="s">
        <v>218</v>
      </c>
      <c r="CS15" s="56" t="s">
        <v>204</v>
      </c>
      <c r="CT15" s="56" t="s">
        <v>205</v>
      </c>
      <c r="CU15" s="56" t="s">
        <v>219</v>
      </c>
      <c r="CV15" s="56" t="s">
        <v>216</v>
      </c>
      <c r="CW15" s="56" t="s">
        <v>200</v>
      </c>
      <c r="CX15" s="56" t="s">
        <v>217</v>
      </c>
      <c r="CY15" s="56" t="s">
        <v>218</v>
      </c>
      <c r="CZ15" s="56" t="s">
        <v>204</v>
      </c>
      <c r="DA15" s="56" t="s">
        <v>205</v>
      </c>
      <c r="DB15" s="56" t="s">
        <v>219</v>
      </c>
      <c r="DC15" s="56" t="s">
        <v>216</v>
      </c>
      <c r="DD15" s="56" t="s">
        <v>200</v>
      </c>
      <c r="DE15" s="56" t="s">
        <v>217</v>
      </c>
      <c r="DF15" s="56" t="s">
        <v>218</v>
      </c>
      <c r="DG15" s="56" t="s">
        <v>204</v>
      </c>
      <c r="DH15" s="56" t="s">
        <v>205</v>
      </c>
      <c r="DI15" s="56" t="s">
        <v>219</v>
      </c>
    </row>
    <row r="16" spans="1:114" x14ac:dyDescent="0.25">
      <c r="A16" s="15" t="s">
        <v>39</v>
      </c>
      <c r="B16" s="98">
        <v>57.2</v>
      </c>
      <c r="C16" s="98">
        <v>33.824523028372333</v>
      </c>
      <c r="D16" s="98">
        <v>68.3</v>
      </c>
      <c r="E16" s="98">
        <v>81.599999999999994</v>
      </c>
      <c r="F16" s="98">
        <v>93.1</v>
      </c>
      <c r="G16" s="98">
        <v>97.6</v>
      </c>
      <c r="H16" s="98">
        <v>51.900000000000006</v>
      </c>
      <c r="I16" s="98">
        <v>57.2</v>
      </c>
      <c r="J16" s="98">
        <v>33.824523028372333</v>
      </c>
      <c r="K16" s="98">
        <v>68.3</v>
      </c>
      <c r="L16" s="98">
        <v>81.599999999999994</v>
      </c>
      <c r="M16" s="98">
        <v>93.1</v>
      </c>
      <c r="N16" s="98">
        <v>97.6</v>
      </c>
      <c r="O16" s="98">
        <v>51.900000000000006</v>
      </c>
      <c r="P16" s="98">
        <v>57.2</v>
      </c>
      <c r="Q16" s="98">
        <v>33.824523028372333</v>
      </c>
      <c r="R16" s="98">
        <v>68.3</v>
      </c>
      <c r="S16" s="98">
        <v>81.599999999999994</v>
      </c>
      <c r="T16" s="98">
        <v>93.1</v>
      </c>
      <c r="U16" s="98">
        <v>97.6</v>
      </c>
      <c r="V16" s="98">
        <v>51.900000000000006</v>
      </c>
      <c r="W16" s="98">
        <v>57.2</v>
      </c>
      <c r="X16" s="98">
        <v>33.824523028372333</v>
      </c>
      <c r="Y16" s="98">
        <v>68.3</v>
      </c>
      <c r="Z16" s="98">
        <v>81.599999999999994</v>
      </c>
      <c r="AA16" s="98">
        <v>93.1</v>
      </c>
      <c r="AB16" s="98">
        <v>97.6</v>
      </c>
      <c r="AC16" s="98">
        <v>51.900000000000006</v>
      </c>
      <c r="AD16" s="98">
        <v>57.2</v>
      </c>
      <c r="AE16" s="98">
        <v>33.824523028372333</v>
      </c>
      <c r="AF16" s="98">
        <v>68.3</v>
      </c>
      <c r="AG16" s="98">
        <v>81.599999999999994</v>
      </c>
      <c r="AH16" s="98">
        <v>93.1</v>
      </c>
      <c r="AI16" s="98">
        <v>97.6</v>
      </c>
      <c r="AJ16" s="98">
        <v>51.900000000000006</v>
      </c>
      <c r="AK16" s="98">
        <v>57.2</v>
      </c>
      <c r="AL16" s="98">
        <v>33.824523028372333</v>
      </c>
      <c r="AM16" s="98">
        <v>68.3</v>
      </c>
      <c r="AN16" s="98">
        <v>81.599999999999994</v>
      </c>
      <c r="AO16" s="98">
        <v>93.1</v>
      </c>
      <c r="AP16" s="98">
        <v>97.6</v>
      </c>
      <c r="AQ16" s="98">
        <v>51.900000000000006</v>
      </c>
      <c r="AR16" s="98">
        <v>57.2</v>
      </c>
      <c r="AS16" s="98">
        <v>33.824523028372333</v>
      </c>
      <c r="AT16" s="98">
        <v>68.3</v>
      </c>
      <c r="AU16" s="98">
        <v>81.599999999999994</v>
      </c>
      <c r="AV16" s="98">
        <v>93.1</v>
      </c>
      <c r="AW16" s="98">
        <v>97.6</v>
      </c>
      <c r="AX16" s="98">
        <v>51.900000000000006</v>
      </c>
      <c r="AY16" s="98">
        <v>57.2</v>
      </c>
      <c r="AZ16" s="98">
        <v>33.824523028372333</v>
      </c>
      <c r="BA16" s="98">
        <v>68.3</v>
      </c>
      <c r="BB16" s="98">
        <v>81.599999999999994</v>
      </c>
      <c r="BC16" s="98">
        <v>96.6</v>
      </c>
      <c r="BD16" s="98">
        <v>97.8</v>
      </c>
      <c r="BE16" s="98">
        <v>51.900000000000006</v>
      </c>
      <c r="BF16" s="98">
        <v>57.2</v>
      </c>
      <c r="BG16" s="98">
        <v>33.824523028372333</v>
      </c>
      <c r="BH16" s="98">
        <v>68.3</v>
      </c>
      <c r="BI16" s="98">
        <v>81.599999999999994</v>
      </c>
      <c r="BJ16" s="98">
        <v>96.6</v>
      </c>
      <c r="BK16" s="98">
        <v>97.8</v>
      </c>
      <c r="BL16" s="98">
        <v>51.900000000000006</v>
      </c>
      <c r="BM16" s="98">
        <v>57.2</v>
      </c>
      <c r="BN16" s="98">
        <v>33.824523028372333</v>
      </c>
      <c r="BO16" s="98">
        <v>68.3</v>
      </c>
      <c r="BP16" s="98">
        <v>81.599999999999994</v>
      </c>
      <c r="BQ16" s="98">
        <v>96.6</v>
      </c>
      <c r="BR16" s="98">
        <v>97.8</v>
      </c>
      <c r="BS16" s="98">
        <v>51.900000000000006</v>
      </c>
      <c r="BT16" s="98">
        <v>63.5</v>
      </c>
      <c r="BU16" s="98">
        <v>33.824523028372333</v>
      </c>
      <c r="BV16" s="98">
        <v>68.3</v>
      </c>
      <c r="BW16" s="98">
        <v>89.6</v>
      </c>
      <c r="BX16" s="98">
        <v>89.3</v>
      </c>
      <c r="BY16" s="98">
        <v>94.5</v>
      </c>
      <c r="BZ16" s="98">
        <v>59.8</v>
      </c>
      <c r="CA16" s="98">
        <v>63.5</v>
      </c>
      <c r="CB16" s="98">
        <v>33.824523028372333</v>
      </c>
      <c r="CC16" s="98">
        <v>68.3</v>
      </c>
      <c r="CD16" s="98">
        <v>89.6</v>
      </c>
      <c r="CE16" s="98">
        <v>89.3</v>
      </c>
      <c r="CF16" s="98">
        <v>94.5</v>
      </c>
      <c r="CG16" s="98">
        <v>59.8</v>
      </c>
      <c r="CH16" s="98">
        <v>63.5</v>
      </c>
      <c r="CI16" s="98">
        <v>33.824523028372333</v>
      </c>
      <c r="CJ16" s="98">
        <v>68.3</v>
      </c>
      <c r="CK16" s="98">
        <v>89.6</v>
      </c>
      <c r="CL16" s="98">
        <v>89.3</v>
      </c>
      <c r="CM16" s="98">
        <v>94.5</v>
      </c>
      <c r="CN16" s="98">
        <v>59.8</v>
      </c>
      <c r="CO16" s="98">
        <v>63.5</v>
      </c>
      <c r="CP16" s="98">
        <v>33.824523028372333</v>
      </c>
      <c r="CQ16" s="98">
        <v>68.3</v>
      </c>
      <c r="CR16" s="98">
        <v>89.6</v>
      </c>
      <c r="CS16" s="98">
        <v>89.3</v>
      </c>
      <c r="CT16" s="98">
        <v>94.5</v>
      </c>
      <c r="CU16" s="98">
        <v>52.300000000000004</v>
      </c>
      <c r="CV16" s="98">
        <v>56.400000000000006</v>
      </c>
      <c r="CW16" s="98">
        <v>36.700000000000003</v>
      </c>
      <c r="CX16" s="98">
        <v>50.7</v>
      </c>
      <c r="CY16" s="98">
        <v>82.800000000000011</v>
      </c>
      <c r="CZ16" s="98">
        <v>93.1</v>
      </c>
      <c r="DA16" s="98">
        <v>94.5</v>
      </c>
      <c r="DB16" s="98">
        <v>52.9</v>
      </c>
      <c r="DC16" s="98">
        <v>56.400000000000006</v>
      </c>
      <c r="DD16" s="98">
        <v>36.700000000000003</v>
      </c>
      <c r="DE16" s="98">
        <v>50.7</v>
      </c>
      <c r="DF16" s="98">
        <v>82.800000000000011</v>
      </c>
      <c r="DG16" s="98">
        <v>93.1</v>
      </c>
      <c r="DH16" s="98">
        <v>94.5</v>
      </c>
      <c r="DI16" s="98">
        <v>52.7</v>
      </c>
    </row>
    <row r="17" spans="1:113" x14ac:dyDescent="0.25">
      <c r="A17" s="16" t="s">
        <v>40</v>
      </c>
      <c r="B17" s="99">
        <v>56</v>
      </c>
      <c r="C17" s="99">
        <v>23.56975373400498</v>
      </c>
      <c r="D17" s="99">
        <v>70.599999999999994</v>
      </c>
      <c r="E17" s="99">
        <v>79.900000000000006</v>
      </c>
      <c r="F17" s="99">
        <v>93.3</v>
      </c>
      <c r="G17" s="99">
        <v>97.4</v>
      </c>
      <c r="H17" s="99">
        <v>56.8</v>
      </c>
      <c r="I17" s="99">
        <v>56</v>
      </c>
      <c r="J17" s="99">
        <v>23.56975373400498</v>
      </c>
      <c r="K17" s="99">
        <v>70.599999999999994</v>
      </c>
      <c r="L17" s="99">
        <v>79.900000000000006</v>
      </c>
      <c r="M17" s="99">
        <v>93.3</v>
      </c>
      <c r="N17" s="99">
        <v>97.4</v>
      </c>
      <c r="O17" s="99">
        <v>56.8</v>
      </c>
      <c r="P17" s="99">
        <v>56</v>
      </c>
      <c r="Q17" s="99">
        <v>23.56975373400498</v>
      </c>
      <c r="R17" s="99">
        <v>70.599999999999994</v>
      </c>
      <c r="S17" s="99">
        <v>79.900000000000006</v>
      </c>
      <c r="T17" s="99">
        <v>93.3</v>
      </c>
      <c r="U17" s="99">
        <v>97.4</v>
      </c>
      <c r="V17" s="99">
        <v>56.8</v>
      </c>
      <c r="W17" s="99">
        <v>56</v>
      </c>
      <c r="X17" s="99">
        <v>23.56975373400498</v>
      </c>
      <c r="Y17" s="99">
        <v>70.599999999999994</v>
      </c>
      <c r="Z17" s="99">
        <v>79.900000000000006</v>
      </c>
      <c r="AA17" s="99">
        <v>93.3</v>
      </c>
      <c r="AB17" s="99">
        <v>97.4</v>
      </c>
      <c r="AC17" s="99">
        <v>56.8</v>
      </c>
      <c r="AD17" s="99">
        <v>56</v>
      </c>
      <c r="AE17" s="99">
        <v>23.56975373400498</v>
      </c>
      <c r="AF17" s="99">
        <v>70.599999999999994</v>
      </c>
      <c r="AG17" s="99">
        <v>79.900000000000006</v>
      </c>
      <c r="AH17" s="99">
        <v>93.3</v>
      </c>
      <c r="AI17" s="99">
        <v>97.4</v>
      </c>
      <c r="AJ17" s="99">
        <v>56.8</v>
      </c>
      <c r="AK17" s="99">
        <v>56</v>
      </c>
      <c r="AL17" s="99">
        <v>23.56975373400498</v>
      </c>
      <c r="AM17" s="99">
        <v>70.599999999999994</v>
      </c>
      <c r="AN17" s="99">
        <v>79.900000000000006</v>
      </c>
      <c r="AO17" s="99">
        <v>93.3</v>
      </c>
      <c r="AP17" s="99">
        <v>97.4</v>
      </c>
      <c r="AQ17" s="99">
        <v>56.8</v>
      </c>
      <c r="AR17" s="99">
        <v>56</v>
      </c>
      <c r="AS17" s="99">
        <v>23.56975373400498</v>
      </c>
      <c r="AT17" s="99">
        <v>70.599999999999994</v>
      </c>
      <c r="AU17" s="99">
        <v>79.900000000000006</v>
      </c>
      <c r="AV17" s="99">
        <v>93.3</v>
      </c>
      <c r="AW17" s="99">
        <v>97.4</v>
      </c>
      <c r="AX17" s="99">
        <v>56.8</v>
      </c>
      <c r="AY17" s="99">
        <v>56</v>
      </c>
      <c r="AZ17" s="99">
        <v>23.56975373400498</v>
      </c>
      <c r="BA17" s="99">
        <v>70.599999999999994</v>
      </c>
      <c r="BB17" s="99">
        <v>79.900000000000006</v>
      </c>
      <c r="BC17" s="99">
        <v>96.4</v>
      </c>
      <c r="BD17" s="99">
        <v>98.2</v>
      </c>
      <c r="BE17" s="99">
        <v>56.8</v>
      </c>
      <c r="BF17" s="99">
        <v>56</v>
      </c>
      <c r="BG17" s="99">
        <v>23.56975373400498</v>
      </c>
      <c r="BH17" s="99">
        <v>70.599999999999994</v>
      </c>
      <c r="BI17" s="99">
        <v>79.900000000000006</v>
      </c>
      <c r="BJ17" s="99">
        <v>96.4</v>
      </c>
      <c r="BK17" s="99">
        <v>98.2</v>
      </c>
      <c r="BL17" s="99">
        <v>56.8</v>
      </c>
      <c r="BM17" s="99">
        <v>56</v>
      </c>
      <c r="BN17" s="99">
        <v>23.56975373400498</v>
      </c>
      <c r="BO17" s="99">
        <v>70.599999999999994</v>
      </c>
      <c r="BP17" s="99">
        <v>79.900000000000006</v>
      </c>
      <c r="BQ17" s="99">
        <v>96.4</v>
      </c>
      <c r="BR17" s="99">
        <v>98.2</v>
      </c>
      <c r="BS17" s="99">
        <v>56.8</v>
      </c>
      <c r="BT17" s="99">
        <v>61.9</v>
      </c>
      <c r="BU17" s="99">
        <v>23.56975373400498</v>
      </c>
      <c r="BV17" s="99">
        <v>70.599999999999994</v>
      </c>
      <c r="BW17" s="99">
        <v>90.1</v>
      </c>
      <c r="BX17" s="99">
        <v>90.8</v>
      </c>
      <c r="BY17" s="99">
        <v>94.6</v>
      </c>
      <c r="BZ17" s="99">
        <v>52</v>
      </c>
      <c r="CA17" s="99">
        <v>61.9</v>
      </c>
      <c r="CB17" s="99">
        <v>23.56975373400498</v>
      </c>
      <c r="CC17" s="99">
        <v>70.599999999999994</v>
      </c>
      <c r="CD17" s="99">
        <v>90.1</v>
      </c>
      <c r="CE17" s="99">
        <v>90.8</v>
      </c>
      <c r="CF17" s="99">
        <v>94.6</v>
      </c>
      <c r="CG17" s="99">
        <v>52</v>
      </c>
      <c r="CH17" s="99">
        <v>61.9</v>
      </c>
      <c r="CI17" s="99">
        <v>23.56975373400498</v>
      </c>
      <c r="CJ17" s="99">
        <v>70.599999999999994</v>
      </c>
      <c r="CK17" s="99">
        <v>90.1</v>
      </c>
      <c r="CL17" s="99">
        <v>90.8</v>
      </c>
      <c r="CM17" s="99">
        <v>94.6</v>
      </c>
      <c r="CN17" s="99">
        <v>52</v>
      </c>
      <c r="CO17" s="99">
        <v>61.9</v>
      </c>
      <c r="CP17" s="99">
        <v>23.56975373400498</v>
      </c>
      <c r="CQ17" s="99">
        <v>70.599999999999994</v>
      </c>
      <c r="CR17" s="99">
        <v>90.1</v>
      </c>
      <c r="CS17" s="99">
        <v>90.8</v>
      </c>
      <c r="CT17" s="99">
        <v>94.6</v>
      </c>
      <c r="CU17" s="99">
        <v>49.800000000000004</v>
      </c>
      <c r="CV17" s="99">
        <v>55</v>
      </c>
      <c r="CW17" s="99">
        <v>32.700000000000003</v>
      </c>
      <c r="CX17" s="99">
        <v>51.9</v>
      </c>
      <c r="CY17" s="99">
        <v>84.199999999999989</v>
      </c>
      <c r="CZ17" s="99">
        <v>93.3</v>
      </c>
      <c r="DA17" s="99">
        <v>94.6</v>
      </c>
      <c r="DB17" s="99">
        <v>51.099999999999994</v>
      </c>
      <c r="DC17" s="99">
        <v>55</v>
      </c>
      <c r="DD17" s="99">
        <v>32.700000000000003</v>
      </c>
      <c r="DE17" s="99">
        <v>51.9</v>
      </c>
      <c r="DF17" s="99">
        <v>84.199999999999989</v>
      </c>
      <c r="DG17" s="99">
        <v>93.3</v>
      </c>
      <c r="DH17" s="99">
        <v>94.6</v>
      </c>
      <c r="DI17" s="99">
        <v>49.5</v>
      </c>
    </row>
    <row r="18" spans="1:113" x14ac:dyDescent="0.25">
      <c r="A18" s="16" t="s">
        <v>41</v>
      </c>
      <c r="B18" s="99">
        <v>59</v>
      </c>
      <c r="C18" s="99">
        <v>38.350549647489238</v>
      </c>
      <c r="D18" s="99">
        <v>73.400000000000006</v>
      </c>
      <c r="E18" s="99">
        <v>85.9</v>
      </c>
      <c r="F18" s="99">
        <v>94.7</v>
      </c>
      <c r="G18" s="99">
        <v>99.1</v>
      </c>
      <c r="H18" s="99">
        <v>56.4</v>
      </c>
      <c r="I18" s="99">
        <v>59</v>
      </c>
      <c r="J18" s="99">
        <v>38.350549647489238</v>
      </c>
      <c r="K18" s="99">
        <v>73.400000000000006</v>
      </c>
      <c r="L18" s="99">
        <v>85.9</v>
      </c>
      <c r="M18" s="99">
        <v>94.7</v>
      </c>
      <c r="N18" s="99">
        <v>99.1</v>
      </c>
      <c r="O18" s="99">
        <v>56.4</v>
      </c>
      <c r="P18" s="99">
        <v>59</v>
      </c>
      <c r="Q18" s="99">
        <v>38.350549647489238</v>
      </c>
      <c r="R18" s="99">
        <v>73.400000000000006</v>
      </c>
      <c r="S18" s="99">
        <v>85.9</v>
      </c>
      <c r="T18" s="99">
        <v>94.7</v>
      </c>
      <c r="U18" s="99">
        <v>99.1</v>
      </c>
      <c r="V18" s="99">
        <v>56.4</v>
      </c>
      <c r="W18" s="99">
        <v>59</v>
      </c>
      <c r="X18" s="99">
        <v>38.350549647489238</v>
      </c>
      <c r="Y18" s="99">
        <v>73.400000000000006</v>
      </c>
      <c r="Z18" s="99">
        <v>85.9</v>
      </c>
      <c r="AA18" s="99">
        <v>94.7</v>
      </c>
      <c r="AB18" s="99">
        <v>99.1</v>
      </c>
      <c r="AC18" s="99">
        <v>56.4</v>
      </c>
      <c r="AD18" s="99">
        <v>59</v>
      </c>
      <c r="AE18" s="99">
        <v>38.350549647489238</v>
      </c>
      <c r="AF18" s="99">
        <v>73.400000000000006</v>
      </c>
      <c r="AG18" s="99">
        <v>85.9</v>
      </c>
      <c r="AH18" s="99">
        <v>94.7</v>
      </c>
      <c r="AI18" s="99">
        <v>99.1</v>
      </c>
      <c r="AJ18" s="99">
        <v>56.4</v>
      </c>
      <c r="AK18" s="99">
        <v>59</v>
      </c>
      <c r="AL18" s="99">
        <v>38.350549647489238</v>
      </c>
      <c r="AM18" s="99">
        <v>73.400000000000006</v>
      </c>
      <c r="AN18" s="99">
        <v>85.9</v>
      </c>
      <c r="AO18" s="99">
        <v>94.7</v>
      </c>
      <c r="AP18" s="99">
        <v>99.1</v>
      </c>
      <c r="AQ18" s="99">
        <v>56.4</v>
      </c>
      <c r="AR18" s="99">
        <v>59</v>
      </c>
      <c r="AS18" s="99">
        <v>38.350549647489238</v>
      </c>
      <c r="AT18" s="99">
        <v>73.400000000000006</v>
      </c>
      <c r="AU18" s="99">
        <v>85.9</v>
      </c>
      <c r="AV18" s="99">
        <v>94.7</v>
      </c>
      <c r="AW18" s="99">
        <v>99.1</v>
      </c>
      <c r="AX18" s="99">
        <v>56.4</v>
      </c>
      <c r="AY18" s="99">
        <v>59</v>
      </c>
      <c r="AZ18" s="99">
        <v>38.350549647489238</v>
      </c>
      <c r="BA18" s="99">
        <v>73.400000000000006</v>
      </c>
      <c r="BB18" s="99">
        <v>85.9</v>
      </c>
      <c r="BC18" s="99">
        <v>98.4</v>
      </c>
      <c r="BD18" s="99">
        <v>98.8</v>
      </c>
      <c r="BE18" s="99">
        <v>56.4</v>
      </c>
      <c r="BF18" s="99">
        <v>59</v>
      </c>
      <c r="BG18" s="99">
        <v>38.350549647489238</v>
      </c>
      <c r="BH18" s="99">
        <v>73.400000000000006</v>
      </c>
      <c r="BI18" s="99">
        <v>85.9</v>
      </c>
      <c r="BJ18" s="99">
        <v>98.4</v>
      </c>
      <c r="BK18" s="99">
        <v>98.8</v>
      </c>
      <c r="BL18" s="99">
        <v>56.4</v>
      </c>
      <c r="BM18" s="99">
        <v>59</v>
      </c>
      <c r="BN18" s="99">
        <v>38.350549647489238</v>
      </c>
      <c r="BO18" s="99">
        <v>73.400000000000006</v>
      </c>
      <c r="BP18" s="99">
        <v>85.9</v>
      </c>
      <c r="BQ18" s="99">
        <v>98.4</v>
      </c>
      <c r="BR18" s="99">
        <v>98.8</v>
      </c>
      <c r="BS18" s="99">
        <v>56.4</v>
      </c>
      <c r="BT18" s="99">
        <v>74.400000000000006</v>
      </c>
      <c r="BU18" s="99">
        <v>38.350549647489238</v>
      </c>
      <c r="BV18" s="99">
        <v>73.400000000000006</v>
      </c>
      <c r="BW18" s="99">
        <v>94.5</v>
      </c>
      <c r="BX18" s="99">
        <v>93.3</v>
      </c>
      <c r="BY18" s="99">
        <v>97.8</v>
      </c>
      <c r="BZ18" s="99">
        <v>58</v>
      </c>
      <c r="CA18" s="99">
        <v>74.400000000000006</v>
      </c>
      <c r="CB18" s="99">
        <v>38.350549647489238</v>
      </c>
      <c r="CC18" s="99">
        <v>73.400000000000006</v>
      </c>
      <c r="CD18" s="99">
        <v>94.5</v>
      </c>
      <c r="CE18" s="99">
        <v>93.3</v>
      </c>
      <c r="CF18" s="99">
        <v>97.8</v>
      </c>
      <c r="CG18" s="99">
        <v>58</v>
      </c>
      <c r="CH18" s="99">
        <v>74.400000000000006</v>
      </c>
      <c r="CI18" s="99">
        <v>38.350549647489238</v>
      </c>
      <c r="CJ18" s="99">
        <v>73.400000000000006</v>
      </c>
      <c r="CK18" s="99">
        <v>94.5</v>
      </c>
      <c r="CL18" s="99">
        <v>93.3</v>
      </c>
      <c r="CM18" s="99">
        <v>97.8</v>
      </c>
      <c r="CN18" s="99">
        <v>58</v>
      </c>
      <c r="CO18" s="99">
        <v>74.400000000000006</v>
      </c>
      <c r="CP18" s="99">
        <v>38.350549647489238</v>
      </c>
      <c r="CQ18" s="99">
        <v>73.400000000000006</v>
      </c>
      <c r="CR18" s="99">
        <v>94.5</v>
      </c>
      <c r="CS18" s="99">
        <v>93.3</v>
      </c>
      <c r="CT18" s="99">
        <v>97.8</v>
      </c>
      <c r="CU18" s="99">
        <v>54.1</v>
      </c>
      <c r="CV18" s="99">
        <v>62.5</v>
      </c>
      <c r="CW18" s="99">
        <v>38.700000000000003</v>
      </c>
      <c r="CX18" s="99">
        <v>54.2</v>
      </c>
      <c r="CY18" s="99">
        <v>84.8</v>
      </c>
      <c r="CZ18" s="99">
        <v>94.7</v>
      </c>
      <c r="DA18" s="99">
        <v>97.8</v>
      </c>
      <c r="DB18" s="99">
        <v>54.099999999999994</v>
      </c>
      <c r="DC18" s="99">
        <v>62.5</v>
      </c>
      <c r="DD18" s="99">
        <v>38.700000000000003</v>
      </c>
      <c r="DE18" s="99">
        <v>54.2</v>
      </c>
      <c r="DF18" s="99">
        <v>84.8</v>
      </c>
      <c r="DG18" s="99">
        <v>94.7</v>
      </c>
      <c r="DH18" s="99">
        <v>97.8</v>
      </c>
      <c r="DI18" s="99">
        <v>53.400000000000006</v>
      </c>
    </row>
    <row r="19" spans="1:113" x14ac:dyDescent="0.25">
      <c r="A19" s="16" t="s">
        <v>42</v>
      </c>
      <c r="B19" s="99">
        <v>70.5</v>
      </c>
      <c r="C19" s="99">
        <v>25.764054159935611</v>
      </c>
      <c r="D19" s="99">
        <v>75.099999999999994</v>
      </c>
      <c r="E19" s="99">
        <v>84.7</v>
      </c>
      <c r="F19" s="99">
        <v>93.7</v>
      </c>
      <c r="G19" s="99">
        <v>98.5</v>
      </c>
      <c r="H19" s="99">
        <v>56.5</v>
      </c>
      <c r="I19" s="99">
        <v>70.5</v>
      </c>
      <c r="J19" s="99">
        <v>25.764054159935611</v>
      </c>
      <c r="K19" s="99">
        <v>75.099999999999994</v>
      </c>
      <c r="L19" s="99">
        <v>84.7</v>
      </c>
      <c r="M19" s="99">
        <v>93.7</v>
      </c>
      <c r="N19" s="99">
        <v>98.5</v>
      </c>
      <c r="O19" s="99">
        <v>56.5</v>
      </c>
      <c r="P19" s="99">
        <v>70.5</v>
      </c>
      <c r="Q19" s="99">
        <v>25.764054159935611</v>
      </c>
      <c r="R19" s="99">
        <v>75.099999999999994</v>
      </c>
      <c r="S19" s="99">
        <v>84.7</v>
      </c>
      <c r="T19" s="99">
        <v>93.7</v>
      </c>
      <c r="U19" s="99">
        <v>98.5</v>
      </c>
      <c r="V19" s="99">
        <v>56.5</v>
      </c>
      <c r="W19" s="99">
        <v>70.5</v>
      </c>
      <c r="X19" s="99">
        <v>25.764054159935611</v>
      </c>
      <c r="Y19" s="99">
        <v>75.099999999999994</v>
      </c>
      <c r="Z19" s="99">
        <v>84.7</v>
      </c>
      <c r="AA19" s="99">
        <v>93.7</v>
      </c>
      <c r="AB19" s="99">
        <v>98.5</v>
      </c>
      <c r="AC19" s="99">
        <v>56.5</v>
      </c>
      <c r="AD19" s="99">
        <v>70.5</v>
      </c>
      <c r="AE19" s="99">
        <v>25.764054159935611</v>
      </c>
      <c r="AF19" s="99">
        <v>75.099999999999994</v>
      </c>
      <c r="AG19" s="99">
        <v>84.7</v>
      </c>
      <c r="AH19" s="99">
        <v>93.7</v>
      </c>
      <c r="AI19" s="99">
        <v>98.5</v>
      </c>
      <c r="AJ19" s="99">
        <v>56.5</v>
      </c>
      <c r="AK19" s="99">
        <v>70.5</v>
      </c>
      <c r="AL19" s="99">
        <v>25.764054159935611</v>
      </c>
      <c r="AM19" s="99">
        <v>75.099999999999994</v>
      </c>
      <c r="AN19" s="99">
        <v>84.7</v>
      </c>
      <c r="AO19" s="99">
        <v>93.7</v>
      </c>
      <c r="AP19" s="99">
        <v>98.5</v>
      </c>
      <c r="AQ19" s="99">
        <v>56.5</v>
      </c>
      <c r="AR19" s="99">
        <v>70.5</v>
      </c>
      <c r="AS19" s="99">
        <v>25.764054159935611</v>
      </c>
      <c r="AT19" s="99">
        <v>75.099999999999994</v>
      </c>
      <c r="AU19" s="99">
        <v>84.7</v>
      </c>
      <c r="AV19" s="99">
        <v>93.7</v>
      </c>
      <c r="AW19" s="99">
        <v>98.5</v>
      </c>
      <c r="AX19" s="99">
        <v>56.5</v>
      </c>
      <c r="AY19" s="99">
        <v>70.5</v>
      </c>
      <c r="AZ19" s="99">
        <v>25.764054159935611</v>
      </c>
      <c r="BA19" s="99">
        <v>75.099999999999994</v>
      </c>
      <c r="BB19" s="99">
        <v>84.7</v>
      </c>
      <c r="BC19" s="99">
        <v>97.1</v>
      </c>
      <c r="BD19" s="99">
        <v>97.8</v>
      </c>
      <c r="BE19" s="99">
        <v>56.5</v>
      </c>
      <c r="BF19" s="99">
        <v>70.5</v>
      </c>
      <c r="BG19" s="99">
        <v>25.764054159935611</v>
      </c>
      <c r="BH19" s="99">
        <v>75.099999999999994</v>
      </c>
      <c r="BI19" s="99">
        <v>84.7</v>
      </c>
      <c r="BJ19" s="99">
        <v>97.1</v>
      </c>
      <c r="BK19" s="99">
        <v>97.8</v>
      </c>
      <c r="BL19" s="99">
        <v>56.5</v>
      </c>
      <c r="BM19" s="99">
        <v>70.5</v>
      </c>
      <c r="BN19" s="99">
        <v>25.764054159935611</v>
      </c>
      <c r="BO19" s="99">
        <v>75.099999999999994</v>
      </c>
      <c r="BP19" s="99">
        <v>84.7</v>
      </c>
      <c r="BQ19" s="99">
        <v>97.1</v>
      </c>
      <c r="BR19" s="99">
        <v>97.8</v>
      </c>
      <c r="BS19" s="99">
        <v>56.5</v>
      </c>
      <c r="BT19" s="99">
        <v>65</v>
      </c>
      <c r="BU19" s="99">
        <v>25.764054159935611</v>
      </c>
      <c r="BV19" s="99">
        <v>75.099999999999994</v>
      </c>
      <c r="BW19" s="99">
        <v>90.5</v>
      </c>
      <c r="BX19" s="99">
        <v>88.9</v>
      </c>
      <c r="BY19" s="99">
        <v>95</v>
      </c>
      <c r="BZ19" s="99">
        <v>60.1</v>
      </c>
      <c r="CA19" s="99">
        <v>65</v>
      </c>
      <c r="CB19" s="99">
        <v>25.764054159935611</v>
      </c>
      <c r="CC19" s="99">
        <v>75.099999999999994</v>
      </c>
      <c r="CD19" s="99">
        <v>90.5</v>
      </c>
      <c r="CE19" s="99">
        <v>88.9</v>
      </c>
      <c r="CF19" s="99">
        <v>95</v>
      </c>
      <c r="CG19" s="99">
        <v>60.1</v>
      </c>
      <c r="CH19" s="99">
        <v>65</v>
      </c>
      <c r="CI19" s="99">
        <v>25.764054159935611</v>
      </c>
      <c r="CJ19" s="99">
        <v>75.099999999999994</v>
      </c>
      <c r="CK19" s="99">
        <v>90.5</v>
      </c>
      <c r="CL19" s="99">
        <v>88.9</v>
      </c>
      <c r="CM19" s="99">
        <v>95</v>
      </c>
      <c r="CN19" s="99">
        <v>60.1</v>
      </c>
      <c r="CO19" s="99">
        <v>65</v>
      </c>
      <c r="CP19" s="99">
        <v>25.764054159935611</v>
      </c>
      <c r="CQ19" s="99">
        <v>75.099999999999994</v>
      </c>
      <c r="CR19" s="99">
        <v>90.5</v>
      </c>
      <c r="CS19" s="99">
        <v>88.9</v>
      </c>
      <c r="CT19" s="99">
        <v>95</v>
      </c>
      <c r="CU19" s="99">
        <v>45.400000000000006</v>
      </c>
      <c r="CV19" s="99">
        <v>59.4</v>
      </c>
      <c r="CW19" s="99">
        <v>29.5</v>
      </c>
      <c r="CX19" s="99">
        <v>50</v>
      </c>
      <c r="CY19" s="99">
        <v>81.5</v>
      </c>
      <c r="CZ19" s="99">
        <v>93.7</v>
      </c>
      <c r="DA19" s="99">
        <v>95</v>
      </c>
      <c r="DB19" s="99">
        <v>50.2</v>
      </c>
      <c r="DC19" s="99">
        <v>59.4</v>
      </c>
      <c r="DD19" s="99">
        <v>29.5</v>
      </c>
      <c r="DE19" s="99">
        <v>50</v>
      </c>
      <c r="DF19" s="99">
        <v>81.5</v>
      </c>
      <c r="DG19" s="99">
        <v>93.7</v>
      </c>
      <c r="DH19" s="99">
        <v>95</v>
      </c>
      <c r="DI19" s="99">
        <v>50.2</v>
      </c>
    </row>
    <row r="20" spans="1:113" x14ac:dyDescent="0.25">
      <c r="A20" s="16" t="s">
        <v>43</v>
      </c>
      <c r="B20" s="99">
        <v>64.3</v>
      </c>
      <c r="C20" s="99">
        <v>36.190610431583913</v>
      </c>
      <c r="D20" s="99">
        <v>62</v>
      </c>
      <c r="E20" s="99">
        <v>83.5</v>
      </c>
      <c r="F20" s="99">
        <v>91.2</v>
      </c>
      <c r="G20" s="99">
        <v>96.9</v>
      </c>
      <c r="H20" s="99">
        <v>52.2</v>
      </c>
      <c r="I20" s="99">
        <v>64.3</v>
      </c>
      <c r="J20" s="99">
        <v>36.190610431583913</v>
      </c>
      <c r="K20" s="99">
        <v>62</v>
      </c>
      <c r="L20" s="99">
        <v>83.5</v>
      </c>
      <c r="M20" s="99">
        <v>91.2</v>
      </c>
      <c r="N20" s="99">
        <v>96.9</v>
      </c>
      <c r="O20" s="99">
        <v>52.2</v>
      </c>
      <c r="P20" s="99">
        <v>64.3</v>
      </c>
      <c r="Q20" s="99">
        <v>36.190610431583913</v>
      </c>
      <c r="R20" s="99">
        <v>62</v>
      </c>
      <c r="S20" s="99">
        <v>83.5</v>
      </c>
      <c r="T20" s="99">
        <v>91.2</v>
      </c>
      <c r="U20" s="99">
        <v>96.9</v>
      </c>
      <c r="V20" s="99">
        <v>52.2</v>
      </c>
      <c r="W20" s="99">
        <v>64.3</v>
      </c>
      <c r="X20" s="99">
        <v>36.190610431583913</v>
      </c>
      <c r="Y20" s="99">
        <v>62</v>
      </c>
      <c r="Z20" s="99">
        <v>83.5</v>
      </c>
      <c r="AA20" s="99">
        <v>91.2</v>
      </c>
      <c r="AB20" s="99">
        <v>96.9</v>
      </c>
      <c r="AC20" s="99">
        <v>52.2</v>
      </c>
      <c r="AD20" s="99">
        <v>64.3</v>
      </c>
      <c r="AE20" s="99">
        <v>36.190610431583913</v>
      </c>
      <c r="AF20" s="99">
        <v>62</v>
      </c>
      <c r="AG20" s="99">
        <v>83.5</v>
      </c>
      <c r="AH20" s="99">
        <v>91.2</v>
      </c>
      <c r="AI20" s="99">
        <v>96.9</v>
      </c>
      <c r="AJ20" s="99">
        <v>52.2</v>
      </c>
      <c r="AK20" s="99">
        <v>64.3</v>
      </c>
      <c r="AL20" s="99">
        <v>36.190610431583913</v>
      </c>
      <c r="AM20" s="99">
        <v>62</v>
      </c>
      <c r="AN20" s="99">
        <v>83.5</v>
      </c>
      <c r="AO20" s="99">
        <v>91.2</v>
      </c>
      <c r="AP20" s="99">
        <v>96.9</v>
      </c>
      <c r="AQ20" s="99">
        <v>52.2</v>
      </c>
      <c r="AR20" s="99">
        <v>64.3</v>
      </c>
      <c r="AS20" s="99">
        <v>36.190610431583913</v>
      </c>
      <c r="AT20" s="99">
        <v>62</v>
      </c>
      <c r="AU20" s="99">
        <v>83.5</v>
      </c>
      <c r="AV20" s="99">
        <v>91.2</v>
      </c>
      <c r="AW20" s="99">
        <v>96.9</v>
      </c>
      <c r="AX20" s="99">
        <v>52.2</v>
      </c>
      <c r="AY20" s="99">
        <v>64.3</v>
      </c>
      <c r="AZ20" s="99">
        <v>36.190610431583913</v>
      </c>
      <c r="BA20" s="99">
        <v>62</v>
      </c>
      <c r="BB20" s="99">
        <v>83.5</v>
      </c>
      <c r="BC20" s="99">
        <v>98.6</v>
      </c>
      <c r="BD20" s="99">
        <v>99.6</v>
      </c>
      <c r="BE20" s="99">
        <v>52.2</v>
      </c>
      <c r="BF20" s="99">
        <v>64.3</v>
      </c>
      <c r="BG20" s="99">
        <v>36.190610431583913</v>
      </c>
      <c r="BH20" s="99">
        <v>62</v>
      </c>
      <c r="BI20" s="99">
        <v>83.5</v>
      </c>
      <c r="BJ20" s="99">
        <v>98.6</v>
      </c>
      <c r="BK20" s="99">
        <v>99.6</v>
      </c>
      <c r="BL20" s="99">
        <v>52.2</v>
      </c>
      <c r="BM20" s="99">
        <v>64.3</v>
      </c>
      <c r="BN20" s="99">
        <v>36.190610431583913</v>
      </c>
      <c r="BO20" s="99">
        <v>62</v>
      </c>
      <c r="BP20" s="99">
        <v>83.5</v>
      </c>
      <c r="BQ20" s="99">
        <v>98.6</v>
      </c>
      <c r="BR20" s="99">
        <v>99.6</v>
      </c>
      <c r="BS20" s="99">
        <v>52.2</v>
      </c>
      <c r="BT20" s="99">
        <v>60.5</v>
      </c>
      <c r="BU20" s="99">
        <v>36.190610431583913</v>
      </c>
      <c r="BV20" s="99">
        <v>62</v>
      </c>
      <c r="BW20" s="99">
        <v>86.3</v>
      </c>
      <c r="BX20" s="99">
        <v>95</v>
      </c>
      <c r="BY20" s="99">
        <v>98.7</v>
      </c>
      <c r="BZ20" s="99">
        <v>72.8</v>
      </c>
      <c r="CA20" s="99">
        <v>60.5</v>
      </c>
      <c r="CB20" s="99">
        <v>36.190610431583913</v>
      </c>
      <c r="CC20" s="99">
        <v>62</v>
      </c>
      <c r="CD20" s="99">
        <v>86.3</v>
      </c>
      <c r="CE20" s="99">
        <v>95</v>
      </c>
      <c r="CF20" s="99">
        <v>98.7</v>
      </c>
      <c r="CG20" s="99">
        <v>72.8</v>
      </c>
      <c r="CH20" s="99">
        <v>60.5</v>
      </c>
      <c r="CI20" s="99">
        <v>36.190610431583913</v>
      </c>
      <c r="CJ20" s="99">
        <v>62</v>
      </c>
      <c r="CK20" s="99">
        <v>86.3</v>
      </c>
      <c r="CL20" s="99">
        <v>95</v>
      </c>
      <c r="CM20" s="99">
        <v>98.7</v>
      </c>
      <c r="CN20" s="99">
        <v>72.8</v>
      </c>
      <c r="CO20" s="99">
        <v>60.5</v>
      </c>
      <c r="CP20" s="99">
        <v>36.190610431583913</v>
      </c>
      <c r="CQ20" s="99">
        <v>62</v>
      </c>
      <c r="CR20" s="99">
        <v>86.3</v>
      </c>
      <c r="CS20" s="99">
        <v>95</v>
      </c>
      <c r="CT20" s="99">
        <v>98.7</v>
      </c>
      <c r="CU20" s="99">
        <v>52.599999999999994</v>
      </c>
      <c r="CV20" s="99">
        <v>54</v>
      </c>
      <c r="CW20" s="99">
        <v>34.9</v>
      </c>
      <c r="CX20" s="99">
        <v>53.300000000000004</v>
      </c>
      <c r="CY20" s="99">
        <v>79.400000000000006</v>
      </c>
      <c r="CZ20" s="99">
        <v>91.2</v>
      </c>
      <c r="DA20" s="99">
        <v>98.7</v>
      </c>
      <c r="DB20" s="99">
        <v>50.7</v>
      </c>
      <c r="DC20" s="99">
        <v>54</v>
      </c>
      <c r="DD20" s="99">
        <v>34.9</v>
      </c>
      <c r="DE20" s="99">
        <v>53.300000000000004</v>
      </c>
      <c r="DF20" s="99">
        <v>79.400000000000006</v>
      </c>
      <c r="DG20" s="99">
        <v>91.2</v>
      </c>
      <c r="DH20" s="99">
        <v>98.7</v>
      </c>
      <c r="DI20" s="99">
        <v>56.2</v>
      </c>
    </row>
    <row r="21" spans="1:113" x14ac:dyDescent="0.25">
      <c r="A21" s="39" t="s">
        <v>44</v>
      </c>
      <c r="B21" s="100">
        <v>59.3</v>
      </c>
      <c r="C21" s="100">
        <v>26.483056730422867</v>
      </c>
      <c r="D21" s="100">
        <v>62.300000000000004</v>
      </c>
      <c r="E21" s="100">
        <v>77</v>
      </c>
      <c r="F21" s="100">
        <v>91.1</v>
      </c>
      <c r="G21" s="100">
        <v>94.4</v>
      </c>
      <c r="H21" s="100">
        <v>36.6</v>
      </c>
      <c r="I21" s="100">
        <v>59.3</v>
      </c>
      <c r="J21" s="100">
        <v>26.483056730422867</v>
      </c>
      <c r="K21" s="100">
        <v>62.300000000000004</v>
      </c>
      <c r="L21" s="100">
        <v>77</v>
      </c>
      <c r="M21" s="100">
        <v>91.1</v>
      </c>
      <c r="N21" s="100">
        <v>94.4</v>
      </c>
      <c r="O21" s="100">
        <v>36.6</v>
      </c>
      <c r="P21" s="100">
        <v>59.3</v>
      </c>
      <c r="Q21" s="100">
        <v>26.483056730422867</v>
      </c>
      <c r="R21" s="100">
        <v>62.300000000000004</v>
      </c>
      <c r="S21" s="100">
        <v>77</v>
      </c>
      <c r="T21" s="100">
        <v>91.1</v>
      </c>
      <c r="U21" s="100">
        <v>94.4</v>
      </c>
      <c r="V21" s="100">
        <v>36.6</v>
      </c>
      <c r="W21" s="100">
        <v>59.3</v>
      </c>
      <c r="X21" s="100">
        <v>26.483056730422867</v>
      </c>
      <c r="Y21" s="100">
        <v>62.300000000000004</v>
      </c>
      <c r="Z21" s="100">
        <v>77</v>
      </c>
      <c r="AA21" s="100">
        <v>91.1</v>
      </c>
      <c r="AB21" s="100">
        <v>94.4</v>
      </c>
      <c r="AC21" s="100">
        <v>36.6</v>
      </c>
      <c r="AD21" s="100">
        <v>59.3</v>
      </c>
      <c r="AE21" s="100">
        <v>26.483056730422867</v>
      </c>
      <c r="AF21" s="100">
        <v>62.300000000000004</v>
      </c>
      <c r="AG21" s="100">
        <v>77</v>
      </c>
      <c r="AH21" s="100">
        <v>91.1</v>
      </c>
      <c r="AI21" s="100">
        <v>94.4</v>
      </c>
      <c r="AJ21" s="100">
        <v>36.6</v>
      </c>
      <c r="AK21" s="100">
        <v>59.3</v>
      </c>
      <c r="AL21" s="100">
        <v>26.483056730422867</v>
      </c>
      <c r="AM21" s="100">
        <v>62.300000000000004</v>
      </c>
      <c r="AN21" s="100">
        <v>77</v>
      </c>
      <c r="AO21" s="100">
        <v>91.1</v>
      </c>
      <c r="AP21" s="100">
        <v>94.4</v>
      </c>
      <c r="AQ21" s="100">
        <v>36.6</v>
      </c>
      <c r="AR21" s="100">
        <v>59.3</v>
      </c>
      <c r="AS21" s="100">
        <v>26.483056730422867</v>
      </c>
      <c r="AT21" s="100">
        <v>62.300000000000004</v>
      </c>
      <c r="AU21" s="100">
        <v>77</v>
      </c>
      <c r="AV21" s="100">
        <v>91.1</v>
      </c>
      <c r="AW21" s="100">
        <v>94.4</v>
      </c>
      <c r="AX21" s="100">
        <v>36.6</v>
      </c>
      <c r="AY21" s="100">
        <v>59.3</v>
      </c>
      <c r="AZ21" s="100">
        <v>26.483056730422867</v>
      </c>
      <c r="BA21" s="100">
        <v>62.300000000000004</v>
      </c>
      <c r="BB21" s="100">
        <v>77</v>
      </c>
      <c r="BC21" s="100">
        <v>94.2</v>
      </c>
      <c r="BD21" s="100">
        <v>96.5</v>
      </c>
      <c r="BE21" s="100">
        <v>36.6</v>
      </c>
      <c r="BF21" s="100">
        <v>59.3</v>
      </c>
      <c r="BG21" s="100">
        <v>26.483056730422867</v>
      </c>
      <c r="BH21" s="100">
        <v>62.300000000000004</v>
      </c>
      <c r="BI21" s="100">
        <v>77</v>
      </c>
      <c r="BJ21" s="100">
        <v>94.2</v>
      </c>
      <c r="BK21" s="100">
        <v>96.5</v>
      </c>
      <c r="BL21" s="100">
        <v>36.6</v>
      </c>
      <c r="BM21" s="100">
        <v>59.3</v>
      </c>
      <c r="BN21" s="100">
        <v>26.483056730422867</v>
      </c>
      <c r="BO21" s="100">
        <v>62.300000000000004</v>
      </c>
      <c r="BP21" s="100">
        <v>77</v>
      </c>
      <c r="BQ21" s="100">
        <v>94.2</v>
      </c>
      <c r="BR21" s="100">
        <v>96.5</v>
      </c>
      <c r="BS21" s="100">
        <v>36.6</v>
      </c>
      <c r="BT21" s="100">
        <v>69.5</v>
      </c>
      <c r="BU21" s="100">
        <v>26.483056730422867</v>
      </c>
      <c r="BV21" s="100">
        <v>62.300000000000004</v>
      </c>
      <c r="BW21" s="100">
        <v>94.1</v>
      </c>
      <c r="BX21" s="100">
        <v>85</v>
      </c>
      <c r="BY21" s="100">
        <v>93.7</v>
      </c>
      <c r="BZ21" s="100">
        <v>55</v>
      </c>
      <c r="CA21" s="100">
        <v>69.5</v>
      </c>
      <c r="CB21" s="100">
        <v>26.483056730422867</v>
      </c>
      <c r="CC21" s="100">
        <v>62.300000000000004</v>
      </c>
      <c r="CD21" s="100">
        <v>94.1</v>
      </c>
      <c r="CE21" s="100">
        <v>85</v>
      </c>
      <c r="CF21" s="100">
        <v>93.7</v>
      </c>
      <c r="CG21" s="100">
        <v>55</v>
      </c>
      <c r="CH21" s="100">
        <v>69.5</v>
      </c>
      <c r="CI21" s="100">
        <v>26.483056730422867</v>
      </c>
      <c r="CJ21" s="100">
        <v>62.300000000000004</v>
      </c>
      <c r="CK21" s="100">
        <v>94.1</v>
      </c>
      <c r="CL21" s="100">
        <v>85</v>
      </c>
      <c r="CM21" s="100">
        <v>93.7</v>
      </c>
      <c r="CN21" s="100">
        <v>55</v>
      </c>
      <c r="CO21" s="100">
        <v>69.5</v>
      </c>
      <c r="CP21" s="100">
        <v>26.483056730422867</v>
      </c>
      <c r="CQ21" s="100">
        <v>62.300000000000004</v>
      </c>
      <c r="CR21" s="100">
        <v>94.1</v>
      </c>
      <c r="CS21" s="100">
        <v>85</v>
      </c>
      <c r="CT21" s="100">
        <v>93.7</v>
      </c>
      <c r="CU21" s="100">
        <v>47.7</v>
      </c>
      <c r="CV21" s="100">
        <v>58.099999999999994</v>
      </c>
      <c r="CW21" s="100">
        <v>28.1</v>
      </c>
      <c r="CX21" s="100">
        <v>42.900000000000006</v>
      </c>
      <c r="CY21" s="100">
        <v>83.4</v>
      </c>
      <c r="CZ21" s="100">
        <v>91.1</v>
      </c>
      <c r="DA21" s="100">
        <v>93.7</v>
      </c>
      <c r="DB21" s="100">
        <v>50.1</v>
      </c>
      <c r="DC21" s="100">
        <v>58.099999999999994</v>
      </c>
      <c r="DD21" s="100">
        <v>28.1</v>
      </c>
      <c r="DE21" s="100">
        <v>42.900000000000006</v>
      </c>
      <c r="DF21" s="100">
        <v>83.4</v>
      </c>
      <c r="DG21" s="100">
        <v>91.1</v>
      </c>
      <c r="DH21" s="100">
        <v>93.7</v>
      </c>
      <c r="DI21" s="100">
        <v>48.5</v>
      </c>
    </row>
    <row r="22" spans="1:113" x14ac:dyDescent="0.25">
      <c r="A22" s="16" t="s">
        <v>45</v>
      </c>
      <c r="B22" s="99">
        <v>64.3</v>
      </c>
      <c r="C22" s="99">
        <v>36.424849067485525</v>
      </c>
      <c r="D22" s="99">
        <v>78.099999999999994</v>
      </c>
      <c r="E22" s="99">
        <v>87.4</v>
      </c>
      <c r="F22" s="99">
        <v>92.6</v>
      </c>
      <c r="G22" s="99">
        <v>98.4</v>
      </c>
      <c r="H22" s="99">
        <v>58.9</v>
      </c>
      <c r="I22" s="99">
        <v>64.3</v>
      </c>
      <c r="J22" s="99">
        <v>36.424849067485525</v>
      </c>
      <c r="K22" s="99">
        <v>78.099999999999994</v>
      </c>
      <c r="L22" s="99">
        <v>87.4</v>
      </c>
      <c r="M22" s="99">
        <v>92.6</v>
      </c>
      <c r="N22" s="99">
        <v>98.4</v>
      </c>
      <c r="O22" s="99">
        <v>58.9</v>
      </c>
      <c r="P22" s="99">
        <v>64.3</v>
      </c>
      <c r="Q22" s="99">
        <v>36.424849067485525</v>
      </c>
      <c r="R22" s="99">
        <v>78.099999999999994</v>
      </c>
      <c r="S22" s="99">
        <v>87.4</v>
      </c>
      <c r="T22" s="99">
        <v>92.6</v>
      </c>
      <c r="U22" s="99">
        <v>98.4</v>
      </c>
      <c r="V22" s="99">
        <v>58.9</v>
      </c>
      <c r="W22" s="99">
        <v>64.3</v>
      </c>
      <c r="X22" s="99">
        <v>36.424849067485525</v>
      </c>
      <c r="Y22" s="99">
        <v>78.099999999999994</v>
      </c>
      <c r="Z22" s="99">
        <v>87.4</v>
      </c>
      <c r="AA22" s="99">
        <v>92.6</v>
      </c>
      <c r="AB22" s="99">
        <v>98.4</v>
      </c>
      <c r="AC22" s="99">
        <v>58.9</v>
      </c>
      <c r="AD22" s="99">
        <v>64.3</v>
      </c>
      <c r="AE22" s="99">
        <v>36.424849067485525</v>
      </c>
      <c r="AF22" s="99">
        <v>78.099999999999994</v>
      </c>
      <c r="AG22" s="99">
        <v>87.4</v>
      </c>
      <c r="AH22" s="99">
        <v>92.6</v>
      </c>
      <c r="AI22" s="99">
        <v>98.4</v>
      </c>
      <c r="AJ22" s="99">
        <v>58.9</v>
      </c>
      <c r="AK22" s="99">
        <v>64.3</v>
      </c>
      <c r="AL22" s="99">
        <v>36.424849067485525</v>
      </c>
      <c r="AM22" s="99">
        <v>78.099999999999994</v>
      </c>
      <c r="AN22" s="99">
        <v>87.4</v>
      </c>
      <c r="AO22" s="99">
        <v>92.6</v>
      </c>
      <c r="AP22" s="99">
        <v>98.4</v>
      </c>
      <c r="AQ22" s="99">
        <v>58.9</v>
      </c>
      <c r="AR22" s="99">
        <v>64.3</v>
      </c>
      <c r="AS22" s="99">
        <v>36.424849067485525</v>
      </c>
      <c r="AT22" s="99">
        <v>78.099999999999994</v>
      </c>
      <c r="AU22" s="99">
        <v>87.4</v>
      </c>
      <c r="AV22" s="99">
        <v>92.6</v>
      </c>
      <c r="AW22" s="99">
        <v>98.4</v>
      </c>
      <c r="AX22" s="99">
        <v>58.9</v>
      </c>
      <c r="AY22" s="99">
        <v>64.3</v>
      </c>
      <c r="AZ22" s="99">
        <v>36.424849067485525</v>
      </c>
      <c r="BA22" s="99">
        <v>78.099999999999994</v>
      </c>
      <c r="BB22" s="99">
        <v>87.4</v>
      </c>
      <c r="BC22" s="99">
        <v>98.2</v>
      </c>
      <c r="BD22" s="99">
        <v>98.9</v>
      </c>
      <c r="BE22" s="99">
        <v>58.9</v>
      </c>
      <c r="BF22" s="99">
        <v>64.3</v>
      </c>
      <c r="BG22" s="99">
        <v>36.424849067485525</v>
      </c>
      <c r="BH22" s="99">
        <v>78.099999999999994</v>
      </c>
      <c r="BI22" s="99">
        <v>87.4</v>
      </c>
      <c r="BJ22" s="99">
        <v>98.2</v>
      </c>
      <c r="BK22" s="99">
        <v>98.9</v>
      </c>
      <c r="BL22" s="99">
        <v>58.9</v>
      </c>
      <c r="BM22" s="99">
        <v>64.3</v>
      </c>
      <c r="BN22" s="99">
        <v>36.424849067485525</v>
      </c>
      <c r="BO22" s="99">
        <v>78.099999999999994</v>
      </c>
      <c r="BP22" s="99">
        <v>87.4</v>
      </c>
      <c r="BQ22" s="99">
        <v>98.2</v>
      </c>
      <c r="BR22" s="99">
        <v>98.9</v>
      </c>
      <c r="BS22" s="99">
        <v>58.9</v>
      </c>
      <c r="BT22" s="99">
        <v>77.3</v>
      </c>
      <c r="BU22" s="99">
        <v>36.424849067485525</v>
      </c>
      <c r="BV22" s="99">
        <v>78.099999999999994</v>
      </c>
      <c r="BW22" s="99">
        <v>93.199999999999989</v>
      </c>
      <c r="BX22" s="99">
        <v>94.8</v>
      </c>
      <c r="BY22" s="99">
        <v>96.2</v>
      </c>
      <c r="BZ22" s="99">
        <v>67.699999999999989</v>
      </c>
      <c r="CA22" s="99">
        <v>77.3</v>
      </c>
      <c r="CB22" s="99">
        <v>36.424849067485525</v>
      </c>
      <c r="CC22" s="99">
        <v>78.099999999999994</v>
      </c>
      <c r="CD22" s="99">
        <v>93.199999999999989</v>
      </c>
      <c r="CE22" s="99">
        <v>94.8</v>
      </c>
      <c r="CF22" s="99">
        <v>96.2</v>
      </c>
      <c r="CG22" s="99">
        <v>67.699999999999989</v>
      </c>
      <c r="CH22" s="99">
        <v>77.3</v>
      </c>
      <c r="CI22" s="99">
        <v>36.424849067485525</v>
      </c>
      <c r="CJ22" s="99">
        <v>78.099999999999994</v>
      </c>
      <c r="CK22" s="99">
        <v>93.199999999999989</v>
      </c>
      <c r="CL22" s="99">
        <v>94.8</v>
      </c>
      <c r="CM22" s="99">
        <v>96.2</v>
      </c>
      <c r="CN22" s="99">
        <v>67.699999999999989</v>
      </c>
      <c r="CO22" s="99">
        <v>77.3</v>
      </c>
      <c r="CP22" s="99">
        <v>36.424849067485525</v>
      </c>
      <c r="CQ22" s="99">
        <v>78.099999999999994</v>
      </c>
      <c r="CR22" s="99">
        <v>93.199999999999989</v>
      </c>
      <c r="CS22" s="99">
        <v>94.8</v>
      </c>
      <c r="CT22" s="99">
        <v>96.2</v>
      </c>
      <c r="CU22" s="99">
        <v>50.7</v>
      </c>
      <c r="CV22" s="99">
        <v>56.2</v>
      </c>
      <c r="CW22" s="99">
        <v>34.799999999999997</v>
      </c>
      <c r="CX22" s="99">
        <v>56.7</v>
      </c>
      <c r="CY22" s="99">
        <v>81.3</v>
      </c>
      <c r="CZ22" s="99">
        <v>92.6</v>
      </c>
      <c r="DA22" s="99">
        <v>96.2</v>
      </c>
      <c r="DB22" s="99">
        <v>51.9</v>
      </c>
      <c r="DC22" s="99">
        <v>56.2</v>
      </c>
      <c r="DD22" s="99">
        <v>34.799999999999997</v>
      </c>
      <c r="DE22" s="99">
        <v>56.7</v>
      </c>
      <c r="DF22" s="99">
        <v>81.3</v>
      </c>
      <c r="DG22" s="99">
        <v>92.6</v>
      </c>
      <c r="DH22" s="99">
        <v>96.2</v>
      </c>
      <c r="DI22" s="99">
        <v>52.599999999999994</v>
      </c>
    </row>
    <row r="23" spans="1:113" x14ac:dyDescent="0.25">
      <c r="A23" s="16" t="s">
        <v>46</v>
      </c>
      <c r="B23" s="99">
        <v>49.6</v>
      </c>
      <c r="C23" s="99">
        <v>32.312617555917832</v>
      </c>
      <c r="D23" s="99">
        <v>70.400000000000006</v>
      </c>
      <c r="E23" s="99">
        <v>73.7</v>
      </c>
      <c r="F23" s="99">
        <v>94.4</v>
      </c>
      <c r="G23" s="99">
        <v>98.4</v>
      </c>
      <c r="H23" s="99">
        <v>42.6</v>
      </c>
      <c r="I23" s="99">
        <v>49.6</v>
      </c>
      <c r="J23" s="99">
        <v>32.312617555917832</v>
      </c>
      <c r="K23" s="99">
        <v>70.400000000000006</v>
      </c>
      <c r="L23" s="99">
        <v>73.7</v>
      </c>
      <c r="M23" s="99">
        <v>94.4</v>
      </c>
      <c r="N23" s="99">
        <v>98.4</v>
      </c>
      <c r="O23" s="99">
        <v>42.6</v>
      </c>
      <c r="P23" s="99">
        <v>49.6</v>
      </c>
      <c r="Q23" s="99">
        <v>32.312617555917832</v>
      </c>
      <c r="R23" s="99">
        <v>70.400000000000006</v>
      </c>
      <c r="S23" s="99">
        <v>73.7</v>
      </c>
      <c r="T23" s="99">
        <v>94.4</v>
      </c>
      <c r="U23" s="99">
        <v>98.4</v>
      </c>
      <c r="V23" s="99">
        <v>42.6</v>
      </c>
      <c r="W23" s="99">
        <v>49.6</v>
      </c>
      <c r="X23" s="99">
        <v>32.312617555917832</v>
      </c>
      <c r="Y23" s="99">
        <v>70.400000000000006</v>
      </c>
      <c r="Z23" s="99">
        <v>73.7</v>
      </c>
      <c r="AA23" s="99">
        <v>94.4</v>
      </c>
      <c r="AB23" s="99">
        <v>98.4</v>
      </c>
      <c r="AC23" s="99">
        <v>42.6</v>
      </c>
      <c r="AD23" s="99">
        <v>49.6</v>
      </c>
      <c r="AE23" s="99">
        <v>32.312617555917832</v>
      </c>
      <c r="AF23" s="99">
        <v>70.400000000000006</v>
      </c>
      <c r="AG23" s="99">
        <v>73.7</v>
      </c>
      <c r="AH23" s="99">
        <v>94.4</v>
      </c>
      <c r="AI23" s="99">
        <v>98.4</v>
      </c>
      <c r="AJ23" s="99">
        <v>42.6</v>
      </c>
      <c r="AK23" s="99">
        <v>49.6</v>
      </c>
      <c r="AL23" s="99">
        <v>32.312617555917832</v>
      </c>
      <c r="AM23" s="99">
        <v>70.400000000000006</v>
      </c>
      <c r="AN23" s="99">
        <v>73.7</v>
      </c>
      <c r="AO23" s="99">
        <v>94.4</v>
      </c>
      <c r="AP23" s="99">
        <v>98.4</v>
      </c>
      <c r="AQ23" s="99">
        <v>42.6</v>
      </c>
      <c r="AR23" s="99">
        <v>49.6</v>
      </c>
      <c r="AS23" s="99">
        <v>32.312617555917832</v>
      </c>
      <c r="AT23" s="99">
        <v>70.400000000000006</v>
      </c>
      <c r="AU23" s="99">
        <v>73.7</v>
      </c>
      <c r="AV23" s="99">
        <v>94.4</v>
      </c>
      <c r="AW23" s="99">
        <v>98.4</v>
      </c>
      <c r="AX23" s="99">
        <v>42.6</v>
      </c>
      <c r="AY23" s="99">
        <v>49.6</v>
      </c>
      <c r="AZ23" s="99">
        <v>32.312617555917832</v>
      </c>
      <c r="BA23" s="99">
        <v>70.400000000000006</v>
      </c>
      <c r="BB23" s="99">
        <v>73.7</v>
      </c>
      <c r="BC23" s="99">
        <v>97.1</v>
      </c>
      <c r="BD23" s="99">
        <v>97.2</v>
      </c>
      <c r="BE23" s="99">
        <v>42.6</v>
      </c>
      <c r="BF23" s="99">
        <v>49.6</v>
      </c>
      <c r="BG23" s="99">
        <v>32.312617555917832</v>
      </c>
      <c r="BH23" s="99">
        <v>70.400000000000006</v>
      </c>
      <c r="BI23" s="99">
        <v>73.7</v>
      </c>
      <c r="BJ23" s="99">
        <v>97.1</v>
      </c>
      <c r="BK23" s="99">
        <v>97.2</v>
      </c>
      <c r="BL23" s="99">
        <v>42.6</v>
      </c>
      <c r="BM23" s="99">
        <v>49.6</v>
      </c>
      <c r="BN23" s="99">
        <v>32.312617555917832</v>
      </c>
      <c r="BO23" s="99">
        <v>70.400000000000006</v>
      </c>
      <c r="BP23" s="99">
        <v>73.7</v>
      </c>
      <c r="BQ23" s="99">
        <v>97.1</v>
      </c>
      <c r="BR23" s="99">
        <v>97.2</v>
      </c>
      <c r="BS23" s="99">
        <v>42.6</v>
      </c>
      <c r="BT23" s="99">
        <v>68.900000000000006</v>
      </c>
      <c r="BU23" s="99">
        <v>32.312617555917832</v>
      </c>
      <c r="BV23" s="99">
        <v>70.400000000000006</v>
      </c>
      <c r="BW23" s="99">
        <v>89.300000000000011</v>
      </c>
      <c r="BX23" s="99">
        <v>93.5</v>
      </c>
      <c r="BY23" s="99">
        <v>97.5</v>
      </c>
      <c r="BZ23" s="99">
        <v>64.099999999999994</v>
      </c>
      <c r="CA23" s="99">
        <v>68.900000000000006</v>
      </c>
      <c r="CB23" s="99">
        <v>32.312617555917832</v>
      </c>
      <c r="CC23" s="99">
        <v>70.400000000000006</v>
      </c>
      <c r="CD23" s="99">
        <v>89.300000000000011</v>
      </c>
      <c r="CE23" s="99">
        <v>93.5</v>
      </c>
      <c r="CF23" s="99">
        <v>97.5</v>
      </c>
      <c r="CG23" s="99">
        <v>64.099999999999994</v>
      </c>
      <c r="CH23" s="99">
        <v>68.900000000000006</v>
      </c>
      <c r="CI23" s="99">
        <v>32.312617555917832</v>
      </c>
      <c r="CJ23" s="99">
        <v>70.400000000000006</v>
      </c>
      <c r="CK23" s="99">
        <v>89.300000000000011</v>
      </c>
      <c r="CL23" s="99">
        <v>93.5</v>
      </c>
      <c r="CM23" s="99">
        <v>97.5</v>
      </c>
      <c r="CN23" s="99">
        <v>64.099999999999994</v>
      </c>
      <c r="CO23" s="99">
        <v>68.900000000000006</v>
      </c>
      <c r="CP23" s="99">
        <v>32.312617555917832</v>
      </c>
      <c r="CQ23" s="99">
        <v>70.400000000000006</v>
      </c>
      <c r="CR23" s="99">
        <v>89.300000000000011</v>
      </c>
      <c r="CS23" s="99">
        <v>93.5</v>
      </c>
      <c r="CT23" s="99">
        <v>97.5</v>
      </c>
      <c r="CU23" s="99">
        <v>53.1</v>
      </c>
      <c r="CV23" s="99">
        <v>58.5</v>
      </c>
      <c r="CW23" s="99">
        <v>31.4</v>
      </c>
      <c r="CX23" s="99">
        <v>54.2</v>
      </c>
      <c r="CY23" s="99">
        <v>82.199999999999989</v>
      </c>
      <c r="CZ23" s="99">
        <v>94.4</v>
      </c>
      <c r="DA23" s="99">
        <v>97.5</v>
      </c>
      <c r="DB23" s="99">
        <v>50.9</v>
      </c>
      <c r="DC23" s="99">
        <v>58.5</v>
      </c>
      <c r="DD23" s="99">
        <v>31.4</v>
      </c>
      <c r="DE23" s="99">
        <v>54.2</v>
      </c>
      <c r="DF23" s="99">
        <v>82.199999999999989</v>
      </c>
      <c r="DG23" s="99">
        <v>94.4</v>
      </c>
      <c r="DH23" s="99">
        <v>97.5</v>
      </c>
      <c r="DI23" s="99">
        <v>52.2</v>
      </c>
    </row>
    <row r="24" spans="1:113" x14ac:dyDescent="0.25">
      <c r="A24" s="16" t="s">
        <v>47</v>
      </c>
      <c r="B24" s="99">
        <v>60.7</v>
      </c>
      <c r="C24" s="99">
        <v>30.407816948553293</v>
      </c>
      <c r="D24" s="99">
        <v>66.7</v>
      </c>
      <c r="E24" s="99">
        <v>85.5</v>
      </c>
      <c r="F24" s="99">
        <v>91.1</v>
      </c>
      <c r="G24" s="99">
        <v>97.9</v>
      </c>
      <c r="H24" s="99">
        <v>47.2</v>
      </c>
      <c r="I24" s="99">
        <v>60.7</v>
      </c>
      <c r="J24" s="99">
        <v>30.407816948553293</v>
      </c>
      <c r="K24" s="99">
        <v>66.7</v>
      </c>
      <c r="L24" s="99">
        <v>85.5</v>
      </c>
      <c r="M24" s="99">
        <v>91.1</v>
      </c>
      <c r="N24" s="99">
        <v>97.9</v>
      </c>
      <c r="O24" s="99">
        <v>47.2</v>
      </c>
      <c r="P24" s="99">
        <v>60.7</v>
      </c>
      <c r="Q24" s="99">
        <v>30.407816948553293</v>
      </c>
      <c r="R24" s="99">
        <v>66.7</v>
      </c>
      <c r="S24" s="99">
        <v>85.5</v>
      </c>
      <c r="T24" s="99">
        <v>91.1</v>
      </c>
      <c r="U24" s="99">
        <v>97.9</v>
      </c>
      <c r="V24" s="99">
        <v>47.2</v>
      </c>
      <c r="W24" s="99">
        <v>60.7</v>
      </c>
      <c r="X24" s="99">
        <v>30.407816948553293</v>
      </c>
      <c r="Y24" s="99">
        <v>66.7</v>
      </c>
      <c r="Z24" s="99">
        <v>85.5</v>
      </c>
      <c r="AA24" s="99">
        <v>91.1</v>
      </c>
      <c r="AB24" s="99">
        <v>97.9</v>
      </c>
      <c r="AC24" s="99">
        <v>47.2</v>
      </c>
      <c r="AD24" s="99">
        <v>60.7</v>
      </c>
      <c r="AE24" s="99">
        <v>30.407816948553293</v>
      </c>
      <c r="AF24" s="99">
        <v>66.7</v>
      </c>
      <c r="AG24" s="99">
        <v>85.5</v>
      </c>
      <c r="AH24" s="99">
        <v>91.1</v>
      </c>
      <c r="AI24" s="99">
        <v>97.9</v>
      </c>
      <c r="AJ24" s="99">
        <v>47.2</v>
      </c>
      <c r="AK24" s="99">
        <v>60.7</v>
      </c>
      <c r="AL24" s="99">
        <v>30.407816948553293</v>
      </c>
      <c r="AM24" s="99">
        <v>66.7</v>
      </c>
      <c r="AN24" s="99">
        <v>85.5</v>
      </c>
      <c r="AO24" s="99">
        <v>91.1</v>
      </c>
      <c r="AP24" s="99">
        <v>97.9</v>
      </c>
      <c r="AQ24" s="99">
        <v>47.2</v>
      </c>
      <c r="AR24" s="99">
        <v>60.7</v>
      </c>
      <c r="AS24" s="99">
        <v>30.407816948553293</v>
      </c>
      <c r="AT24" s="99">
        <v>66.7</v>
      </c>
      <c r="AU24" s="99">
        <v>85.5</v>
      </c>
      <c r="AV24" s="99">
        <v>91.1</v>
      </c>
      <c r="AW24" s="99">
        <v>97.9</v>
      </c>
      <c r="AX24" s="99">
        <v>47.2</v>
      </c>
      <c r="AY24" s="99">
        <v>60.7</v>
      </c>
      <c r="AZ24" s="99">
        <v>30.407816948553293</v>
      </c>
      <c r="BA24" s="99">
        <v>66.7</v>
      </c>
      <c r="BB24" s="99">
        <v>85.5</v>
      </c>
      <c r="BC24" s="99">
        <v>97.4</v>
      </c>
      <c r="BD24" s="99">
        <v>96.3</v>
      </c>
      <c r="BE24" s="99">
        <v>47.2</v>
      </c>
      <c r="BF24" s="99">
        <v>60.7</v>
      </c>
      <c r="BG24" s="99">
        <v>30.407816948553293</v>
      </c>
      <c r="BH24" s="99">
        <v>66.7</v>
      </c>
      <c r="BI24" s="99">
        <v>85.5</v>
      </c>
      <c r="BJ24" s="99">
        <v>97.4</v>
      </c>
      <c r="BK24" s="99">
        <v>96.3</v>
      </c>
      <c r="BL24" s="99">
        <v>47.2</v>
      </c>
      <c r="BM24" s="99">
        <v>60.7</v>
      </c>
      <c r="BN24" s="99">
        <v>30.407816948553293</v>
      </c>
      <c r="BO24" s="99">
        <v>66.7</v>
      </c>
      <c r="BP24" s="99">
        <v>85.5</v>
      </c>
      <c r="BQ24" s="99">
        <v>97.4</v>
      </c>
      <c r="BR24" s="99">
        <v>96.3</v>
      </c>
      <c r="BS24" s="99">
        <v>47.2</v>
      </c>
      <c r="BT24" s="99">
        <v>61.400000000000006</v>
      </c>
      <c r="BU24" s="99">
        <v>30.407816948553293</v>
      </c>
      <c r="BV24" s="99">
        <v>66.7</v>
      </c>
      <c r="BW24" s="99">
        <v>89.199999999999989</v>
      </c>
      <c r="BX24" s="99">
        <v>86.2</v>
      </c>
      <c r="BY24" s="99">
        <v>95.6</v>
      </c>
      <c r="BZ24" s="99">
        <v>57.300000000000004</v>
      </c>
      <c r="CA24" s="99">
        <v>61.400000000000006</v>
      </c>
      <c r="CB24" s="99">
        <v>30.407816948553293</v>
      </c>
      <c r="CC24" s="99">
        <v>66.7</v>
      </c>
      <c r="CD24" s="99">
        <v>89.199999999999989</v>
      </c>
      <c r="CE24" s="99">
        <v>86.2</v>
      </c>
      <c r="CF24" s="99">
        <v>95.6</v>
      </c>
      <c r="CG24" s="99">
        <v>57.300000000000004</v>
      </c>
      <c r="CH24" s="99">
        <v>61.400000000000006</v>
      </c>
      <c r="CI24" s="99">
        <v>30.407816948553293</v>
      </c>
      <c r="CJ24" s="99">
        <v>66.7</v>
      </c>
      <c r="CK24" s="99">
        <v>89.199999999999989</v>
      </c>
      <c r="CL24" s="99">
        <v>86.2</v>
      </c>
      <c r="CM24" s="99">
        <v>95.6</v>
      </c>
      <c r="CN24" s="99">
        <v>57.300000000000004</v>
      </c>
      <c r="CO24" s="99">
        <v>61.400000000000006</v>
      </c>
      <c r="CP24" s="99">
        <v>30.407816948553293</v>
      </c>
      <c r="CQ24" s="99">
        <v>66.7</v>
      </c>
      <c r="CR24" s="99">
        <v>89.199999999999989</v>
      </c>
      <c r="CS24" s="99">
        <v>86.2</v>
      </c>
      <c r="CT24" s="99">
        <v>95.6</v>
      </c>
      <c r="CU24" s="99">
        <v>49.8</v>
      </c>
      <c r="CV24" s="99">
        <v>56.2</v>
      </c>
      <c r="CW24" s="99">
        <v>33.6</v>
      </c>
      <c r="CX24" s="99">
        <v>54.8</v>
      </c>
      <c r="CY24" s="99">
        <v>82.9</v>
      </c>
      <c r="CZ24" s="99">
        <v>91.1</v>
      </c>
      <c r="DA24" s="99">
        <v>95.6</v>
      </c>
      <c r="DB24" s="99">
        <v>52.1</v>
      </c>
      <c r="DC24" s="99">
        <v>56.2</v>
      </c>
      <c r="DD24" s="99">
        <v>33.6</v>
      </c>
      <c r="DE24" s="99">
        <v>54.8</v>
      </c>
      <c r="DF24" s="99">
        <v>82.9</v>
      </c>
      <c r="DG24" s="99">
        <v>91.1</v>
      </c>
      <c r="DH24" s="99">
        <v>95.6</v>
      </c>
      <c r="DI24" s="99">
        <v>49.400000000000006</v>
      </c>
    </row>
    <row r="25" spans="1:113" x14ac:dyDescent="0.25">
      <c r="A25" s="16" t="s">
        <v>48</v>
      </c>
      <c r="B25" s="99">
        <v>57.8</v>
      </c>
      <c r="C25" s="99">
        <v>39.479425459012731</v>
      </c>
      <c r="D25" s="99">
        <v>59</v>
      </c>
      <c r="E25" s="99">
        <v>82</v>
      </c>
      <c r="F25" s="99">
        <v>92.2</v>
      </c>
      <c r="G25" s="99">
        <v>97.8</v>
      </c>
      <c r="H25" s="99">
        <v>58.6</v>
      </c>
      <c r="I25" s="99">
        <v>57.8</v>
      </c>
      <c r="J25" s="99">
        <v>39.479425459012731</v>
      </c>
      <c r="K25" s="99">
        <v>59</v>
      </c>
      <c r="L25" s="99">
        <v>82</v>
      </c>
      <c r="M25" s="99">
        <v>92.2</v>
      </c>
      <c r="N25" s="99">
        <v>97.8</v>
      </c>
      <c r="O25" s="99">
        <v>58.6</v>
      </c>
      <c r="P25" s="99">
        <v>57.8</v>
      </c>
      <c r="Q25" s="99">
        <v>39.479425459012731</v>
      </c>
      <c r="R25" s="99">
        <v>59</v>
      </c>
      <c r="S25" s="99">
        <v>82</v>
      </c>
      <c r="T25" s="99">
        <v>92.2</v>
      </c>
      <c r="U25" s="99">
        <v>97.8</v>
      </c>
      <c r="V25" s="99">
        <v>58.6</v>
      </c>
      <c r="W25" s="99">
        <v>57.8</v>
      </c>
      <c r="X25" s="99">
        <v>39.479425459012731</v>
      </c>
      <c r="Y25" s="99">
        <v>59</v>
      </c>
      <c r="Z25" s="99">
        <v>82</v>
      </c>
      <c r="AA25" s="99">
        <v>92.2</v>
      </c>
      <c r="AB25" s="99">
        <v>97.8</v>
      </c>
      <c r="AC25" s="99">
        <v>58.6</v>
      </c>
      <c r="AD25" s="99">
        <v>57.8</v>
      </c>
      <c r="AE25" s="99">
        <v>39.479425459012731</v>
      </c>
      <c r="AF25" s="99">
        <v>59</v>
      </c>
      <c r="AG25" s="99">
        <v>82</v>
      </c>
      <c r="AH25" s="99">
        <v>92.2</v>
      </c>
      <c r="AI25" s="99">
        <v>97.8</v>
      </c>
      <c r="AJ25" s="99">
        <v>58.6</v>
      </c>
      <c r="AK25" s="99">
        <v>57.8</v>
      </c>
      <c r="AL25" s="99">
        <v>39.479425459012731</v>
      </c>
      <c r="AM25" s="99">
        <v>59</v>
      </c>
      <c r="AN25" s="99">
        <v>82</v>
      </c>
      <c r="AO25" s="99">
        <v>92.2</v>
      </c>
      <c r="AP25" s="99">
        <v>97.8</v>
      </c>
      <c r="AQ25" s="99">
        <v>58.6</v>
      </c>
      <c r="AR25" s="99">
        <v>57.8</v>
      </c>
      <c r="AS25" s="99">
        <v>39.479425459012731</v>
      </c>
      <c r="AT25" s="99">
        <v>59</v>
      </c>
      <c r="AU25" s="99">
        <v>82</v>
      </c>
      <c r="AV25" s="99">
        <v>92.2</v>
      </c>
      <c r="AW25" s="99">
        <v>97.8</v>
      </c>
      <c r="AX25" s="99">
        <v>58.6</v>
      </c>
      <c r="AY25" s="99">
        <v>57.8</v>
      </c>
      <c r="AZ25" s="99">
        <v>39.479425459012731</v>
      </c>
      <c r="BA25" s="99">
        <v>59</v>
      </c>
      <c r="BB25" s="99">
        <v>82</v>
      </c>
      <c r="BC25" s="99">
        <v>95</v>
      </c>
      <c r="BD25" s="99">
        <v>96.6</v>
      </c>
      <c r="BE25" s="99">
        <v>58.6</v>
      </c>
      <c r="BF25" s="99">
        <v>57.8</v>
      </c>
      <c r="BG25" s="99">
        <v>39.479425459012731</v>
      </c>
      <c r="BH25" s="99">
        <v>59</v>
      </c>
      <c r="BI25" s="99">
        <v>82</v>
      </c>
      <c r="BJ25" s="99">
        <v>95</v>
      </c>
      <c r="BK25" s="99">
        <v>96.6</v>
      </c>
      <c r="BL25" s="99">
        <v>58.6</v>
      </c>
      <c r="BM25" s="99">
        <v>57.8</v>
      </c>
      <c r="BN25" s="99">
        <v>39.479425459012731</v>
      </c>
      <c r="BO25" s="99">
        <v>59</v>
      </c>
      <c r="BP25" s="99">
        <v>82</v>
      </c>
      <c r="BQ25" s="99">
        <v>95</v>
      </c>
      <c r="BR25" s="99">
        <v>96.6</v>
      </c>
      <c r="BS25" s="99">
        <v>58.6</v>
      </c>
      <c r="BT25" s="99">
        <v>65.2</v>
      </c>
      <c r="BU25" s="99">
        <v>39.479425459012731</v>
      </c>
      <c r="BV25" s="99">
        <v>59</v>
      </c>
      <c r="BW25" s="99">
        <v>89.199999999999989</v>
      </c>
      <c r="BX25" s="99">
        <v>86.9</v>
      </c>
      <c r="BY25" s="99">
        <v>90.2</v>
      </c>
      <c r="BZ25" s="99">
        <v>60.8</v>
      </c>
      <c r="CA25" s="99">
        <v>65.2</v>
      </c>
      <c r="CB25" s="99">
        <v>39.479425459012731</v>
      </c>
      <c r="CC25" s="99">
        <v>59</v>
      </c>
      <c r="CD25" s="99">
        <v>89.199999999999989</v>
      </c>
      <c r="CE25" s="99">
        <v>86.9</v>
      </c>
      <c r="CF25" s="99">
        <v>90.2</v>
      </c>
      <c r="CG25" s="99">
        <v>60.8</v>
      </c>
      <c r="CH25" s="99">
        <v>65.2</v>
      </c>
      <c r="CI25" s="99">
        <v>39.479425459012731</v>
      </c>
      <c r="CJ25" s="99">
        <v>59</v>
      </c>
      <c r="CK25" s="99">
        <v>89.199999999999989</v>
      </c>
      <c r="CL25" s="99">
        <v>86.9</v>
      </c>
      <c r="CM25" s="99">
        <v>90.2</v>
      </c>
      <c r="CN25" s="99">
        <v>60.8</v>
      </c>
      <c r="CO25" s="99">
        <v>65.2</v>
      </c>
      <c r="CP25" s="99">
        <v>39.479425459012731</v>
      </c>
      <c r="CQ25" s="99">
        <v>59</v>
      </c>
      <c r="CR25" s="99">
        <v>89.199999999999989</v>
      </c>
      <c r="CS25" s="99">
        <v>86.9</v>
      </c>
      <c r="CT25" s="99">
        <v>90.2</v>
      </c>
      <c r="CU25" s="99">
        <v>53.400000000000006</v>
      </c>
      <c r="CV25" s="99">
        <v>57</v>
      </c>
      <c r="CW25" s="99">
        <v>41.4</v>
      </c>
      <c r="CX25" s="99">
        <v>46.7</v>
      </c>
      <c r="CY25" s="99">
        <v>83.2</v>
      </c>
      <c r="CZ25" s="99">
        <v>92.2</v>
      </c>
      <c r="DA25" s="99">
        <v>90.2</v>
      </c>
      <c r="DB25" s="99">
        <v>52.5</v>
      </c>
      <c r="DC25" s="99">
        <v>57</v>
      </c>
      <c r="DD25" s="99">
        <v>41.4</v>
      </c>
      <c r="DE25" s="99">
        <v>46.7</v>
      </c>
      <c r="DF25" s="99">
        <v>83.2</v>
      </c>
      <c r="DG25" s="99">
        <v>92.2</v>
      </c>
      <c r="DH25" s="99">
        <v>90.2</v>
      </c>
      <c r="DI25" s="99">
        <v>54.3</v>
      </c>
    </row>
    <row r="26" spans="1:113" x14ac:dyDescent="0.25">
      <c r="A26" s="39" t="s">
        <v>49</v>
      </c>
      <c r="B26" s="100">
        <v>62.6</v>
      </c>
      <c r="C26" s="100">
        <v>34.875897862963434</v>
      </c>
      <c r="D26" s="100">
        <v>73.400000000000006</v>
      </c>
      <c r="E26" s="100">
        <v>86.1</v>
      </c>
      <c r="F26" s="100">
        <v>93.9</v>
      </c>
      <c r="G26" s="100">
        <v>97.6</v>
      </c>
      <c r="H26" s="100">
        <v>54</v>
      </c>
      <c r="I26" s="100">
        <v>62.6</v>
      </c>
      <c r="J26" s="100">
        <v>34.875897862963434</v>
      </c>
      <c r="K26" s="100">
        <v>73.400000000000006</v>
      </c>
      <c r="L26" s="100">
        <v>86.1</v>
      </c>
      <c r="M26" s="100">
        <v>93.9</v>
      </c>
      <c r="N26" s="100">
        <v>97.6</v>
      </c>
      <c r="O26" s="100">
        <v>54</v>
      </c>
      <c r="P26" s="100">
        <v>62.6</v>
      </c>
      <c r="Q26" s="100">
        <v>34.875897862963434</v>
      </c>
      <c r="R26" s="100">
        <v>73.400000000000006</v>
      </c>
      <c r="S26" s="100">
        <v>86.1</v>
      </c>
      <c r="T26" s="100">
        <v>93.9</v>
      </c>
      <c r="U26" s="100">
        <v>97.6</v>
      </c>
      <c r="V26" s="100">
        <v>54</v>
      </c>
      <c r="W26" s="100">
        <v>62.6</v>
      </c>
      <c r="X26" s="100">
        <v>34.875897862963434</v>
      </c>
      <c r="Y26" s="100">
        <v>73.400000000000006</v>
      </c>
      <c r="Z26" s="100">
        <v>86.1</v>
      </c>
      <c r="AA26" s="100">
        <v>93.9</v>
      </c>
      <c r="AB26" s="100">
        <v>97.6</v>
      </c>
      <c r="AC26" s="100">
        <v>54</v>
      </c>
      <c r="AD26" s="100">
        <v>62.6</v>
      </c>
      <c r="AE26" s="100">
        <v>34.875897862963434</v>
      </c>
      <c r="AF26" s="100">
        <v>73.400000000000006</v>
      </c>
      <c r="AG26" s="100">
        <v>86.1</v>
      </c>
      <c r="AH26" s="100">
        <v>93.9</v>
      </c>
      <c r="AI26" s="100">
        <v>97.6</v>
      </c>
      <c r="AJ26" s="100">
        <v>54</v>
      </c>
      <c r="AK26" s="100">
        <v>62.6</v>
      </c>
      <c r="AL26" s="100">
        <v>34.875897862963434</v>
      </c>
      <c r="AM26" s="100">
        <v>73.400000000000006</v>
      </c>
      <c r="AN26" s="100">
        <v>86.1</v>
      </c>
      <c r="AO26" s="100">
        <v>93.9</v>
      </c>
      <c r="AP26" s="100">
        <v>97.6</v>
      </c>
      <c r="AQ26" s="100">
        <v>54</v>
      </c>
      <c r="AR26" s="100">
        <v>62.6</v>
      </c>
      <c r="AS26" s="100">
        <v>34.875897862963434</v>
      </c>
      <c r="AT26" s="100">
        <v>73.400000000000006</v>
      </c>
      <c r="AU26" s="100">
        <v>86.1</v>
      </c>
      <c r="AV26" s="100">
        <v>93.9</v>
      </c>
      <c r="AW26" s="100">
        <v>97.6</v>
      </c>
      <c r="AX26" s="100">
        <v>54</v>
      </c>
      <c r="AY26" s="100">
        <v>62.6</v>
      </c>
      <c r="AZ26" s="100">
        <v>34.875897862963434</v>
      </c>
      <c r="BA26" s="100">
        <v>73.400000000000006</v>
      </c>
      <c r="BB26" s="100">
        <v>86.1</v>
      </c>
      <c r="BC26" s="100">
        <v>96.1</v>
      </c>
      <c r="BD26" s="100">
        <v>98.2</v>
      </c>
      <c r="BE26" s="100">
        <v>54</v>
      </c>
      <c r="BF26" s="100">
        <v>62.6</v>
      </c>
      <c r="BG26" s="100">
        <v>34.875897862963434</v>
      </c>
      <c r="BH26" s="100">
        <v>73.400000000000006</v>
      </c>
      <c r="BI26" s="100">
        <v>86.1</v>
      </c>
      <c r="BJ26" s="100">
        <v>96.1</v>
      </c>
      <c r="BK26" s="100">
        <v>98.2</v>
      </c>
      <c r="BL26" s="100">
        <v>54</v>
      </c>
      <c r="BM26" s="100">
        <v>62.6</v>
      </c>
      <c r="BN26" s="100">
        <v>34.875897862963434</v>
      </c>
      <c r="BO26" s="100">
        <v>73.400000000000006</v>
      </c>
      <c r="BP26" s="100">
        <v>86.1</v>
      </c>
      <c r="BQ26" s="100">
        <v>96.1</v>
      </c>
      <c r="BR26" s="100">
        <v>98.2</v>
      </c>
      <c r="BS26" s="100">
        <v>54</v>
      </c>
      <c r="BT26" s="100">
        <v>62.8</v>
      </c>
      <c r="BU26" s="100">
        <v>34.875897862963434</v>
      </c>
      <c r="BV26" s="100">
        <v>73.400000000000006</v>
      </c>
      <c r="BW26" s="100">
        <v>90</v>
      </c>
      <c r="BX26" s="100">
        <v>89.3</v>
      </c>
      <c r="BY26" s="100">
        <v>94.4</v>
      </c>
      <c r="BZ26" s="100">
        <v>65.300000000000011</v>
      </c>
      <c r="CA26" s="100">
        <v>62.8</v>
      </c>
      <c r="CB26" s="100">
        <v>34.875897862963434</v>
      </c>
      <c r="CC26" s="100">
        <v>73.400000000000006</v>
      </c>
      <c r="CD26" s="100">
        <v>90</v>
      </c>
      <c r="CE26" s="100">
        <v>89.3</v>
      </c>
      <c r="CF26" s="100">
        <v>94.4</v>
      </c>
      <c r="CG26" s="100">
        <v>65.300000000000011</v>
      </c>
      <c r="CH26" s="100">
        <v>62.8</v>
      </c>
      <c r="CI26" s="100">
        <v>34.875897862963434</v>
      </c>
      <c r="CJ26" s="100">
        <v>73.400000000000006</v>
      </c>
      <c r="CK26" s="100">
        <v>90</v>
      </c>
      <c r="CL26" s="100">
        <v>89.3</v>
      </c>
      <c r="CM26" s="100">
        <v>94.4</v>
      </c>
      <c r="CN26" s="100">
        <v>65.300000000000011</v>
      </c>
      <c r="CO26" s="100">
        <v>62.8</v>
      </c>
      <c r="CP26" s="100">
        <v>34.875897862963434</v>
      </c>
      <c r="CQ26" s="100">
        <v>73.400000000000006</v>
      </c>
      <c r="CR26" s="100">
        <v>90</v>
      </c>
      <c r="CS26" s="100">
        <v>89.3</v>
      </c>
      <c r="CT26" s="100">
        <v>94.4</v>
      </c>
      <c r="CU26" s="100">
        <v>54.3</v>
      </c>
      <c r="CV26" s="100">
        <v>58.099999999999994</v>
      </c>
      <c r="CW26" s="100">
        <v>36.700000000000003</v>
      </c>
      <c r="CX26" s="100">
        <v>53.9</v>
      </c>
      <c r="CY26" s="100">
        <v>81.099999999999994</v>
      </c>
      <c r="CZ26" s="100">
        <v>93.9</v>
      </c>
      <c r="DA26" s="100">
        <v>94.4</v>
      </c>
      <c r="DB26" s="100">
        <v>56.2</v>
      </c>
      <c r="DC26" s="100">
        <v>58.099999999999994</v>
      </c>
      <c r="DD26" s="100">
        <v>36.700000000000003</v>
      </c>
      <c r="DE26" s="100">
        <v>53.9</v>
      </c>
      <c r="DF26" s="100">
        <v>81.099999999999994</v>
      </c>
      <c r="DG26" s="100">
        <v>93.9</v>
      </c>
      <c r="DH26" s="100">
        <v>94.4</v>
      </c>
      <c r="DI26" s="100">
        <v>54.9</v>
      </c>
    </row>
    <row r="27" spans="1:113" x14ac:dyDescent="0.25">
      <c r="A27" s="16" t="s">
        <v>50</v>
      </c>
      <c r="B27" s="99">
        <v>56.5</v>
      </c>
      <c r="C27" s="99">
        <v>32.919015337442083</v>
      </c>
      <c r="D27" s="99">
        <v>69.599999999999994</v>
      </c>
      <c r="E27" s="99">
        <v>79.199999999999989</v>
      </c>
      <c r="F27" s="99">
        <v>94.6</v>
      </c>
      <c r="G27" s="99">
        <v>96.5</v>
      </c>
      <c r="H27" s="99">
        <v>48.9</v>
      </c>
      <c r="I27" s="99">
        <v>56.5</v>
      </c>
      <c r="J27" s="99">
        <v>32.919015337442083</v>
      </c>
      <c r="K27" s="99">
        <v>69.599999999999994</v>
      </c>
      <c r="L27" s="99">
        <v>79.199999999999989</v>
      </c>
      <c r="M27" s="99">
        <v>94.6</v>
      </c>
      <c r="N27" s="99">
        <v>96.5</v>
      </c>
      <c r="O27" s="99">
        <v>48.9</v>
      </c>
      <c r="P27" s="99">
        <v>56.5</v>
      </c>
      <c r="Q27" s="99">
        <v>32.919015337442083</v>
      </c>
      <c r="R27" s="99">
        <v>69.599999999999994</v>
      </c>
      <c r="S27" s="99">
        <v>79.199999999999989</v>
      </c>
      <c r="T27" s="99">
        <v>94.6</v>
      </c>
      <c r="U27" s="99">
        <v>96.5</v>
      </c>
      <c r="V27" s="99">
        <v>48.9</v>
      </c>
      <c r="W27" s="99">
        <v>56.5</v>
      </c>
      <c r="X27" s="99">
        <v>32.919015337442083</v>
      </c>
      <c r="Y27" s="99">
        <v>69.599999999999994</v>
      </c>
      <c r="Z27" s="99">
        <v>79.199999999999989</v>
      </c>
      <c r="AA27" s="99">
        <v>94.6</v>
      </c>
      <c r="AB27" s="99">
        <v>96.5</v>
      </c>
      <c r="AC27" s="99">
        <v>48.9</v>
      </c>
      <c r="AD27" s="99">
        <v>56.5</v>
      </c>
      <c r="AE27" s="99">
        <v>32.919015337442083</v>
      </c>
      <c r="AF27" s="99">
        <v>69.599999999999994</v>
      </c>
      <c r="AG27" s="99">
        <v>79.199999999999989</v>
      </c>
      <c r="AH27" s="99">
        <v>94.6</v>
      </c>
      <c r="AI27" s="99">
        <v>96.5</v>
      </c>
      <c r="AJ27" s="99">
        <v>48.9</v>
      </c>
      <c r="AK27" s="99">
        <v>56.5</v>
      </c>
      <c r="AL27" s="99">
        <v>32.919015337442083</v>
      </c>
      <c r="AM27" s="99">
        <v>69.599999999999994</v>
      </c>
      <c r="AN27" s="99">
        <v>79.199999999999989</v>
      </c>
      <c r="AO27" s="99">
        <v>94.6</v>
      </c>
      <c r="AP27" s="99">
        <v>96.5</v>
      </c>
      <c r="AQ27" s="99">
        <v>48.9</v>
      </c>
      <c r="AR27" s="99">
        <v>56.5</v>
      </c>
      <c r="AS27" s="99">
        <v>32.919015337442083</v>
      </c>
      <c r="AT27" s="99">
        <v>69.599999999999994</v>
      </c>
      <c r="AU27" s="99">
        <v>79.199999999999989</v>
      </c>
      <c r="AV27" s="99">
        <v>94.6</v>
      </c>
      <c r="AW27" s="99">
        <v>96.5</v>
      </c>
      <c r="AX27" s="99">
        <v>48.9</v>
      </c>
      <c r="AY27" s="99">
        <v>56.5</v>
      </c>
      <c r="AZ27" s="99">
        <v>32.919015337442083</v>
      </c>
      <c r="BA27" s="99">
        <v>69.599999999999994</v>
      </c>
      <c r="BB27" s="99">
        <v>79.199999999999989</v>
      </c>
      <c r="BC27" s="99">
        <v>97</v>
      </c>
      <c r="BD27" s="99">
        <v>97.4</v>
      </c>
      <c r="BE27" s="99">
        <v>48.9</v>
      </c>
      <c r="BF27" s="99">
        <v>56.5</v>
      </c>
      <c r="BG27" s="99">
        <v>32.919015337442083</v>
      </c>
      <c r="BH27" s="99">
        <v>69.599999999999994</v>
      </c>
      <c r="BI27" s="99">
        <v>79.199999999999989</v>
      </c>
      <c r="BJ27" s="99">
        <v>97</v>
      </c>
      <c r="BK27" s="99">
        <v>97.4</v>
      </c>
      <c r="BL27" s="99">
        <v>48.9</v>
      </c>
      <c r="BM27" s="99">
        <v>56.5</v>
      </c>
      <c r="BN27" s="99">
        <v>32.919015337442083</v>
      </c>
      <c r="BO27" s="99">
        <v>69.599999999999994</v>
      </c>
      <c r="BP27" s="99">
        <v>79.199999999999989</v>
      </c>
      <c r="BQ27" s="99">
        <v>97</v>
      </c>
      <c r="BR27" s="99">
        <v>97.4</v>
      </c>
      <c r="BS27" s="99">
        <v>48.9</v>
      </c>
      <c r="BT27" s="99">
        <v>71.099999999999994</v>
      </c>
      <c r="BU27" s="99">
        <v>32.919015337442083</v>
      </c>
      <c r="BV27" s="99">
        <v>69.599999999999994</v>
      </c>
      <c r="BW27" s="99">
        <v>98.1</v>
      </c>
      <c r="BX27" s="99">
        <v>92.8</v>
      </c>
      <c r="BY27" s="99">
        <v>97.3</v>
      </c>
      <c r="BZ27" s="99">
        <v>45.099999999999994</v>
      </c>
      <c r="CA27" s="99">
        <v>71.099999999999994</v>
      </c>
      <c r="CB27" s="99">
        <v>32.919015337442083</v>
      </c>
      <c r="CC27" s="99">
        <v>69.599999999999994</v>
      </c>
      <c r="CD27" s="99">
        <v>98.1</v>
      </c>
      <c r="CE27" s="99">
        <v>92.8</v>
      </c>
      <c r="CF27" s="99">
        <v>97.3</v>
      </c>
      <c r="CG27" s="99">
        <v>45.099999999999994</v>
      </c>
      <c r="CH27" s="99">
        <v>71.099999999999994</v>
      </c>
      <c r="CI27" s="99">
        <v>32.919015337442083</v>
      </c>
      <c r="CJ27" s="99">
        <v>69.599999999999994</v>
      </c>
      <c r="CK27" s="99">
        <v>98.1</v>
      </c>
      <c r="CL27" s="99">
        <v>92.8</v>
      </c>
      <c r="CM27" s="99">
        <v>97.3</v>
      </c>
      <c r="CN27" s="99">
        <v>45.099999999999994</v>
      </c>
      <c r="CO27" s="99">
        <v>71.099999999999994</v>
      </c>
      <c r="CP27" s="99">
        <v>32.919015337442083</v>
      </c>
      <c r="CQ27" s="99">
        <v>69.599999999999994</v>
      </c>
      <c r="CR27" s="99">
        <v>98.1</v>
      </c>
      <c r="CS27" s="99">
        <v>92.8</v>
      </c>
      <c r="CT27" s="99">
        <v>97.3</v>
      </c>
      <c r="CU27" s="99">
        <v>54.1</v>
      </c>
      <c r="CV27" s="99">
        <v>57.1</v>
      </c>
      <c r="CW27" s="99">
        <v>30.3</v>
      </c>
      <c r="CX27" s="99">
        <v>61.2</v>
      </c>
      <c r="CY27" s="99">
        <v>84.4</v>
      </c>
      <c r="CZ27" s="99">
        <v>94.6</v>
      </c>
      <c r="DA27" s="99">
        <v>97.3</v>
      </c>
      <c r="DB27" s="99">
        <v>48</v>
      </c>
      <c r="DC27" s="99">
        <v>57.1</v>
      </c>
      <c r="DD27" s="99">
        <v>30.3</v>
      </c>
      <c r="DE27" s="99">
        <v>61.2</v>
      </c>
      <c r="DF27" s="99">
        <v>84.4</v>
      </c>
      <c r="DG27" s="99">
        <v>94.6</v>
      </c>
      <c r="DH27" s="99">
        <v>97.3</v>
      </c>
      <c r="DI27" s="99">
        <v>53.1</v>
      </c>
    </row>
    <row r="28" spans="1:113" x14ac:dyDescent="0.25">
      <c r="A28" s="16" t="s">
        <v>51</v>
      </c>
      <c r="B28" s="99">
        <v>43.7</v>
      </c>
      <c r="C28" s="99">
        <v>33.351911957789866</v>
      </c>
      <c r="D28" s="99">
        <v>72.7</v>
      </c>
      <c r="E28" s="99">
        <v>68.5</v>
      </c>
      <c r="F28" s="99">
        <v>93.7</v>
      </c>
      <c r="G28" s="99">
        <v>98.7</v>
      </c>
      <c r="H28" s="99">
        <v>33.5</v>
      </c>
      <c r="I28" s="99">
        <v>43.7</v>
      </c>
      <c r="J28" s="99">
        <v>33.351911957789866</v>
      </c>
      <c r="K28" s="99">
        <v>72.7</v>
      </c>
      <c r="L28" s="99">
        <v>68.5</v>
      </c>
      <c r="M28" s="99">
        <v>93.7</v>
      </c>
      <c r="N28" s="99">
        <v>98.7</v>
      </c>
      <c r="O28" s="99">
        <v>33.5</v>
      </c>
      <c r="P28" s="99">
        <v>43.7</v>
      </c>
      <c r="Q28" s="99">
        <v>33.351911957789866</v>
      </c>
      <c r="R28" s="99">
        <v>72.7</v>
      </c>
      <c r="S28" s="99">
        <v>68.5</v>
      </c>
      <c r="T28" s="99">
        <v>93.7</v>
      </c>
      <c r="U28" s="99">
        <v>98.7</v>
      </c>
      <c r="V28" s="99">
        <v>33.5</v>
      </c>
      <c r="W28" s="99">
        <v>43.7</v>
      </c>
      <c r="X28" s="99">
        <v>33.351911957789866</v>
      </c>
      <c r="Y28" s="99">
        <v>72.7</v>
      </c>
      <c r="Z28" s="99">
        <v>68.5</v>
      </c>
      <c r="AA28" s="99">
        <v>93.7</v>
      </c>
      <c r="AB28" s="99">
        <v>98.7</v>
      </c>
      <c r="AC28" s="99">
        <v>33.5</v>
      </c>
      <c r="AD28" s="99">
        <v>43.7</v>
      </c>
      <c r="AE28" s="99">
        <v>33.351911957789866</v>
      </c>
      <c r="AF28" s="99">
        <v>72.7</v>
      </c>
      <c r="AG28" s="99">
        <v>68.5</v>
      </c>
      <c r="AH28" s="99">
        <v>93.7</v>
      </c>
      <c r="AI28" s="99">
        <v>98.7</v>
      </c>
      <c r="AJ28" s="99">
        <v>33.5</v>
      </c>
      <c r="AK28" s="99">
        <v>43.7</v>
      </c>
      <c r="AL28" s="99">
        <v>33.351911957789866</v>
      </c>
      <c r="AM28" s="99">
        <v>72.7</v>
      </c>
      <c r="AN28" s="99">
        <v>68.5</v>
      </c>
      <c r="AO28" s="99">
        <v>93.7</v>
      </c>
      <c r="AP28" s="99">
        <v>98.7</v>
      </c>
      <c r="AQ28" s="99">
        <v>33.5</v>
      </c>
      <c r="AR28" s="99">
        <v>43.7</v>
      </c>
      <c r="AS28" s="99">
        <v>33.351911957789866</v>
      </c>
      <c r="AT28" s="99">
        <v>72.7</v>
      </c>
      <c r="AU28" s="99">
        <v>68.5</v>
      </c>
      <c r="AV28" s="99">
        <v>93.7</v>
      </c>
      <c r="AW28" s="99">
        <v>98.7</v>
      </c>
      <c r="AX28" s="99">
        <v>33.5</v>
      </c>
      <c r="AY28" s="99">
        <v>43.7</v>
      </c>
      <c r="AZ28" s="99">
        <v>33.351911957789866</v>
      </c>
      <c r="BA28" s="99">
        <v>72.7</v>
      </c>
      <c r="BB28" s="99">
        <v>68.5</v>
      </c>
      <c r="BC28" s="99">
        <v>97.4</v>
      </c>
      <c r="BD28" s="99">
        <v>97.5</v>
      </c>
      <c r="BE28" s="99">
        <v>33.5</v>
      </c>
      <c r="BF28" s="99">
        <v>43.7</v>
      </c>
      <c r="BG28" s="99">
        <v>33.351911957789866</v>
      </c>
      <c r="BH28" s="99">
        <v>72.7</v>
      </c>
      <c r="BI28" s="99">
        <v>68.5</v>
      </c>
      <c r="BJ28" s="99">
        <v>97.4</v>
      </c>
      <c r="BK28" s="99">
        <v>97.5</v>
      </c>
      <c r="BL28" s="99">
        <v>33.5</v>
      </c>
      <c r="BM28" s="99">
        <v>43.7</v>
      </c>
      <c r="BN28" s="99">
        <v>33.351911957789866</v>
      </c>
      <c r="BO28" s="99">
        <v>72.7</v>
      </c>
      <c r="BP28" s="99">
        <v>68.5</v>
      </c>
      <c r="BQ28" s="99">
        <v>97.4</v>
      </c>
      <c r="BR28" s="99">
        <v>97.5</v>
      </c>
      <c r="BS28" s="99">
        <v>33.5</v>
      </c>
      <c r="BT28" s="99">
        <v>64.2</v>
      </c>
      <c r="BU28" s="99">
        <v>33.351911957789866</v>
      </c>
      <c r="BV28" s="99">
        <v>72.7</v>
      </c>
      <c r="BW28" s="99">
        <v>83.4</v>
      </c>
      <c r="BX28" s="99">
        <v>94.1</v>
      </c>
      <c r="BY28" s="99">
        <v>95</v>
      </c>
      <c r="BZ28" s="99">
        <v>70.2</v>
      </c>
      <c r="CA28" s="99">
        <v>64.2</v>
      </c>
      <c r="CB28" s="99">
        <v>33.351911957789866</v>
      </c>
      <c r="CC28" s="99">
        <v>72.7</v>
      </c>
      <c r="CD28" s="99">
        <v>83.4</v>
      </c>
      <c r="CE28" s="99">
        <v>94.1</v>
      </c>
      <c r="CF28" s="99">
        <v>95</v>
      </c>
      <c r="CG28" s="99">
        <v>70.2</v>
      </c>
      <c r="CH28" s="99">
        <v>64.2</v>
      </c>
      <c r="CI28" s="99">
        <v>33.351911957789866</v>
      </c>
      <c r="CJ28" s="99">
        <v>72.7</v>
      </c>
      <c r="CK28" s="99">
        <v>83.4</v>
      </c>
      <c r="CL28" s="99">
        <v>94.1</v>
      </c>
      <c r="CM28" s="99">
        <v>95</v>
      </c>
      <c r="CN28" s="99">
        <v>70.2</v>
      </c>
      <c r="CO28" s="99">
        <v>64.2</v>
      </c>
      <c r="CP28" s="99">
        <v>33.351911957789866</v>
      </c>
      <c r="CQ28" s="99">
        <v>72.7</v>
      </c>
      <c r="CR28" s="99">
        <v>83.4</v>
      </c>
      <c r="CS28" s="99">
        <v>94.1</v>
      </c>
      <c r="CT28" s="99">
        <v>95</v>
      </c>
      <c r="CU28" s="99">
        <v>51</v>
      </c>
      <c r="CV28" s="99">
        <v>50.900000000000006</v>
      </c>
      <c r="CW28" s="99">
        <v>29.1</v>
      </c>
      <c r="CX28" s="99">
        <v>52</v>
      </c>
      <c r="CY28" s="99">
        <v>78</v>
      </c>
      <c r="CZ28" s="99">
        <v>93.7</v>
      </c>
      <c r="DA28" s="99">
        <v>95</v>
      </c>
      <c r="DB28" s="99">
        <v>51.9</v>
      </c>
      <c r="DC28" s="99">
        <v>50.900000000000006</v>
      </c>
      <c r="DD28" s="99">
        <v>29.1</v>
      </c>
      <c r="DE28" s="99">
        <v>52</v>
      </c>
      <c r="DF28" s="99">
        <v>78</v>
      </c>
      <c r="DG28" s="99">
        <v>93.7</v>
      </c>
      <c r="DH28" s="99">
        <v>95</v>
      </c>
      <c r="DI28" s="99">
        <v>49.8</v>
      </c>
    </row>
    <row r="29" spans="1:113" x14ac:dyDescent="0.25">
      <c r="A29" s="16" t="s">
        <v>52</v>
      </c>
      <c r="B29" s="99">
        <v>52.7</v>
      </c>
      <c r="C29" s="99">
        <v>39.392339038836674</v>
      </c>
      <c r="D29" s="99">
        <v>66.5</v>
      </c>
      <c r="E29" s="99">
        <v>83.699999999999989</v>
      </c>
      <c r="F29" s="99">
        <v>93</v>
      </c>
      <c r="G29" s="99">
        <v>97.5</v>
      </c>
      <c r="H29" s="99">
        <v>53.7</v>
      </c>
      <c r="I29" s="99">
        <v>52.7</v>
      </c>
      <c r="J29" s="99">
        <v>39.392339038836674</v>
      </c>
      <c r="K29" s="99">
        <v>66.5</v>
      </c>
      <c r="L29" s="99">
        <v>83.699999999999989</v>
      </c>
      <c r="M29" s="99">
        <v>93</v>
      </c>
      <c r="N29" s="99">
        <v>97.5</v>
      </c>
      <c r="O29" s="99">
        <v>53.7</v>
      </c>
      <c r="P29" s="99">
        <v>52.7</v>
      </c>
      <c r="Q29" s="99">
        <v>39.392339038836674</v>
      </c>
      <c r="R29" s="99">
        <v>66.5</v>
      </c>
      <c r="S29" s="99">
        <v>83.699999999999989</v>
      </c>
      <c r="T29" s="99">
        <v>93</v>
      </c>
      <c r="U29" s="99">
        <v>97.5</v>
      </c>
      <c r="V29" s="99">
        <v>53.7</v>
      </c>
      <c r="W29" s="99">
        <v>52.7</v>
      </c>
      <c r="X29" s="99">
        <v>39.392339038836674</v>
      </c>
      <c r="Y29" s="99">
        <v>66.5</v>
      </c>
      <c r="Z29" s="99">
        <v>83.699999999999989</v>
      </c>
      <c r="AA29" s="99">
        <v>93</v>
      </c>
      <c r="AB29" s="99">
        <v>97.5</v>
      </c>
      <c r="AC29" s="99">
        <v>53.7</v>
      </c>
      <c r="AD29" s="99">
        <v>52.7</v>
      </c>
      <c r="AE29" s="99">
        <v>39.392339038836674</v>
      </c>
      <c r="AF29" s="99">
        <v>66.5</v>
      </c>
      <c r="AG29" s="99">
        <v>83.699999999999989</v>
      </c>
      <c r="AH29" s="99">
        <v>93</v>
      </c>
      <c r="AI29" s="99">
        <v>97.5</v>
      </c>
      <c r="AJ29" s="99">
        <v>53.7</v>
      </c>
      <c r="AK29" s="99">
        <v>52.7</v>
      </c>
      <c r="AL29" s="99">
        <v>39.392339038836674</v>
      </c>
      <c r="AM29" s="99">
        <v>66.5</v>
      </c>
      <c r="AN29" s="99">
        <v>83.699999999999989</v>
      </c>
      <c r="AO29" s="99">
        <v>93</v>
      </c>
      <c r="AP29" s="99">
        <v>97.5</v>
      </c>
      <c r="AQ29" s="99">
        <v>53.7</v>
      </c>
      <c r="AR29" s="99">
        <v>52.7</v>
      </c>
      <c r="AS29" s="99">
        <v>39.392339038836674</v>
      </c>
      <c r="AT29" s="99">
        <v>66.5</v>
      </c>
      <c r="AU29" s="99">
        <v>83.699999999999989</v>
      </c>
      <c r="AV29" s="99">
        <v>93</v>
      </c>
      <c r="AW29" s="99">
        <v>97.5</v>
      </c>
      <c r="AX29" s="99">
        <v>53.7</v>
      </c>
      <c r="AY29" s="99">
        <v>52.7</v>
      </c>
      <c r="AZ29" s="99">
        <v>39.392339038836674</v>
      </c>
      <c r="BA29" s="99">
        <v>66.5</v>
      </c>
      <c r="BB29" s="99">
        <v>83.699999999999989</v>
      </c>
      <c r="BC29" s="99">
        <v>98.2</v>
      </c>
      <c r="BD29" s="99">
        <v>98.8</v>
      </c>
      <c r="BE29" s="99">
        <v>53.7</v>
      </c>
      <c r="BF29" s="99">
        <v>52.7</v>
      </c>
      <c r="BG29" s="99">
        <v>39.392339038836674</v>
      </c>
      <c r="BH29" s="99">
        <v>66.5</v>
      </c>
      <c r="BI29" s="99">
        <v>83.699999999999989</v>
      </c>
      <c r="BJ29" s="99">
        <v>98.2</v>
      </c>
      <c r="BK29" s="99">
        <v>98.8</v>
      </c>
      <c r="BL29" s="99">
        <v>53.7</v>
      </c>
      <c r="BM29" s="99">
        <v>52.7</v>
      </c>
      <c r="BN29" s="99">
        <v>39.392339038836674</v>
      </c>
      <c r="BO29" s="99">
        <v>66.5</v>
      </c>
      <c r="BP29" s="99">
        <v>83.699999999999989</v>
      </c>
      <c r="BQ29" s="99">
        <v>98.2</v>
      </c>
      <c r="BR29" s="99">
        <v>98.8</v>
      </c>
      <c r="BS29" s="99">
        <v>53.7</v>
      </c>
      <c r="BT29" s="99">
        <v>58.9</v>
      </c>
      <c r="BU29" s="99">
        <v>39.392339038836674</v>
      </c>
      <c r="BV29" s="99">
        <v>66.5</v>
      </c>
      <c r="BW29" s="99">
        <v>89.300000000000011</v>
      </c>
      <c r="BX29" s="99">
        <v>87.6</v>
      </c>
      <c r="BY29" s="99">
        <v>95.2</v>
      </c>
      <c r="BZ29" s="99">
        <v>61.599999999999994</v>
      </c>
      <c r="CA29" s="99">
        <v>58.9</v>
      </c>
      <c r="CB29" s="99">
        <v>39.392339038836674</v>
      </c>
      <c r="CC29" s="99">
        <v>66.5</v>
      </c>
      <c r="CD29" s="99">
        <v>89.300000000000011</v>
      </c>
      <c r="CE29" s="99">
        <v>87.6</v>
      </c>
      <c r="CF29" s="99">
        <v>95.2</v>
      </c>
      <c r="CG29" s="99">
        <v>61.599999999999994</v>
      </c>
      <c r="CH29" s="99">
        <v>58.9</v>
      </c>
      <c r="CI29" s="99">
        <v>39.392339038836674</v>
      </c>
      <c r="CJ29" s="99">
        <v>66.5</v>
      </c>
      <c r="CK29" s="99">
        <v>89.300000000000011</v>
      </c>
      <c r="CL29" s="99">
        <v>87.6</v>
      </c>
      <c r="CM29" s="99">
        <v>95.2</v>
      </c>
      <c r="CN29" s="99">
        <v>61.599999999999994</v>
      </c>
      <c r="CO29" s="99">
        <v>58.9</v>
      </c>
      <c r="CP29" s="99">
        <v>39.392339038836674</v>
      </c>
      <c r="CQ29" s="99">
        <v>66.5</v>
      </c>
      <c r="CR29" s="99">
        <v>89.300000000000011</v>
      </c>
      <c r="CS29" s="99">
        <v>87.6</v>
      </c>
      <c r="CT29" s="99">
        <v>95.2</v>
      </c>
      <c r="CU29" s="99">
        <v>55.9</v>
      </c>
      <c r="CV29" s="99">
        <v>56.099999999999994</v>
      </c>
      <c r="CW29" s="99">
        <v>48.5</v>
      </c>
      <c r="CX29" s="99">
        <v>43.1</v>
      </c>
      <c r="CY29" s="99">
        <v>84</v>
      </c>
      <c r="CZ29" s="99">
        <v>93</v>
      </c>
      <c r="DA29" s="99">
        <v>95.2</v>
      </c>
      <c r="DB29" s="99">
        <v>54.6</v>
      </c>
      <c r="DC29" s="99">
        <v>56.099999999999994</v>
      </c>
      <c r="DD29" s="99">
        <v>48.5</v>
      </c>
      <c r="DE29" s="99">
        <v>43.1</v>
      </c>
      <c r="DF29" s="99">
        <v>84</v>
      </c>
      <c r="DG29" s="99">
        <v>93</v>
      </c>
      <c r="DH29" s="99">
        <v>95.2</v>
      </c>
      <c r="DI29" s="99">
        <v>55.2</v>
      </c>
    </row>
    <row r="30" spans="1:113" x14ac:dyDescent="0.25">
      <c r="A30" s="16" t="s">
        <v>53</v>
      </c>
      <c r="B30" s="99">
        <v>62</v>
      </c>
      <c r="C30" s="99">
        <v>28.755494664789563</v>
      </c>
      <c r="D30" s="99">
        <v>70.699999999999989</v>
      </c>
      <c r="E30" s="99">
        <v>86.4</v>
      </c>
      <c r="F30" s="99">
        <v>91.5</v>
      </c>
      <c r="G30" s="99">
        <v>97.8</v>
      </c>
      <c r="H30" s="99">
        <v>43</v>
      </c>
      <c r="I30" s="99">
        <v>62</v>
      </c>
      <c r="J30" s="99">
        <v>28.755494664789563</v>
      </c>
      <c r="K30" s="99">
        <v>70.699999999999989</v>
      </c>
      <c r="L30" s="99">
        <v>86.4</v>
      </c>
      <c r="M30" s="99">
        <v>91.5</v>
      </c>
      <c r="N30" s="99">
        <v>97.8</v>
      </c>
      <c r="O30" s="99">
        <v>43</v>
      </c>
      <c r="P30" s="99">
        <v>62</v>
      </c>
      <c r="Q30" s="99">
        <v>28.755494664789563</v>
      </c>
      <c r="R30" s="99">
        <v>70.699999999999989</v>
      </c>
      <c r="S30" s="99">
        <v>86.4</v>
      </c>
      <c r="T30" s="99">
        <v>91.5</v>
      </c>
      <c r="U30" s="99">
        <v>97.8</v>
      </c>
      <c r="V30" s="99">
        <v>43</v>
      </c>
      <c r="W30" s="99">
        <v>62</v>
      </c>
      <c r="X30" s="99">
        <v>28.755494664789563</v>
      </c>
      <c r="Y30" s="99">
        <v>70.699999999999989</v>
      </c>
      <c r="Z30" s="99">
        <v>86.4</v>
      </c>
      <c r="AA30" s="99">
        <v>91.5</v>
      </c>
      <c r="AB30" s="99">
        <v>97.8</v>
      </c>
      <c r="AC30" s="99">
        <v>43</v>
      </c>
      <c r="AD30" s="99">
        <v>62</v>
      </c>
      <c r="AE30" s="99">
        <v>28.755494664789563</v>
      </c>
      <c r="AF30" s="99">
        <v>70.699999999999989</v>
      </c>
      <c r="AG30" s="99">
        <v>86.4</v>
      </c>
      <c r="AH30" s="99">
        <v>91.5</v>
      </c>
      <c r="AI30" s="99">
        <v>97.8</v>
      </c>
      <c r="AJ30" s="99">
        <v>43</v>
      </c>
      <c r="AK30" s="99">
        <v>62</v>
      </c>
      <c r="AL30" s="99">
        <v>28.755494664789563</v>
      </c>
      <c r="AM30" s="99">
        <v>70.699999999999989</v>
      </c>
      <c r="AN30" s="99">
        <v>86.4</v>
      </c>
      <c r="AO30" s="99">
        <v>91.5</v>
      </c>
      <c r="AP30" s="99">
        <v>97.8</v>
      </c>
      <c r="AQ30" s="99">
        <v>43</v>
      </c>
      <c r="AR30" s="99">
        <v>62</v>
      </c>
      <c r="AS30" s="99">
        <v>28.755494664789563</v>
      </c>
      <c r="AT30" s="99">
        <v>70.699999999999989</v>
      </c>
      <c r="AU30" s="99">
        <v>86.4</v>
      </c>
      <c r="AV30" s="99">
        <v>91.5</v>
      </c>
      <c r="AW30" s="99">
        <v>97.8</v>
      </c>
      <c r="AX30" s="99">
        <v>43</v>
      </c>
      <c r="AY30" s="99">
        <v>62</v>
      </c>
      <c r="AZ30" s="99">
        <v>28.755494664789563</v>
      </c>
      <c r="BA30" s="99">
        <v>70.699999999999989</v>
      </c>
      <c r="BB30" s="99">
        <v>86.4</v>
      </c>
      <c r="BC30" s="99">
        <v>92.7</v>
      </c>
      <c r="BD30" s="99">
        <v>97.6</v>
      </c>
      <c r="BE30" s="99">
        <v>43</v>
      </c>
      <c r="BF30" s="99">
        <v>62</v>
      </c>
      <c r="BG30" s="99">
        <v>28.755494664789563</v>
      </c>
      <c r="BH30" s="99">
        <v>70.699999999999989</v>
      </c>
      <c r="BI30" s="99">
        <v>86.4</v>
      </c>
      <c r="BJ30" s="99">
        <v>92.7</v>
      </c>
      <c r="BK30" s="99">
        <v>97.6</v>
      </c>
      <c r="BL30" s="99">
        <v>43</v>
      </c>
      <c r="BM30" s="99">
        <v>62</v>
      </c>
      <c r="BN30" s="99">
        <v>28.755494664789563</v>
      </c>
      <c r="BO30" s="99">
        <v>70.699999999999989</v>
      </c>
      <c r="BP30" s="99">
        <v>86.4</v>
      </c>
      <c r="BQ30" s="99">
        <v>92.7</v>
      </c>
      <c r="BR30" s="99">
        <v>97.6</v>
      </c>
      <c r="BS30" s="99">
        <v>43</v>
      </c>
      <c r="BT30" s="99">
        <v>52.5</v>
      </c>
      <c r="BU30" s="99">
        <v>28.755494664789563</v>
      </c>
      <c r="BV30" s="99">
        <v>70.699999999999989</v>
      </c>
      <c r="BW30" s="99">
        <v>89.3</v>
      </c>
      <c r="BX30" s="99">
        <v>88.5</v>
      </c>
      <c r="BY30" s="99">
        <v>94.6</v>
      </c>
      <c r="BZ30" s="99">
        <v>55.2</v>
      </c>
      <c r="CA30" s="99">
        <v>52.5</v>
      </c>
      <c r="CB30" s="99">
        <v>28.755494664789563</v>
      </c>
      <c r="CC30" s="99">
        <v>70.699999999999989</v>
      </c>
      <c r="CD30" s="99">
        <v>89.3</v>
      </c>
      <c r="CE30" s="99">
        <v>88.5</v>
      </c>
      <c r="CF30" s="99">
        <v>94.6</v>
      </c>
      <c r="CG30" s="99">
        <v>55.2</v>
      </c>
      <c r="CH30" s="99">
        <v>52.5</v>
      </c>
      <c r="CI30" s="99">
        <v>28.755494664789563</v>
      </c>
      <c r="CJ30" s="99">
        <v>70.699999999999989</v>
      </c>
      <c r="CK30" s="99">
        <v>89.3</v>
      </c>
      <c r="CL30" s="99">
        <v>88.5</v>
      </c>
      <c r="CM30" s="99">
        <v>94.6</v>
      </c>
      <c r="CN30" s="99">
        <v>55.2</v>
      </c>
      <c r="CO30" s="99">
        <v>52.5</v>
      </c>
      <c r="CP30" s="99">
        <v>28.755494664789563</v>
      </c>
      <c r="CQ30" s="99">
        <v>70.699999999999989</v>
      </c>
      <c r="CR30" s="99">
        <v>89.3</v>
      </c>
      <c r="CS30" s="99">
        <v>88.5</v>
      </c>
      <c r="CT30" s="99">
        <v>94.6</v>
      </c>
      <c r="CU30" s="99">
        <v>45.199999999999996</v>
      </c>
      <c r="CV30" s="99">
        <v>48.6</v>
      </c>
      <c r="CW30" s="99">
        <v>35.200000000000003</v>
      </c>
      <c r="CX30" s="99">
        <v>46.4</v>
      </c>
      <c r="CY30" s="99">
        <v>78.7</v>
      </c>
      <c r="CZ30" s="99">
        <v>91.5</v>
      </c>
      <c r="DA30" s="99">
        <v>94.6</v>
      </c>
      <c r="DB30" s="99">
        <v>49.4</v>
      </c>
      <c r="DC30" s="99">
        <v>48.6</v>
      </c>
      <c r="DD30" s="99">
        <v>35.200000000000003</v>
      </c>
      <c r="DE30" s="99">
        <v>46.4</v>
      </c>
      <c r="DF30" s="99">
        <v>78.7</v>
      </c>
      <c r="DG30" s="99">
        <v>91.5</v>
      </c>
      <c r="DH30" s="99">
        <v>94.6</v>
      </c>
      <c r="DI30" s="99">
        <v>49.8</v>
      </c>
    </row>
    <row r="31" spans="1:113" x14ac:dyDescent="0.25">
      <c r="A31" s="39" t="s">
        <v>54</v>
      </c>
      <c r="B31" s="100">
        <v>63.8</v>
      </c>
      <c r="C31" s="100">
        <v>39.794501810365382</v>
      </c>
      <c r="D31" s="100">
        <v>69.5</v>
      </c>
      <c r="E31" s="100">
        <v>87.3</v>
      </c>
      <c r="F31" s="100">
        <v>94.6</v>
      </c>
      <c r="G31" s="100">
        <v>94.4</v>
      </c>
      <c r="H31" s="100">
        <v>64.599999999999994</v>
      </c>
      <c r="I31" s="100">
        <v>63.8</v>
      </c>
      <c r="J31" s="100">
        <v>39.794501810365382</v>
      </c>
      <c r="K31" s="100">
        <v>69.5</v>
      </c>
      <c r="L31" s="100">
        <v>87.3</v>
      </c>
      <c r="M31" s="100">
        <v>94.6</v>
      </c>
      <c r="N31" s="100">
        <v>94.4</v>
      </c>
      <c r="O31" s="100">
        <v>64.599999999999994</v>
      </c>
      <c r="P31" s="100">
        <v>63.8</v>
      </c>
      <c r="Q31" s="100">
        <v>39.794501810365382</v>
      </c>
      <c r="R31" s="100">
        <v>69.5</v>
      </c>
      <c r="S31" s="100">
        <v>87.3</v>
      </c>
      <c r="T31" s="100">
        <v>94.6</v>
      </c>
      <c r="U31" s="100">
        <v>94.4</v>
      </c>
      <c r="V31" s="100">
        <v>64.599999999999994</v>
      </c>
      <c r="W31" s="100">
        <v>63.8</v>
      </c>
      <c r="X31" s="100">
        <v>39.794501810365382</v>
      </c>
      <c r="Y31" s="100">
        <v>69.5</v>
      </c>
      <c r="Z31" s="100">
        <v>87.3</v>
      </c>
      <c r="AA31" s="100">
        <v>94.6</v>
      </c>
      <c r="AB31" s="100">
        <v>94.4</v>
      </c>
      <c r="AC31" s="100">
        <v>64.599999999999994</v>
      </c>
      <c r="AD31" s="100">
        <v>63.8</v>
      </c>
      <c r="AE31" s="100">
        <v>39.794501810365382</v>
      </c>
      <c r="AF31" s="100">
        <v>69.5</v>
      </c>
      <c r="AG31" s="100">
        <v>87.3</v>
      </c>
      <c r="AH31" s="100">
        <v>94.6</v>
      </c>
      <c r="AI31" s="100">
        <v>94.4</v>
      </c>
      <c r="AJ31" s="100">
        <v>64.599999999999994</v>
      </c>
      <c r="AK31" s="100">
        <v>63.8</v>
      </c>
      <c r="AL31" s="100">
        <v>39.794501810365382</v>
      </c>
      <c r="AM31" s="100">
        <v>69.5</v>
      </c>
      <c r="AN31" s="100">
        <v>87.3</v>
      </c>
      <c r="AO31" s="100">
        <v>94.6</v>
      </c>
      <c r="AP31" s="100">
        <v>94.4</v>
      </c>
      <c r="AQ31" s="100">
        <v>64.599999999999994</v>
      </c>
      <c r="AR31" s="100">
        <v>63.8</v>
      </c>
      <c r="AS31" s="100">
        <v>39.794501810365382</v>
      </c>
      <c r="AT31" s="100">
        <v>69.5</v>
      </c>
      <c r="AU31" s="100">
        <v>87.3</v>
      </c>
      <c r="AV31" s="100">
        <v>94.6</v>
      </c>
      <c r="AW31" s="100">
        <v>94.4</v>
      </c>
      <c r="AX31" s="100">
        <v>64.599999999999994</v>
      </c>
      <c r="AY31" s="100">
        <v>63.8</v>
      </c>
      <c r="AZ31" s="100">
        <v>39.794501810365382</v>
      </c>
      <c r="BA31" s="100">
        <v>69.5</v>
      </c>
      <c r="BB31" s="100">
        <v>87.3</v>
      </c>
      <c r="BC31" s="100">
        <v>97.7</v>
      </c>
      <c r="BD31" s="100">
        <v>98.5</v>
      </c>
      <c r="BE31" s="100">
        <v>64.599999999999994</v>
      </c>
      <c r="BF31" s="100">
        <v>63.8</v>
      </c>
      <c r="BG31" s="100">
        <v>39.794501810365382</v>
      </c>
      <c r="BH31" s="100">
        <v>69.5</v>
      </c>
      <c r="BI31" s="100">
        <v>87.3</v>
      </c>
      <c r="BJ31" s="100">
        <v>97.7</v>
      </c>
      <c r="BK31" s="100">
        <v>98.5</v>
      </c>
      <c r="BL31" s="100">
        <v>64.599999999999994</v>
      </c>
      <c r="BM31" s="100">
        <v>63.8</v>
      </c>
      <c r="BN31" s="100">
        <v>39.794501810365382</v>
      </c>
      <c r="BO31" s="100">
        <v>69.5</v>
      </c>
      <c r="BP31" s="100">
        <v>87.3</v>
      </c>
      <c r="BQ31" s="100">
        <v>97.7</v>
      </c>
      <c r="BR31" s="100">
        <v>98.5</v>
      </c>
      <c r="BS31" s="100">
        <v>64.599999999999994</v>
      </c>
      <c r="BT31" s="100">
        <v>63.599999999999994</v>
      </c>
      <c r="BU31" s="100">
        <v>39.794501810365382</v>
      </c>
      <c r="BV31" s="100">
        <v>69.5</v>
      </c>
      <c r="BW31" s="100">
        <v>92.5</v>
      </c>
      <c r="BX31" s="100">
        <v>87.5</v>
      </c>
      <c r="BY31" s="100">
        <v>96.9</v>
      </c>
      <c r="BZ31" s="100">
        <v>66.099999999999994</v>
      </c>
      <c r="CA31" s="100">
        <v>63.599999999999994</v>
      </c>
      <c r="CB31" s="100">
        <v>39.794501810365382</v>
      </c>
      <c r="CC31" s="100">
        <v>69.5</v>
      </c>
      <c r="CD31" s="100">
        <v>92.5</v>
      </c>
      <c r="CE31" s="100">
        <v>87.5</v>
      </c>
      <c r="CF31" s="100">
        <v>96.9</v>
      </c>
      <c r="CG31" s="100">
        <v>66.099999999999994</v>
      </c>
      <c r="CH31" s="100">
        <v>63.599999999999994</v>
      </c>
      <c r="CI31" s="100">
        <v>39.794501810365382</v>
      </c>
      <c r="CJ31" s="100">
        <v>69.5</v>
      </c>
      <c r="CK31" s="100">
        <v>92.5</v>
      </c>
      <c r="CL31" s="100">
        <v>87.5</v>
      </c>
      <c r="CM31" s="100">
        <v>96.9</v>
      </c>
      <c r="CN31" s="100">
        <v>66.099999999999994</v>
      </c>
      <c r="CO31" s="100">
        <v>63.599999999999994</v>
      </c>
      <c r="CP31" s="100">
        <v>39.794501810365382</v>
      </c>
      <c r="CQ31" s="100">
        <v>69.5</v>
      </c>
      <c r="CR31" s="100">
        <v>92.5</v>
      </c>
      <c r="CS31" s="100">
        <v>87.5</v>
      </c>
      <c r="CT31" s="100">
        <v>96.9</v>
      </c>
      <c r="CU31" s="100">
        <v>59.199999999999996</v>
      </c>
      <c r="CV31" s="100">
        <v>60.4</v>
      </c>
      <c r="CW31" s="100">
        <v>40.4</v>
      </c>
      <c r="CX31" s="100">
        <v>59.4</v>
      </c>
      <c r="CY31" s="100">
        <v>85.199999999999989</v>
      </c>
      <c r="CZ31" s="100">
        <v>94.6</v>
      </c>
      <c r="DA31" s="100">
        <v>96.9</v>
      </c>
      <c r="DB31" s="100">
        <v>62.6</v>
      </c>
      <c r="DC31" s="100">
        <v>60.4</v>
      </c>
      <c r="DD31" s="100">
        <v>40.4</v>
      </c>
      <c r="DE31" s="100">
        <v>59.4</v>
      </c>
      <c r="DF31" s="100">
        <v>85.199999999999989</v>
      </c>
      <c r="DG31" s="100">
        <v>94.6</v>
      </c>
      <c r="DH31" s="100">
        <v>96.9</v>
      </c>
      <c r="DI31" s="100">
        <v>60.8</v>
      </c>
    </row>
    <row r="32" spans="1:113" x14ac:dyDescent="0.25">
      <c r="A32" s="16" t="s">
        <v>55</v>
      </c>
      <c r="B32" s="99">
        <v>62.6</v>
      </c>
      <c r="C32" s="99">
        <v>43.90222198180664</v>
      </c>
      <c r="D32" s="99">
        <v>74.7</v>
      </c>
      <c r="E32" s="99">
        <v>85.1</v>
      </c>
      <c r="F32" s="99">
        <v>95</v>
      </c>
      <c r="G32" s="99">
        <v>98.3</v>
      </c>
      <c r="H32" s="99">
        <v>50</v>
      </c>
      <c r="I32" s="99">
        <v>62.6</v>
      </c>
      <c r="J32" s="99">
        <v>43.90222198180664</v>
      </c>
      <c r="K32" s="99">
        <v>74.7</v>
      </c>
      <c r="L32" s="99">
        <v>85.1</v>
      </c>
      <c r="M32" s="99">
        <v>95</v>
      </c>
      <c r="N32" s="99">
        <v>98.3</v>
      </c>
      <c r="O32" s="99">
        <v>50</v>
      </c>
      <c r="P32" s="99">
        <v>62.6</v>
      </c>
      <c r="Q32" s="99">
        <v>43.90222198180664</v>
      </c>
      <c r="R32" s="99">
        <v>74.7</v>
      </c>
      <c r="S32" s="99">
        <v>85.1</v>
      </c>
      <c r="T32" s="99">
        <v>95</v>
      </c>
      <c r="U32" s="99">
        <v>98.3</v>
      </c>
      <c r="V32" s="99">
        <v>50</v>
      </c>
      <c r="W32" s="99">
        <v>62.6</v>
      </c>
      <c r="X32" s="99">
        <v>43.90222198180664</v>
      </c>
      <c r="Y32" s="99">
        <v>74.7</v>
      </c>
      <c r="Z32" s="99">
        <v>85.1</v>
      </c>
      <c r="AA32" s="99">
        <v>95</v>
      </c>
      <c r="AB32" s="99">
        <v>98.3</v>
      </c>
      <c r="AC32" s="99">
        <v>50</v>
      </c>
      <c r="AD32" s="99">
        <v>62.6</v>
      </c>
      <c r="AE32" s="99">
        <v>43.90222198180664</v>
      </c>
      <c r="AF32" s="99">
        <v>74.7</v>
      </c>
      <c r="AG32" s="99">
        <v>85.1</v>
      </c>
      <c r="AH32" s="99">
        <v>95</v>
      </c>
      <c r="AI32" s="99">
        <v>98.3</v>
      </c>
      <c r="AJ32" s="99">
        <v>50</v>
      </c>
      <c r="AK32" s="99">
        <v>62.6</v>
      </c>
      <c r="AL32" s="99">
        <v>43.90222198180664</v>
      </c>
      <c r="AM32" s="99">
        <v>74.7</v>
      </c>
      <c r="AN32" s="99">
        <v>85.1</v>
      </c>
      <c r="AO32" s="99">
        <v>95</v>
      </c>
      <c r="AP32" s="99">
        <v>98.3</v>
      </c>
      <c r="AQ32" s="99">
        <v>50</v>
      </c>
      <c r="AR32" s="99">
        <v>62.6</v>
      </c>
      <c r="AS32" s="99">
        <v>43.90222198180664</v>
      </c>
      <c r="AT32" s="99">
        <v>74.7</v>
      </c>
      <c r="AU32" s="99">
        <v>85.1</v>
      </c>
      <c r="AV32" s="99">
        <v>95</v>
      </c>
      <c r="AW32" s="99">
        <v>98.3</v>
      </c>
      <c r="AX32" s="99">
        <v>50</v>
      </c>
      <c r="AY32" s="99">
        <v>62.6</v>
      </c>
      <c r="AZ32" s="99">
        <v>43.90222198180664</v>
      </c>
      <c r="BA32" s="99">
        <v>74.7</v>
      </c>
      <c r="BB32" s="99">
        <v>85.1</v>
      </c>
      <c r="BC32" s="99">
        <v>98.1</v>
      </c>
      <c r="BD32" s="99">
        <v>97.7</v>
      </c>
      <c r="BE32" s="99">
        <v>50</v>
      </c>
      <c r="BF32" s="99">
        <v>62.6</v>
      </c>
      <c r="BG32" s="99">
        <v>43.90222198180664</v>
      </c>
      <c r="BH32" s="99">
        <v>74.7</v>
      </c>
      <c r="BI32" s="99">
        <v>85.1</v>
      </c>
      <c r="BJ32" s="99">
        <v>98.1</v>
      </c>
      <c r="BK32" s="99">
        <v>97.7</v>
      </c>
      <c r="BL32" s="99">
        <v>50</v>
      </c>
      <c r="BM32" s="99">
        <v>62.6</v>
      </c>
      <c r="BN32" s="99">
        <v>43.90222198180664</v>
      </c>
      <c r="BO32" s="99">
        <v>74.7</v>
      </c>
      <c r="BP32" s="99">
        <v>85.1</v>
      </c>
      <c r="BQ32" s="99">
        <v>98.1</v>
      </c>
      <c r="BR32" s="99">
        <v>97.7</v>
      </c>
      <c r="BS32" s="99">
        <v>50</v>
      </c>
      <c r="BT32" s="99">
        <v>61.1</v>
      </c>
      <c r="BU32" s="99">
        <v>43.90222198180664</v>
      </c>
      <c r="BV32" s="99">
        <v>74.7</v>
      </c>
      <c r="BW32" s="99">
        <v>86.6</v>
      </c>
      <c r="BX32" s="99">
        <v>85.7</v>
      </c>
      <c r="BY32" s="99">
        <v>95</v>
      </c>
      <c r="BZ32" s="99">
        <v>58.8</v>
      </c>
      <c r="CA32" s="99">
        <v>61.1</v>
      </c>
      <c r="CB32" s="99">
        <v>43.90222198180664</v>
      </c>
      <c r="CC32" s="99">
        <v>74.7</v>
      </c>
      <c r="CD32" s="99">
        <v>86.6</v>
      </c>
      <c r="CE32" s="99">
        <v>85.7</v>
      </c>
      <c r="CF32" s="99">
        <v>95</v>
      </c>
      <c r="CG32" s="99">
        <v>58.8</v>
      </c>
      <c r="CH32" s="99">
        <v>61.1</v>
      </c>
      <c r="CI32" s="99">
        <v>43.90222198180664</v>
      </c>
      <c r="CJ32" s="99">
        <v>74.7</v>
      </c>
      <c r="CK32" s="99">
        <v>86.6</v>
      </c>
      <c r="CL32" s="99">
        <v>85.7</v>
      </c>
      <c r="CM32" s="99">
        <v>95</v>
      </c>
      <c r="CN32" s="99">
        <v>58.8</v>
      </c>
      <c r="CO32" s="99">
        <v>61.1</v>
      </c>
      <c r="CP32" s="99">
        <v>43.90222198180664</v>
      </c>
      <c r="CQ32" s="99">
        <v>74.7</v>
      </c>
      <c r="CR32" s="99">
        <v>86.6</v>
      </c>
      <c r="CS32" s="99">
        <v>85.7</v>
      </c>
      <c r="CT32" s="99">
        <v>95</v>
      </c>
      <c r="CU32" s="99">
        <v>55.300000000000004</v>
      </c>
      <c r="CV32" s="99">
        <v>58.7</v>
      </c>
      <c r="CW32" s="99">
        <v>35.700000000000003</v>
      </c>
      <c r="CX32" s="99">
        <v>62.7</v>
      </c>
      <c r="CY32" s="99">
        <v>84.3</v>
      </c>
      <c r="CZ32" s="99">
        <v>95</v>
      </c>
      <c r="DA32" s="99">
        <v>95</v>
      </c>
      <c r="DB32" s="99">
        <v>58.3</v>
      </c>
      <c r="DC32" s="99">
        <v>58.7</v>
      </c>
      <c r="DD32" s="99">
        <v>35.700000000000003</v>
      </c>
      <c r="DE32" s="99">
        <v>62.7</v>
      </c>
      <c r="DF32" s="99">
        <v>84.3</v>
      </c>
      <c r="DG32" s="99">
        <v>95</v>
      </c>
      <c r="DH32" s="99">
        <v>95</v>
      </c>
      <c r="DI32" s="99">
        <v>58.300000000000004</v>
      </c>
    </row>
    <row r="33" spans="1:113" x14ac:dyDescent="0.25">
      <c r="A33" s="16" t="s">
        <v>56</v>
      </c>
      <c r="B33" s="99">
        <v>58.7</v>
      </c>
      <c r="C33" s="99">
        <v>39.586440732937561</v>
      </c>
      <c r="D33" s="99">
        <v>72.099999999999994</v>
      </c>
      <c r="E33" s="99">
        <v>84.1</v>
      </c>
      <c r="F33" s="99">
        <v>95.1</v>
      </c>
      <c r="G33" s="99">
        <v>97.8</v>
      </c>
      <c r="H33" s="99">
        <v>61</v>
      </c>
      <c r="I33" s="99">
        <v>58.7</v>
      </c>
      <c r="J33" s="99">
        <v>39.586440732937561</v>
      </c>
      <c r="K33" s="99">
        <v>72.099999999999994</v>
      </c>
      <c r="L33" s="99">
        <v>84.1</v>
      </c>
      <c r="M33" s="99">
        <v>95.1</v>
      </c>
      <c r="N33" s="99">
        <v>97.8</v>
      </c>
      <c r="O33" s="99">
        <v>61</v>
      </c>
      <c r="P33" s="99">
        <v>58.7</v>
      </c>
      <c r="Q33" s="99">
        <v>39.586440732937561</v>
      </c>
      <c r="R33" s="99">
        <v>72.099999999999994</v>
      </c>
      <c r="S33" s="99">
        <v>84.1</v>
      </c>
      <c r="T33" s="99">
        <v>95.1</v>
      </c>
      <c r="U33" s="99">
        <v>97.8</v>
      </c>
      <c r="V33" s="99">
        <v>61</v>
      </c>
      <c r="W33" s="99">
        <v>58.7</v>
      </c>
      <c r="X33" s="99">
        <v>39.586440732937561</v>
      </c>
      <c r="Y33" s="99">
        <v>72.099999999999994</v>
      </c>
      <c r="Z33" s="99">
        <v>84.1</v>
      </c>
      <c r="AA33" s="99">
        <v>95.1</v>
      </c>
      <c r="AB33" s="99">
        <v>97.8</v>
      </c>
      <c r="AC33" s="99">
        <v>61</v>
      </c>
      <c r="AD33" s="99">
        <v>58.7</v>
      </c>
      <c r="AE33" s="99">
        <v>39.586440732937561</v>
      </c>
      <c r="AF33" s="99">
        <v>72.099999999999994</v>
      </c>
      <c r="AG33" s="99">
        <v>84.1</v>
      </c>
      <c r="AH33" s="99">
        <v>95.1</v>
      </c>
      <c r="AI33" s="99">
        <v>97.8</v>
      </c>
      <c r="AJ33" s="99">
        <v>61</v>
      </c>
      <c r="AK33" s="99">
        <v>58.7</v>
      </c>
      <c r="AL33" s="99">
        <v>39.586440732937561</v>
      </c>
      <c r="AM33" s="99">
        <v>72.099999999999994</v>
      </c>
      <c r="AN33" s="99">
        <v>84.1</v>
      </c>
      <c r="AO33" s="99">
        <v>95.1</v>
      </c>
      <c r="AP33" s="99">
        <v>97.8</v>
      </c>
      <c r="AQ33" s="99">
        <v>61</v>
      </c>
      <c r="AR33" s="99">
        <v>58.7</v>
      </c>
      <c r="AS33" s="99">
        <v>39.586440732937561</v>
      </c>
      <c r="AT33" s="99">
        <v>72.099999999999994</v>
      </c>
      <c r="AU33" s="99">
        <v>84.1</v>
      </c>
      <c r="AV33" s="99">
        <v>95.1</v>
      </c>
      <c r="AW33" s="99">
        <v>97.8</v>
      </c>
      <c r="AX33" s="99">
        <v>61</v>
      </c>
      <c r="AY33" s="99">
        <v>58.7</v>
      </c>
      <c r="AZ33" s="99">
        <v>39.586440732937561</v>
      </c>
      <c r="BA33" s="99">
        <v>72.099999999999994</v>
      </c>
      <c r="BB33" s="99">
        <v>84.1</v>
      </c>
      <c r="BC33" s="99">
        <v>98</v>
      </c>
      <c r="BD33" s="99">
        <v>98.3</v>
      </c>
      <c r="BE33" s="99">
        <v>61</v>
      </c>
      <c r="BF33" s="99">
        <v>58.7</v>
      </c>
      <c r="BG33" s="99">
        <v>39.586440732937561</v>
      </c>
      <c r="BH33" s="99">
        <v>72.099999999999994</v>
      </c>
      <c r="BI33" s="99">
        <v>84.1</v>
      </c>
      <c r="BJ33" s="99">
        <v>98</v>
      </c>
      <c r="BK33" s="99">
        <v>98.3</v>
      </c>
      <c r="BL33" s="99">
        <v>61</v>
      </c>
      <c r="BM33" s="99">
        <v>58.7</v>
      </c>
      <c r="BN33" s="99">
        <v>39.586440732937561</v>
      </c>
      <c r="BO33" s="99">
        <v>72.099999999999994</v>
      </c>
      <c r="BP33" s="99">
        <v>84.1</v>
      </c>
      <c r="BQ33" s="99">
        <v>98</v>
      </c>
      <c r="BR33" s="99">
        <v>98.3</v>
      </c>
      <c r="BS33" s="99">
        <v>61</v>
      </c>
      <c r="BT33" s="99">
        <v>63.5</v>
      </c>
      <c r="BU33" s="99">
        <v>39.586440732937561</v>
      </c>
      <c r="BV33" s="99">
        <v>72.099999999999994</v>
      </c>
      <c r="BW33" s="99">
        <v>91.7</v>
      </c>
      <c r="BX33" s="99">
        <v>91.3</v>
      </c>
      <c r="BY33" s="99">
        <v>95.4</v>
      </c>
      <c r="BZ33" s="99">
        <v>64.599999999999994</v>
      </c>
      <c r="CA33" s="99">
        <v>63.5</v>
      </c>
      <c r="CB33" s="99">
        <v>39.586440732937561</v>
      </c>
      <c r="CC33" s="99">
        <v>72.099999999999994</v>
      </c>
      <c r="CD33" s="99">
        <v>91.7</v>
      </c>
      <c r="CE33" s="99">
        <v>91.3</v>
      </c>
      <c r="CF33" s="99">
        <v>95.4</v>
      </c>
      <c r="CG33" s="99">
        <v>64.599999999999994</v>
      </c>
      <c r="CH33" s="99">
        <v>63.5</v>
      </c>
      <c r="CI33" s="99">
        <v>39.586440732937561</v>
      </c>
      <c r="CJ33" s="99">
        <v>72.099999999999994</v>
      </c>
      <c r="CK33" s="99">
        <v>91.7</v>
      </c>
      <c r="CL33" s="99">
        <v>91.3</v>
      </c>
      <c r="CM33" s="99">
        <v>95.4</v>
      </c>
      <c r="CN33" s="99">
        <v>64.599999999999994</v>
      </c>
      <c r="CO33" s="99">
        <v>63.5</v>
      </c>
      <c r="CP33" s="99">
        <v>39.586440732937561</v>
      </c>
      <c r="CQ33" s="99">
        <v>72.099999999999994</v>
      </c>
      <c r="CR33" s="99">
        <v>91.7</v>
      </c>
      <c r="CS33" s="99">
        <v>91.3</v>
      </c>
      <c r="CT33" s="99">
        <v>95.4</v>
      </c>
      <c r="CU33" s="99">
        <v>53.800000000000004</v>
      </c>
      <c r="CV33" s="99">
        <v>60.3</v>
      </c>
      <c r="CW33" s="99">
        <v>36.6</v>
      </c>
      <c r="CX33" s="99">
        <v>62.6</v>
      </c>
      <c r="CY33" s="99">
        <v>84.300000000000011</v>
      </c>
      <c r="CZ33" s="99">
        <v>95.1</v>
      </c>
      <c r="DA33" s="99">
        <v>95.4</v>
      </c>
      <c r="DB33" s="99">
        <v>56.900000000000006</v>
      </c>
      <c r="DC33" s="99">
        <v>60.3</v>
      </c>
      <c r="DD33" s="99">
        <v>36.6</v>
      </c>
      <c r="DE33" s="99">
        <v>62.6</v>
      </c>
      <c r="DF33" s="99">
        <v>84.300000000000011</v>
      </c>
      <c r="DG33" s="99">
        <v>95.1</v>
      </c>
      <c r="DH33" s="99">
        <v>95.4</v>
      </c>
      <c r="DI33" s="99">
        <v>54.5</v>
      </c>
    </row>
    <row r="34" spans="1:113" x14ac:dyDescent="0.25">
      <c r="A34" s="16" t="s">
        <v>57</v>
      </c>
      <c r="B34" s="99">
        <v>60.3</v>
      </c>
      <c r="C34" s="99">
        <v>30.794810947719938</v>
      </c>
      <c r="D34" s="99">
        <v>79.7</v>
      </c>
      <c r="E34" s="99">
        <v>86.8</v>
      </c>
      <c r="F34" s="99">
        <v>87</v>
      </c>
      <c r="G34" s="99">
        <v>94.2</v>
      </c>
      <c r="H34" s="99">
        <v>43.5</v>
      </c>
      <c r="I34" s="99">
        <v>60.3</v>
      </c>
      <c r="J34" s="99">
        <v>30.794810947719938</v>
      </c>
      <c r="K34" s="99">
        <v>79.7</v>
      </c>
      <c r="L34" s="99">
        <v>86.8</v>
      </c>
      <c r="M34" s="99">
        <v>87</v>
      </c>
      <c r="N34" s="99">
        <v>94.2</v>
      </c>
      <c r="O34" s="99">
        <v>43.5</v>
      </c>
      <c r="P34" s="99">
        <v>60.3</v>
      </c>
      <c r="Q34" s="99">
        <v>30.794810947719938</v>
      </c>
      <c r="R34" s="99">
        <v>79.7</v>
      </c>
      <c r="S34" s="99">
        <v>86.8</v>
      </c>
      <c r="T34" s="99">
        <v>87</v>
      </c>
      <c r="U34" s="99">
        <v>94.2</v>
      </c>
      <c r="V34" s="99">
        <v>43.5</v>
      </c>
      <c r="W34" s="99">
        <v>60.3</v>
      </c>
      <c r="X34" s="99">
        <v>30.794810947719938</v>
      </c>
      <c r="Y34" s="99">
        <v>79.7</v>
      </c>
      <c r="Z34" s="99">
        <v>86.8</v>
      </c>
      <c r="AA34" s="99">
        <v>87</v>
      </c>
      <c r="AB34" s="99">
        <v>94.2</v>
      </c>
      <c r="AC34" s="99">
        <v>43.5</v>
      </c>
      <c r="AD34" s="99">
        <v>60.3</v>
      </c>
      <c r="AE34" s="99">
        <v>30.794810947719938</v>
      </c>
      <c r="AF34" s="99">
        <v>79.7</v>
      </c>
      <c r="AG34" s="99">
        <v>86.8</v>
      </c>
      <c r="AH34" s="99">
        <v>87</v>
      </c>
      <c r="AI34" s="99">
        <v>94.2</v>
      </c>
      <c r="AJ34" s="99">
        <v>43.5</v>
      </c>
      <c r="AK34" s="99">
        <v>60.3</v>
      </c>
      <c r="AL34" s="99">
        <v>30.794810947719938</v>
      </c>
      <c r="AM34" s="99">
        <v>79.7</v>
      </c>
      <c r="AN34" s="99">
        <v>86.8</v>
      </c>
      <c r="AO34" s="99">
        <v>87</v>
      </c>
      <c r="AP34" s="99">
        <v>94.2</v>
      </c>
      <c r="AQ34" s="99">
        <v>43.5</v>
      </c>
      <c r="AR34" s="99">
        <v>60.3</v>
      </c>
      <c r="AS34" s="99">
        <v>30.794810947719938</v>
      </c>
      <c r="AT34" s="99">
        <v>79.7</v>
      </c>
      <c r="AU34" s="99">
        <v>86.8</v>
      </c>
      <c r="AV34" s="99">
        <v>87</v>
      </c>
      <c r="AW34" s="99">
        <v>94.2</v>
      </c>
      <c r="AX34" s="99">
        <v>43.5</v>
      </c>
      <c r="AY34" s="99">
        <v>60.3</v>
      </c>
      <c r="AZ34" s="99">
        <v>30.794810947719938</v>
      </c>
      <c r="BA34" s="99">
        <v>79.7</v>
      </c>
      <c r="BB34" s="99">
        <v>86.8</v>
      </c>
      <c r="BC34" s="99">
        <v>92</v>
      </c>
      <c r="BD34" s="99">
        <v>91.1</v>
      </c>
      <c r="BE34" s="99">
        <v>43.5</v>
      </c>
      <c r="BF34" s="99">
        <v>60.3</v>
      </c>
      <c r="BG34" s="99">
        <v>30.794810947719938</v>
      </c>
      <c r="BH34" s="99">
        <v>79.7</v>
      </c>
      <c r="BI34" s="99">
        <v>86.8</v>
      </c>
      <c r="BJ34" s="99">
        <v>92</v>
      </c>
      <c r="BK34" s="99">
        <v>91.1</v>
      </c>
      <c r="BL34" s="99">
        <v>43.5</v>
      </c>
      <c r="BM34" s="99">
        <v>60.3</v>
      </c>
      <c r="BN34" s="99">
        <v>30.794810947719938</v>
      </c>
      <c r="BO34" s="99">
        <v>79.7</v>
      </c>
      <c r="BP34" s="99">
        <v>86.8</v>
      </c>
      <c r="BQ34" s="99">
        <v>92</v>
      </c>
      <c r="BR34" s="99">
        <v>91.1</v>
      </c>
      <c r="BS34" s="99">
        <v>43.5</v>
      </c>
      <c r="BT34" s="99">
        <v>56.6</v>
      </c>
      <c r="BU34" s="99">
        <v>30.794810947719938</v>
      </c>
      <c r="BV34" s="99">
        <v>79.7</v>
      </c>
      <c r="BW34" s="99">
        <v>60</v>
      </c>
      <c r="BX34" s="99">
        <v>98.9</v>
      </c>
      <c r="BY34" s="99">
        <v>98.9</v>
      </c>
      <c r="BZ34" s="99">
        <v>40.4</v>
      </c>
      <c r="CA34" s="99">
        <v>56.6</v>
      </c>
      <c r="CB34" s="99">
        <v>30.794810947719938</v>
      </c>
      <c r="CC34" s="99">
        <v>79.7</v>
      </c>
      <c r="CD34" s="99">
        <v>60</v>
      </c>
      <c r="CE34" s="99">
        <v>98.9</v>
      </c>
      <c r="CF34" s="99">
        <v>98.9</v>
      </c>
      <c r="CG34" s="99">
        <v>40.4</v>
      </c>
      <c r="CH34" s="99">
        <v>56.6</v>
      </c>
      <c r="CI34" s="99">
        <v>30.794810947719938</v>
      </c>
      <c r="CJ34" s="99">
        <v>79.7</v>
      </c>
      <c r="CK34" s="99">
        <v>60</v>
      </c>
      <c r="CL34" s="99">
        <v>98.9</v>
      </c>
      <c r="CM34" s="99">
        <v>98.9</v>
      </c>
      <c r="CN34" s="99">
        <v>40.4</v>
      </c>
      <c r="CO34" s="99">
        <v>56.6</v>
      </c>
      <c r="CP34" s="99">
        <v>30.794810947719938</v>
      </c>
      <c r="CQ34" s="99">
        <v>79.7</v>
      </c>
      <c r="CR34" s="99">
        <v>60</v>
      </c>
      <c r="CS34" s="99">
        <v>98.9</v>
      </c>
      <c r="CT34" s="99">
        <v>98.9</v>
      </c>
      <c r="CU34" s="99">
        <v>42</v>
      </c>
      <c r="CV34" s="99">
        <v>55.4</v>
      </c>
      <c r="CW34" s="99">
        <v>28.1</v>
      </c>
      <c r="CX34" s="99">
        <v>55.7</v>
      </c>
      <c r="CY34" s="99">
        <v>84.1</v>
      </c>
      <c r="CZ34" s="99">
        <v>87</v>
      </c>
      <c r="DA34" s="99">
        <v>98.9</v>
      </c>
      <c r="DB34" s="99">
        <v>48.8</v>
      </c>
      <c r="DC34" s="99">
        <v>55.4</v>
      </c>
      <c r="DD34" s="99">
        <v>28.1</v>
      </c>
      <c r="DE34" s="99">
        <v>55.7</v>
      </c>
      <c r="DF34" s="99">
        <v>84.1</v>
      </c>
      <c r="DG34" s="99">
        <v>87</v>
      </c>
      <c r="DH34" s="99">
        <v>98.9</v>
      </c>
      <c r="DI34" s="99">
        <v>49.2</v>
      </c>
    </row>
    <row r="35" spans="1:113" x14ac:dyDescent="0.25">
      <c r="A35" s="39" t="s">
        <v>58</v>
      </c>
      <c r="B35" s="100">
        <v>57.099999999999994</v>
      </c>
      <c r="C35" s="100">
        <v>32.672203551360482</v>
      </c>
      <c r="D35" s="100">
        <v>66.900000000000006</v>
      </c>
      <c r="E35" s="100">
        <v>72.8</v>
      </c>
      <c r="F35" s="100">
        <v>89.2</v>
      </c>
      <c r="G35" s="100">
        <v>96</v>
      </c>
      <c r="H35" s="100">
        <v>50.5</v>
      </c>
      <c r="I35" s="100">
        <v>57.099999999999994</v>
      </c>
      <c r="J35" s="100">
        <v>32.672203551360482</v>
      </c>
      <c r="K35" s="100">
        <v>66.900000000000006</v>
      </c>
      <c r="L35" s="100">
        <v>72.8</v>
      </c>
      <c r="M35" s="100">
        <v>89.2</v>
      </c>
      <c r="N35" s="100">
        <v>96</v>
      </c>
      <c r="O35" s="100">
        <v>50.5</v>
      </c>
      <c r="P35" s="100">
        <v>57.099999999999994</v>
      </c>
      <c r="Q35" s="100">
        <v>32.672203551360482</v>
      </c>
      <c r="R35" s="100">
        <v>66.900000000000006</v>
      </c>
      <c r="S35" s="100">
        <v>72.8</v>
      </c>
      <c r="T35" s="100">
        <v>89.2</v>
      </c>
      <c r="U35" s="100">
        <v>96</v>
      </c>
      <c r="V35" s="100">
        <v>50.5</v>
      </c>
      <c r="W35" s="100">
        <v>57.099999999999994</v>
      </c>
      <c r="X35" s="100">
        <v>32.672203551360482</v>
      </c>
      <c r="Y35" s="100">
        <v>66.900000000000006</v>
      </c>
      <c r="Z35" s="100">
        <v>72.8</v>
      </c>
      <c r="AA35" s="100">
        <v>89.2</v>
      </c>
      <c r="AB35" s="100">
        <v>96</v>
      </c>
      <c r="AC35" s="100">
        <v>50.5</v>
      </c>
      <c r="AD35" s="100">
        <v>57.099999999999994</v>
      </c>
      <c r="AE35" s="100">
        <v>32.672203551360482</v>
      </c>
      <c r="AF35" s="100">
        <v>66.900000000000006</v>
      </c>
      <c r="AG35" s="100">
        <v>72.8</v>
      </c>
      <c r="AH35" s="100">
        <v>89.2</v>
      </c>
      <c r="AI35" s="100">
        <v>96</v>
      </c>
      <c r="AJ35" s="100">
        <v>50.5</v>
      </c>
      <c r="AK35" s="100">
        <v>57.099999999999994</v>
      </c>
      <c r="AL35" s="100">
        <v>32.672203551360482</v>
      </c>
      <c r="AM35" s="100">
        <v>66.900000000000006</v>
      </c>
      <c r="AN35" s="100">
        <v>72.8</v>
      </c>
      <c r="AO35" s="100">
        <v>89.2</v>
      </c>
      <c r="AP35" s="100">
        <v>96</v>
      </c>
      <c r="AQ35" s="100">
        <v>50.5</v>
      </c>
      <c r="AR35" s="100">
        <v>57.099999999999994</v>
      </c>
      <c r="AS35" s="100">
        <v>32.672203551360482</v>
      </c>
      <c r="AT35" s="100">
        <v>66.900000000000006</v>
      </c>
      <c r="AU35" s="100">
        <v>72.8</v>
      </c>
      <c r="AV35" s="100">
        <v>89.2</v>
      </c>
      <c r="AW35" s="100">
        <v>96</v>
      </c>
      <c r="AX35" s="100">
        <v>50.5</v>
      </c>
      <c r="AY35" s="100">
        <v>57.099999999999994</v>
      </c>
      <c r="AZ35" s="100">
        <v>32.672203551360482</v>
      </c>
      <c r="BA35" s="100">
        <v>66.900000000000006</v>
      </c>
      <c r="BB35" s="100">
        <v>72.8</v>
      </c>
      <c r="BC35" s="100">
        <v>99.3</v>
      </c>
      <c r="BD35" s="100">
        <v>99.3</v>
      </c>
      <c r="BE35" s="100">
        <v>50.5</v>
      </c>
      <c r="BF35" s="100">
        <v>57.099999999999994</v>
      </c>
      <c r="BG35" s="100">
        <v>32.672203551360482</v>
      </c>
      <c r="BH35" s="100">
        <v>66.900000000000006</v>
      </c>
      <c r="BI35" s="100">
        <v>72.8</v>
      </c>
      <c r="BJ35" s="100">
        <v>99.3</v>
      </c>
      <c r="BK35" s="100">
        <v>99.3</v>
      </c>
      <c r="BL35" s="100">
        <v>50.5</v>
      </c>
      <c r="BM35" s="100">
        <v>57.099999999999994</v>
      </c>
      <c r="BN35" s="100">
        <v>32.672203551360482</v>
      </c>
      <c r="BO35" s="100">
        <v>66.900000000000006</v>
      </c>
      <c r="BP35" s="100">
        <v>72.8</v>
      </c>
      <c r="BQ35" s="100">
        <v>99.3</v>
      </c>
      <c r="BR35" s="100">
        <v>99.3</v>
      </c>
      <c r="BS35" s="100">
        <v>50.5</v>
      </c>
      <c r="BT35" s="100">
        <v>83.199999999999989</v>
      </c>
      <c r="BU35" s="100">
        <v>32.672203551360482</v>
      </c>
      <c r="BV35" s="100">
        <v>66.900000000000006</v>
      </c>
      <c r="BW35" s="100">
        <v>97</v>
      </c>
      <c r="BX35" s="100">
        <v>96.5</v>
      </c>
      <c r="BY35" s="100">
        <v>99.2</v>
      </c>
      <c r="BZ35" s="100">
        <v>69.800000000000011</v>
      </c>
      <c r="CA35" s="100">
        <v>83.199999999999989</v>
      </c>
      <c r="CB35" s="100">
        <v>32.672203551360482</v>
      </c>
      <c r="CC35" s="100">
        <v>66.900000000000006</v>
      </c>
      <c r="CD35" s="100">
        <v>97</v>
      </c>
      <c r="CE35" s="100">
        <v>96.5</v>
      </c>
      <c r="CF35" s="100">
        <v>99.2</v>
      </c>
      <c r="CG35" s="100">
        <v>69.800000000000011</v>
      </c>
      <c r="CH35" s="100">
        <v>83.199999999999989</v>
      </c>
      <c r="CI35" s="100">
        <v>32.672203551360482</v>
      </c>
      <c r="CJ35" s="100">
        <v>66.900000000000006</v>
      </c>
      <c r="CK35" s="100">
        <v>97</v>
      </c>
      <c r="CL35" s="100">
        <v>96.5</v>
      </c>
      <c r="CM35" s="100">
        <v>99.2</v>
      </c>
      <c r="CN35" s="100">
        <v>69.800000000000011</v>
      </c>
      <c r="CO35" s="100">
        <v>83.199999999999989</v>
      </c>
      <c r="CP35" s="100">
        <v>32.672203551360482</v>
      </c>
      <c r="CQ35" s="100">
        <v>66.900000000000006</v>
      </c>
      <c r="CR35" s="100">
        <v>97</v>
      </c>
      <c r="CS35" s="100">
        <v>96.5</v>
      </c>
      <c r="CT35" s="100">
        <v>99.2</v>
      </c>
      <c r="CU35" s="100">
        <v>55.5</v>
      </c>
      <c r="CV35" s="100">
        <v>63.7</v>
      </c>
      <c r="CW35" s="100">
        <v>35.9</v>
      </c>
      <c r="CX35" s="100">
        <v>53.7</v>
      </c>
      <c r="CY35" s="100">
        <v>82.7</v>
      </c>
      <c r="CZ35" s="100">
        <v>89.2</v>
      </c>
      <c r="DA35" s="100">
        <v>99.2</v>
      </c>
      <c r="DB35" s="100">
        <v>52.1</v>
      </c>
      <c r="DC35" s="100">
        <v>63.7</v>
      </c>
      <c r="DD35" s="100">
        <v>35.9</v>
      </c>
      <c r="DE35" s="100">
        <v>53.7</v>
      </c>
      <c r="DF35" s="100">
        <v>82.7</v>
      </c>
      <c r="DG35" s="100">
        <v>89.2</v>
      </c>
      <c r="DH35" s="100">
        <v>99.2</v>
      </c>
      <c r="DI35" s="100">
        <v>57.900000000000006</v>
      </c>
    </row>
    <row r="36" spans="1:113" x14ac:dyDescent="0.25">
      <c r="A36" s="16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</row>
    <row r="37" spans="1:113" x14ac:dyDescent="0.25">
      <c r="A37" s="16"/>
      <c r="B37" s="99"/>
      <c r="C37" s="99"/>
      <c r="D37" s="99"/>
      <c r="E37" s="102"/>
      <c r="F37" s="103"/>
      <c r="G37" s="104"/>
      <c r="H37" s="99"/>
      <c r="I37" s="99"/>
      <c r="J37" s="99"/>
      <c r="K37" s="102"/>
      <c r="L37" s="103"/>
      <c r="M37" s="104"/>
      <c r="N37" s="99"/>
      <c r="O37" s="99"/>
      <c r="P37" s="99"/>
      <c r="Q37" s="102"/>
      <c r="R37" s="103"/>
      <c r="S37" s="104"/>
      <c r="T37" s="99"/>
      <c r="U37" s="99"/>
      <c r="V37" s="99"/>
      <c r="W37" s="102"/>
      <c r="X37" s="103"/>
      <c r="Y37" s="104"/>
      <c r="Z37" s="99"/>
      <c r="AA37" s="99"/>
      <c r="AB37" s="99"/>
      <c r="AC37" s="102"/>
      <c r="AD37" s="103"/>
      <c r="AE37" s="104"/>
      <c r="AF37" s="99"/>
      <c r="AG37" s="99"/>
      <c r="AH37" s="99"/>
      <c r="AI37" s="102"/>
      <c r="AJ37" s="103"/>
      <c r="AK37" s="104"/>
      <c r="AL37" s="99"/>
      <c r="AM37" s="99"/>
      <c r="AN37" s="99"/>
      <c r="AO37" s="102"/>
      <c r="AP37" s="103"/>
      <c r="AQ37" s="104"/>
      <c r="AR37" s="99"/>
      <c r="AS37" s="99"/>
      <c r="AT37" s="99"/>
      <c r="AU37" s="102"/>
      <c r="AV37" s="103"/>
      <c r="AW37" s="104"/>
      <c r="AX37" s="99"/>
      <c r="AY37" s="99"/>
      <c r="AZ37" s="99"/>
      <c r="BA37" s="102"/>
      <c r="BB37" s="103"/>
      <c r="BC37" s="104"/>
      <c r="BD37" s="99"/>
      <c r="BE37" s="99"/>
      <c r="BF37" s="99"/>
      <c r="BG37" s="99"/>
      <c r="BH37" s="99"/>
      <c r="BI37" s="102"/>
      <c r="BJ37" s="103"/>
      <c r="BK37" s="104"/>
      <c r="BL37" s="99"/>
      <c r="BM37" s="99"/>
      <c r="BN37" s="99"/>
      <c r="BO37" s="102"/>
      <c r="BP37" s="103"/>
      <c r="BQ37" s="104"/>
      <c r="BR37" s="99"/>
      <c r="BS37" s="99"/>
      <c r="BT37" s="99"/>
      <c r="BU37" s="99"/>
      <c r="BV37" s="102"/>
      <c r="BW37" s="103"/>
      <c r="BX37" s="104"/>
      <c r="BY37" s="99"/>
      <c r="BZ37" s="99"/>
      <c r="CA37" s="99"/>
      <c r="CB37" s="99"/>
      <c r="CC37" s="102"/>
      <c r="CD37" s="103"/>
      <c r="CE37" s="104"/>
      <c r="CF37" s="99"/>
      <c r="CG37" s="99"/>
      <c r="CH37" s="99"/>
      <c r="CI37" s="99"/>
      <c r="CJ37" s="102"/>
      <c r="CK37" s="103"/>
      <c r="CL37" s="104"/>
      <c r="CM37" s="99"/>
      <c r="CN37" s="99"/>
      <c r="CO37" s="99"/>
      <c r="CP37" s="99"/>
      <c r="CQ37" s="102"/>
      <c r="CR37" s="103"/>
      <c r="CS37" s="104"/>
      <c r="CT37" s="99"/>
      <c r="CU37" s="99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</row>
    <row r="38" spans="1:113" x14ac:dyDescent="0.25">
      <c r="A38" s="105" t="s">
        <v>59</v>
      </c>
      <c r="B38" s="106">
        <v>70.5</v>
      </c>
      <c r="C38" s="106">
        <v>43.90222198180664</v>
      </c>
      <c r="D38" s="106">
        <v>79.7</v>
      </c>
      <c r="E38" s="106">
        <v>87.4</v>
      </c>
      <c r="F38" s="106">
        <v>95.1</v>
      </c>
      <c r="G38" s="106">
        <v>99.1</v>
      </c>
      <c r="H38" s="106">
        <v>64.599999999999994</v>
      </c>
      <c r="I38" s="106">
        <v>70.5</v>
      </c>
      <c r="J38" s="106">
        <v>43.90222198180664</v>
      </c>
      <c r="K38" s="106">
        <v>79.7</v>
      </c>
      <c r="L38" s="106">
        <v>87.4</v>
      </c>
      <c r="M38" s="106">
        <v>95.1</v>
      </c>
      <c r="N38" s="106">
        <v>99.1</v>
      </c>
      <c r="O38" s="106">
        <v>64.599999999999994</v>
      </c>
      <c r="P38" s="106">
        <v>70.5</v>
      </c>
      <c r="Q38" s="106">
        <v>43.90222198180664</v>
      </c>
      <c r="R38" s="106">
        <v>79.7</v>
      </c>
      <c r="S38" s="106">
        <v>87.4</v>
      </c>
      <c r="T38" s="106">
        <v>95.1</v>
      </c>
      <c r="U38" s="106">
        <v>99.1</v>
      </c>
      <c r="V38" s="106">
        <v>64.599999999999994</v>
      </c>
      <c r="W38" s="106">
        <v>70.5</v>
      </c>
      <c r="X38" s="106">
        <v>43.90222198180664</v>
      </c>
      <c r="Y38" s="106">
        <v>79.7</v>
      </c>
      <c r="Z38" s="106">
        <v>87.4</v>
      </c>
      <c r="AA38" s="106">
        <v>95.1</v>
      </c>
      <c r="AB38" s="106">
        <v>99.1</v>
      </c>
      <c r="AC38" s="106">
        <v>64.599999999999994</v>
      </c>
      <c r="AD38" s="106">
        <v>70.5</v>
      </c>
      <c r="AE38" s="106">
        <v>43.90222198180664</v>
      </c>
      <c r="AF38" s="106">
        <v>79.7</v>
      </c>
      <c r="AG38" s="106">
        <v>87.4</v>
      </c>
      <c r="AH38" s="106">
        <v>95.1</v>
      </c>
      <c r="AI38" s="106">
        <v>99.1</v>
      </c>
      <c r="AJ38" s="106">
        <v>64.599999999999994</v>
      </c>
      <c r="AK38" s="106">
        <v>70.5</v>
      </c>
      <c r="AL38" s="106">
        <v>43.90222198180664</v>
      </c>
      <c r="AM38" s="106">
        <v>79.7</v>
      </c>
      <c r="AN38" s="106">
        <v>87.4</v>
      </c>
      <c r="AO38" s="106">
        <v>95.1</v>
      </c>
      <c r="AP38" s="106">
        <v>99.1</v>
      </c>
      <c r="AQ38" s="106">
        <v>64.599999999999994</v>
      </c>
      <c r="AR38" s="106">
        <v>70.5</v>
      </c>
      <c r="AS38" s="106">
        <v>43.90222198180664</v>
      </c>
      <c r="AT38" s="106">
        <v>79.7</v>
      </c>
      <c r="AU38" s="106">
        <v>87.4</v>
      </c>
      <c r="AV38" s="106">
        <v>95.1</v>
      </c>
      <c r="AW38" s="106">
        <v>99.1</v>
      </c>
      <c r="AX38" s="106">
        <v>64.599999999999994</v>
      </c>
      <c r="AY38" s="106">
        <v>70.5</v>
      </c>
      <c r="AZ38" s="106">
        <v>43.90222198180664</v>
      </c>
      <c r="BA38" s="106">
        <v>79.7</v>
      </c>
      <c r="BB38" s="106">
        <v>87.4</v>
      </c>
      <c r="BC38" s="106">
        <v>99.3</v>
      </c>
      <c r="BD38" s="106">
        <v>99.6</v>
      </c>
      <c r="BE38" s="106">
        <v>64.599999999999994</v>
      </c>
      <c r="BF38" s="106">
        <v>70.5</v>
      </c>
      <c r="BG38" s="106">
        <v>43.90222198180664</v>
      </c>
      <c r="BH38" s="106">
        <v>79.7</v>
      </c>
      <c r="BI38" s="106">
        <v>87.4</v>
      </c>
      <c r="BJ38" s="106">
        <v>99.3</v>
      </c>
      <c r="BK38" s="106">
        <v>99.6</v>
      </c>
      <c r="BL38" s="106">
        <v>64.599999999999994</v>
      </c>
      <c r="BM38" s="106">
        <v>70.5</v>
      </c>
      <c r="BN38" s="106">
        <v>43.90222198180664</v>
      </c>
      <c r="BO38" s="106">
        <v>79.7</v>
      </c>
      <c r="BP38" s="106">
        <v>87.4</v>
      </c>
      <c r="BQ38" s="106">
        <v>99.3</v>
      </c>
      <c r="BR38" s="106">
        <v>99.6</v>
      </c>
      <c r="BS38" s="106">
        <v>64.599999999999994</v>
      </c>
      <c r="BT38" s="106">
        <v>83.199999999999989</v>
      </c>
      <c r="BU38" s="106">
        <v>43.90222198180664</v>
      </c>
      <c r="BV38" s="106">
        <v>79.7</v>
      </c>
      <c r="BW38" s="106">
        <v>98.1</v>
      </c>
      <c r="BX38" s="106">
        <v>98.9</v>
      </c>
      <c r="BY38" s="106">
        <v>99.2</v>
      </c>
      <c r="BZ38" s="106">
        <v>72.8</v>
      </c>
      <c r="CA38" s="106">
        <v>83.199999999999989</v>
      </c>
      <c r="CB38" s="106">
        <v>43.90222198180664</v>
      </c>
      <c r="CC38" s="106">
        <v>79.7</v>
      </c>
      <c r="CD38" s="106">
        <v>98.1</v>
      </c>
      <c r="CE38" s="106">
        <v>98.9</v>
      </c>
      <c r="CF38" s="106">
        <v>99.2</v>
      </c>
      <c r="CG38" s="106">
        <v>72.8</v>
      </c>
      <c r="CH38" s="106">
        <v>83.199999999999989</v>
      </c>
      <c r="CI38" s="106">
        <v>43.90222198180664</v>
      </c>
      <c r="CJ38" s="106">
        <v>79.7</v>
      </c>
      <c r="CK38" s="106">
        <v>98.1</v>
      </c>
      <c r="CL38" s="106">
        <v>98.9</v>
      </c>
      <c r="CM38" s="106">
        <v>99.2</v>
      </c>
      <c r="CN38" s="106">
        <v>72.8</v>
      </c>
      <c r="CO38" s="106">
        <v>83.199999999999989</v>
      </c>
      <c r="CP38" s="106">
        <v>43.90222198180664</v>
      </c>
      <c r="CQ38" s="106">
        <v>79.7</v>
      </c>
      <c r="CR38" s="106">
        <v>98.1</v>
      </c>
      <c r="CS38" s="106">
        <v>98.9</v>
      </c>
      <c r="CT38" s="106">
        <v>99.2</v>
      </c>
      <c r="CU38" s="106">
        <v>59.199999999999996</v>
      </c>
      <c r="CV38" s="106">
        <v>63.7</v>
      </c>
      <c r="CW38" s="106">
        <v>48.5</v>
      </c>
      <c r="CX38" s="106">
        <v>62.7</v>
      </c>
      <c r="CY38" s="106">
        <v>85.199999999999989</v>
      </c>
      <c r="CZ38" s="106">
        <v>95.1</v>
      </c>
      <c r="DA38" s="106">
        <v>99.2</v>
      </c>
      <c r="DB38" s="106">
        <v>62.6</v>
      </c>
      <c r="DC38" s="106">
        <v>63.7</v>
      </c>
      <c r="DD38" s="106">
        <v>48.5</v>
      </c>
      <c r="DE38" s="106">
        <v>62.7</v>
      </c>
      <c r="DF38" s="106">
        <v>85.199999999999989</v>
      </c>
      <c r="DG38" s="106">
        <v>95.1</v>
      </c>
      <c r="DH38" s="106">
        <v>99.2</v>
      </c>
      <c r="DI38" s="106">
        <v>60.8</v>
      </c>
    </row>
    <row r="39" spans="1:113" x14ac:dyDescent="0.25">
      <c r="A39" s="16" t="s">
        <v>60</v>
      </c>
      <c r="B39" s="104">
        <v>43.7</v>
      </c>
      <c r="C39" s="104">
        <v>23.56975373400498</v>
      </c>
      <c r="D39" s="104">
        <v>59</v>
      </c>
      <c r="E39" s="104">
        <v>68.5</v>
      </c>
      <c r="F39" s="104">
        <v>87</v>
      </c>
      <c r="G39" s="104">
        <v>94.2</v>
      </c>
      <c r="H39" s="104">
        <v>33.5</v>
      </c>
      <c r="I39" s="104">
        <v>43.7</v>
      </c>
      <c r="J39" s="104">
        <v>23.56975373400498</v>
      </c>
      <c r="K39" s="104">
        <v>59</v>
      </c>
      <c r="L39" s="104">
        <v>68.5</v>
      </c>
      <c r="M39" s="104">
        <v>87</v>
      </c>
      <c r="N39" s="104">
        <v>94.2</v>
      </c>
      <c r="O39" s="104">
        <v>33.5</v>
      </c>
      <c r="P39" s="104">
        <v>43.7</v>
      </c>
      <c r="Q39" s="104">
        <v>23.56975373400498</v>
      </c>
      <c r="R39" s="104">
        <v>59</v>
      </c>
      <c r="S39" s="104">
        <v>68.5</v>
      </c>
      <c r="T39" s="104">
        <v>87</v>
      </c>
      <c r="U39" s="104">
        <v>94.2</v>
      </c>
      <c r="V39" s="104">
        <v>33.5</v>
      </c>
      <c r="W39" s="104">
        <v>43.7</v>
      </c>
      <c r="X39" s="104">
        <v>23.56975373400498</v>
      </c>
      <c r="Y39" s="104">
        <v>59</v>
      </c>
      <c r="Z39" s="104">
        <v>68.5</v>
      </c>
      <c r="AA39" s="104">
        <v>87</v>
      </c>
      <c r="AB39" s="104">
        <v>94.2</v>
      </c>
      <c r="AC39" s="104">
        <v>33.5</v>
      </c>
      <c r="AD39" s="104">
        <v>43.7</v>
      </c>
      <c r="AE39" s="104">
        <v>23.56975373400498</v>
      </c>
      <c r="AF39" s="104">
        <v>59</v>
      </c>
      <c r="AG39" s="104">
        <v>68.5</v>
      </c>
      <c r="AH39" s="104">
        <v>87</v>
      </c>
      <c r="AI39" s="104">
        <v>94.2</v>
      </c>
      <c r="AJ39" s="104">
        <v>33.5</v>
      </c>
      <c r="AK39" s="104">
        <v>43.7</v>
      </c>
      <c r="AL39" s="104">
        <v>23.56975373400498</v>
      </c>
      <c r="AM39" s="104">
        <v>59</v>
      </c>
      <c r="AN39" s="104">
        <v>68.5</v>
      </c>
      <c r="AO39" s="104">
        <v>87</v>
      </c>
      <c r="AP39" s="104">
        <v>94.2</v>
      </c>
      <c r="AQ39" s="104">
        <v>33.5</v>
      </c>
      <c r="AR39" s="104">
        <v>43.7</v>
      </c>
      <c r="AS39" s="104">
        <v>23.56975373400498</v>
      </c>
      <c r="AT39" s="104">
        <v>59</v>
      </c>
      <c r="AU39" s="104">
        <v>68.5</v>
      </c>
      <c r="AV39" s="104">
        <v>87</v>
      </c>
      <c r="AW39" s="104">
        <v>94.2</v>
      </c>
      <c r="AX39" s="104">
        <v>33.5</v>
      </c>
      <c r="AY39" s="104">
        <v>43.7</v>
      </c>
      <c r="AZ39" s="104">
        <v>23.56975373400498</v>
      </c>
      <c r="BA39" s="104">
        <v>59</v>
      </c>
      <c r="BB39" s="104">
        <v>68.5</v>
      </c>
      <c r="BC39" s="104">
        <v>92</v>
      </c>
      <c r="BD39" s="104">
        <v>91.1</v>
      </c>
      <c r="BE39" s="104">
        <v>33.5</v>
      </c>
      <c r="BF39" s="104">
        <v>43.7</v>
      </c>
      <c r="BG39" s="104">
        <v>23.56975373400498</v>
      </c>
      <c r="BH39" s="104">
        <v>59</v>
      </c>
      <c r="BI39" s="104">
        <v>68.5</v>
      </c>
      <c r="BJ39" s="104">
        <v>92</v>
      </c>
      <c r="BK39" s="104">
        <v>91.1</v>
      </c>
      <c r="BL39" s="104">
        <v>33.5</v>
      </c>
      <c r="BM39" s="104">
        <v>43.7</v>
      </c>
      <c r="BN39" s="104">
        <v>23.56975373400498</v>
      </c>
      <c r="BO39" s="104">
        <v>59</v>
      </c>
      <c r="BP39" s="104">
        <v>68.5</v>
      </c>
      <c r="BQ39" s="104">
        <v>92</v>
      </c>
      <c r="BR39" s="104">
        <v>91.1</v>
      </c>
      <c r="BS39" s="104">
        <v>33.5</v>
      </c>
      <c r="BT39" s="104">
        <v>52.5</v>
      </c>
      <c r="BU39" s="104">
        <v>23.56975373400498</v>
      </c>
      <c r="BV39" s="104">
        <v>59</v>
      </c>
      <c r="BW39" s="104">
        <v>60</v>
      </c>
      <c r="BX39" s="104">
        <v>85</v>
      </c>
      <c r="BY39" s="104">
        <v>90.2</v>
      </c>
      <c r="BZ39" s="104">
        <v>40.4</v>
      </c>
      <c r="CA39" s="104">
        <v>52.5</v>
      </c>
      <c r="CB39" s="104">
        <v>23.56975373400498</v>
      </c>
      <c r="CC39" s="104">
        <v>59</v>
      </c>
      <c r="CD39" s="104">
        <v>60</v>
      </c>
      <c r="CE39" s="104">
        <v>85</v>
      </c>
      <c r="CF39" s="104">
        <v>90.2</v>
      </c>
      <c r="CG39" s="104">
        <v>40.4</v>
      </c>
      <c r="CH39" s="104">
        <v>52.5</v>
      </c>
      <c r="CI39" s="104">
        <v>23.56975373400498</v>
      </c>
      <c r="CJ39" s="104">
        <v>59</v>
      </c>
      <c r="CK39" s="104">
        <v>60</v>
      </c>
      <c r="CL39" s="104">
        <v>85</v>
      </c>
      <c r="CM39" s="104">
        <v>90.2</v>
      </c>
      <c r="CN39" s="104">
        <v>40.4</v>
      </c>
      <c r="CO39" s="104">
        <v>52.5</v>
      </c>
      <c r="CP39" s="104">
        <v>23.56975373400498</v>
      </c>
      <c r="CQ39" s="104">
        <v>59</v>
      </c>
      <c r="CR39" s="104">
        <v>60</v>
      </c>
      <c r="CS39" s="104">
        <v>85</v>
      </c>
      <c r="CT39" s="104">
        <v>90.2</v>
      </c>
      <c r="CU39" s="104">
        <v>42</v>
      </c>
      <c r="CV39" s="104">
        <v>48.6</v>
      </c>
      <c r="CW39" s="104">
        <v>28.1</v>
      </c>
      <c r="CX39" s="104">
        <v>42.900000000000006</v>
      </c>
      <c r="CY39" s="104">
        <v>78</v>
      </c>
      <c r="CZ39" s="104">
        <v>87</v>
      </c>
      <c r="DA39" s="104">
        <v>90.2</v>
      </c>
      <c r="DB39" s="104">
        <v>48</v>
      </c>
      <c r="DC39" s="104">
        <v>48.6</v>
      </c>
      <c r="DD39" s="104">
        <v>28.1</v>
      </c>
      <c r="DE39" s="104">
        <v>42.900000000000006</v>
      </c>
      <c r="DF39" s="104">
        <v>78</v>
      </c>
      <c r="DG39" s="104">
        <v>87</v>
      </c>
      <c r="DH39" s="104">
        <v>90.2</v>
      </c>
      <c r="DI39" s="104">
        <v>48.5</v>
      </c>
    </row>
    <row r="40" spans="1:113" x14ac:dyDescent="0.25">
      <c r="A40" s="50" t="s">
        <v>61</v>
      </c>
      <c r="B40" s="51">
        <v>83.199999999999989</v>
      </c>
      <c r="C40" s="51">
        <v>48.5</v>
      </c>
      <c r="D40" s="51">
        <v>79.7</v>
      </c>
      <c r="E40" s="51">
        <v>98.1</v>
      </c>
      <c r="F40" s="51">
        <v>99.3</v>
      </c>
      <c r="G40" s="51">
        <v>99.6</v>
      </c>
      <c r="H40" s="51">
        <v>72.8</v>
      </c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122"/>
      <c r="CN40" s="122"/>
      <c r="CO40" s="122"/>
      <c r="CP40" s="122"/>
      <c r="CQ40" s="122"/>
      <c r="CR40" s="122"/>
      <c r="CS40" s="122"/>
      <c r="CT40" s="122"/>
      <c r="CU40" s="122"/>
      <c r="CV40" s="122"/>
      <c r="CW40" s="122"/>
      <c r="CX40" s="122"/>
      <c r="CY40" s="122"/>
      <c r="CZ40" s="122"/>
      <c r="DA40" s="122"/>
      <c r="DB40" s="122"/>
      <c r="DC40" s="122"/>
      <c r="DD40" s="122"/>
      <c r="DE40" s="122"/>
      <c r="DF40" s="122"/>
      <c r="DG40" s="122"/>
      <c r="DH40" s="122"/>
      <c r="DI40" s="122"/>
    </row>
    <row r="41" spans="1:113" x14ac:dyDescent="0.25">
      <c r="A41" s="30" t="s">
        <v>62</v>
      </c>
      <c r="B41" s="54">
        <v>43.7</v>
      </c>
      <c r="C41" s="54">
        <v>23.56975373400498</v>
      </c>
      <c r="D41" s="54">
        <v>42.900000000000006</v>
      </c>
      <c r="E41" s="54">
        <v>60</v>
      </c>
      <c r="F41" s="54">
        <v>85</v>
      </c>
      <c r="G41" s="54">
        <v>90.2</v>
      </c>
      <c r="H41" s="54">
        <v>33.5</v>
      </c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41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41"/>
      <c r="BL41" s="108"/>
      <c r="BM41" s="108"/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  <c r="CY41" s="108"/>
      <c r="CZ41" s="108"/>
      <c r="DA41" s="108"/>
      <c r="DB41" s="108"/>
      <c r="DC41" s="108"/>
      <c r="DD41" s="108"/>
      <c r="DE41" s="108"/>
      <c r="DF41" s="108"/>
      <c r="DG41" s="108"/>
      <c r="DH41" s="108"/>
      <c r="DI41" s="108"/>
    </row>
    <row r="42" spans="1:113" customFormat="1" x14ac:dyDescent="0.25"/>
    <row r="43" spans="1:113" customFormat="1" x14ac:dyDescent="0.25"/>
    <row r="44" spans="1:113" customFormat="1" x14ac:dyDescent="0.25"/>
    <row r="45" spans="1:113" ht="15.75" thickBot="1" x14ac:dyDescent="0.3">
      <c r="A45" s="18" t="s">
        <v>63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</row>
    <row r="46" spans="1:113" x14ac:dyDescent="0.25">
      <c r="A46" s="66"/>
      <c r="B46" s="109">
        <v>2008</v>
      </c>
      <c r="C46" s="109"/>
      <c r="D46" s="109"/>
      <c r="E46" s="109"/>
      <c r="F46" s="109"/>
      <c r="G46" s="109"/>
      <c r="H46" s="109"/>
      <c r="I46" s="109">
        <v>2009</v>
      </c>
      <c r="J46" s="109"/>
      <c r="K46" s="109"/>
      <c r="L46" s="109"/>
      <c r="M46" s="109"/>
      <c r="N46" s="109"/>
      <c r="O46" s="109"/>
      <c r="P46" s="109">
        <v>2010</v>
      </c>
      <c r="Q46" s="109"/>
      <c r="R46" s="109"/>
      <c r="S46" s="109"/>
      <c r="T46" s="109"/>
      <c r="U46" s="109"/>
      <c r="V46" s="109"/>
      <c r="W46" s="109">
        <v>2011</v>
      </c>
      <c r="X46" s="109"/>
      <c r="Y46" s="109"/>
      <c r="Z46" s="109"/>
      <c r="AA46" s="109"/>
      <c r="AB46" s="109"/>
      <c r="AC46" s="109"/>
      <c r="AD46" s="109">
        <v>2012</v>
      </c>
      <c r="AE46" s="109"/>
      <c r="AF46" s="109"/>
      <c r="AG46" s="109"/>
      <c r="AH46" s="109"/>
      <c r="AI46" s="109"/>
      <c r="AJ46" s="109"/>
      <c r="AK46" s="109">
        <v>2013</v>
      </c>
      <c r="AL46" s="109"/>
      <c r="AM46" s="109"/>
      <c r="AN46" s="109"/>
      <c r="AO46" s="109"/>
      <c r="AP46" s="109"/>
      <c r="AQ46" s="109"/>
      <c r="AR46" s="109">
        <v>2014</v>
      </c>
      <c r="AS46" s="109"/>
      <c r="AT46" s="109"/>
      <c r="AU46" s="109"/>
      <c r="AV46" s="109"/>
      <c r="AW46" s="109"/>
      <c r="AX46" s="109"/>
      <c r="AY46" s="109">
        <v>2015</v>
      </c>
      <c r="AZ46" s="109"/>
      <c r="BA46" s="109"/>
      <c r="BB46" s="109"/>
      <c r="BC46" s="109"/>
      <c r="BD46" s="109"/>
      <c r="BE46" s="109"/>
      <c r="BF46" s="109">
        <v>2016</v>
      </c>
      <c r="BG46" s="109"/>
      <c r="BH46" s="109"/>
      <c r="BI46" s="109"/>
      <c r="BJ46" s="109"/>
      <c r="BK46" s="109"/>
      <c r="BL46" s="109"/>
      <c r="BM46" s="109">
        <v>2017</v>
      </c>
      <c r="BN46" s="109"/>
      <c r="BO46" s="109"/>
      <c r="BP46" s="109"/>
      <c r="BQ46" s="109"/>
      <c r="BR46" s="109"/>
      <c r="BS46" s="109"/>
      <c r="BT46" s="109">
        <v>2018</v>
      </c>
      <c r="BU46" s="109"/>
      <c r="BV46" s="109"/>
      <c r="BW46" s="109"/>
      <c r="BX46" s="109"/>
      <c r="BY46" s="109"/>
      <c r="BZ46" s="109"/>
      <c r="CA46" s="109">
        <v>2019</v>
      </c>
      <c r="CB46" s="109"/>
      <c r="CC46" s="109"/>
      <c r="CD46" s="109"/>
      <c r="CE46" s="109"/>
      <c r="CF46" s="109"/>
      <c r="CG46" s="109"/>
      <c r="CH46" s="109">
        <v>2020</v>
      </c>
      <c r="CI46" s="109"/>
      <c r="CJ46" s="109"/>
      <c r="CK46" s="109"/>
      <c r="CL46" s="109"/>
      <c r="CM46" s="109"/>
      <c r="CN46" s="109"/>
      <c r="CO46" s="109">
        <v>2021</v>
      </c>
      <c r="CP46" s="109"/>
      <c r="CQ46" s="109"/>
      <c r="CR46" s="109"/>
      <c r="CS46" s="109"/>
      <c r="CT46" s="109"/>
      <c r="CU46" s="109"/>
      <c r="CV46" s="109">
        <v>2022</v>
      </c>
      <c r="CW46" s="109"/>
      <c r="CX46" s="109"/>
      <c r="CY46" s="109"/>
      <c r="CZ46" s="109"/>
      <c r="DA46" s="109"/>
      <c r="DB46" s="109"/>
      <c r="DC46" s="109">
        <v>2023</v>
      </c>
      <c r="DD46" s="109"/>
      <c r="DE46" s="109"/>
      <c r="DF46" s="109"/>
      <c r="DG46" s="109"/>
      <c r="DH46" s="109"/>
      <c r="DI46" s="109"/>
    </row>
    <row r="47" spans="1:113" x14ac:dyDescent="0.25">
      <c r="B47" s="15" t="s">
        <v>207</v>
      </c>
      <c r="C47" s="15"/>
      <c r="D47" s="15" t="s">
        <v>208</v>
      </c>
      <c r="E47" s="15"/>
      <c r="F47" s="15"/>
      <c r="G47" s="15"/>
      <c r="H47" s="15"/>
      <c r="I47" s="15" t="s">
        <v>207</v>
      </c>
      <c r="J47" s="15"/>
      <c r="K47" s="15" t="s">
        <v>208</v>
      </c>
      <c r="L47" s="15"/>
      <c r="M47" s="15"/>
      <c r="N47" s="15"/>
      <c r="O47" s="15"/>
      <c r="P47" s="15" t="s">
        <v>207</v>
      </c>
      <c r="Q47" s="15"/>
      <c r="R47" s="15" t="s">
        <v>208</v>
      </c>
      <c r="S47" s="15"/>
      <c r="T47" s="15"/>
      <c r="U47" s="15"/>
      <c r="V47" s="15"/>
      <c r="W47" s="15" t="s">
        <v>207</v>
      </c>
      <c r="X47" s="15"/>
      <c r="Y47" s="15" t="s">
        <v>208</v>
      </c>
      <c r="Z47" s="15"/>
      <c r="AA47" s="15"/>
      <c r="AB47" s="15"/>
      <c r="AC47" s="15"/>
      <c r="AD47" s="15" t="s">
        <v>207</v>
      </c>
      <c r="AE47" s="15"/>
      <c r="AF47" s="15" t="s">
        <v>208</v>
      </c>
      <c r="AG47" s="15"/>
      <c r="AH47" s="15"/>
      <c r="AI47" s="15"/>
      <c r="AJ47" s="15"/>
      <c r="AK47" s="15" t="s">
        <v>207</v>
      </c>
      <c r="AL47" s="15"/>
      <c r="AM47" s="15" t="s">
        <v>208</v>
      </c>
      <c r="AN47" s="15"/>
      <c r="AO47" s="15"/>
      <c r="AP47" s="15"/>
      <c r="AQ47" s="15"/>
      <c r="AR47" s="15" t="s">
        <v>207</v>
      </c>
      <c r="AS47" s="15"/>
      <c r="AT47" s="15" t="s">
        <v>208</v>
      </c>
      <c r="AU47" s="15"/>
      <c r="AV47" s="15"/>
      <c r="AW47" s="15"/>
      <c r="AX47" s="15"/>
      <c r="AY47" s="15" t="s">
        <v>207</v>
      </c>
      <c r="AZ47" s="15"/>
      <c r="BA47" s="15" t="s">
        <v>208</v>
      </c>
      <c r="BB47" s="15"/>
      <c r="BC47" s="15"/>
      <c r="BD47" s="15"/>
      <c r="BE47" s="15"/>
      <c r="BF47" s="15" t="s">
        <v>207</v>
      </c>
      <c r="BG47" s="15"/>
      <c r="BH47" s="15" t="s">
        <v>208</v>
      </c>
      <c r="BI47" s="15"/>
      <c r="BJ47" s="15"/>
      <c r="BK47" s="15"/>
      <c r="BL47" s="15"/>
      <c r="BM47" s="15" t="s">
        <v>207</v>
      </c>
      <c r="BN47" s="15"/>
      <c r="BO47" s="15" t="s">
        <v>208</v>
      </c>
      <c r="BP47" s="15"/>
      <c r="BQ47" s="15"/>
      <c r="BR47" s="15"/>
      <c r="BS47" s="15"/>
      <c r="BT47" s="15" t="s">
        <v>207</v>
      </c>
      <c r="BU47" s="15"/>
      <c r="BV47" s="15" t="s">
        <v>208</v>
      </c>
      <c r="BW47" s="15"/>
      <c r="BX47" s="15"/>
      <c r="BY47" s="15"/>
      <c r="BZ47" s="15"/>
      <c r="CA47" s="15" t="s">
        <v>207</v>
      </c>
      <c r="CB47" s="15"/>
      <c r="CC47" s="15" t="s">
        <v>208</v>
      </c>
      <c r="CD47" s="15"/>
      <c r="CE47" s="15"/>
      <c r="CF47" s="15"/>
      <c r="CG47" s="15"/>
      <c r="CH47" s="15" t="s">
        <v>207</v>
      </c>
      <c r="CI47" s="15"/>
      <c r="CJ47" s="15" t="s">
        <v>208</v>
      </c>
      <c r="CK47" s="15"/>
      <c r="CL47" s="15"/>
      <c r="CM47" s="15"/>
      <c r="CN47" s="15"/>
      <c r="CO47" s="15" t="s">
        <v>207</v>
      </c>
      <c r="CP47" s="15"/>
      <c r="CQ47" s="15" t="s">
        <v>208</v>
      </c>
      <c r="CR47" s="15"/>
      <c r="CS47" s="15"/>
      <c r="CT47" s="15"/>
      <c r="CU47" s="15"/>
      <c r="CV47" s="15" t="s">
        <v>207</v>
      </c>
      <c r="CW47" s="15"/>
      <c r="CX47" s="15" t="s">
        <v>208</v>
      </c>
      <c r="CY47" s="15"/>
      <c r="CZ47" s="15"/>
      <c r="DA47" s="15"/>
      <c r="DB47" s="15"/>
      <c r="DC47" s="15" t="s">
        <v>207</v>
      </c>
      <c r="DD47" s="15"/>
      <c r="DE47" s="15" t="s">
        <v>208</v>
      </c>
      <c r="DF47" s="15"/>
      <c r="DG47" s="15"/>
      <c r="DH47" s="15"/>
      <c r="DI47" s="15"/>
    </row>
    <row r="48" spans="1:113" ht="78.75" x14ac:dyDescent="0.25">
      <c r="B48" s="56" t="s">
        <v>209</v>
      </c>
      <c r="C48" s="56" t="s">
        <v>200</v>
      </c>
      <c r="D48" s="56" t="s">
        <v>211</v>
      </c>
      <c r="E48" s="56" t="s">
        <v>212</v>
      </c>
      <c r="F48" s="56" t="s">
        <v>213</v>
      </c>
      <c r="G48" s="56" t="s">
        <v>214</v>
      </c>
      <c r="H48" s="56" t="s">
        <v>215</v>
      </c>
      <c r="I48" s="56" t="s">
        <v>216</v>
      </c>
      <c r="J48" s="56" t="s">
        <v>200</v>
      </c>
      <c r="K48" s="56" t="s">
        <v>217</v>
      </c>
      <c r="L48" s="56" t="s">
        <v>218</v>
      </c>
      <c r="M48" s="56" t="s">
        <v>204</v>
      </c>
      <c r="N48" s="56" t="s">
        <v>205</v>
      </c>
      <c r="O48" s="56" t="s">
        <v>219</v>
      </c>
      <c r="P48" s="56" t="s">
        <v>216</v>
      </c>
      <c r="Q48" s="56" t="s">
        <v>200</v>
      </c>
      <c r="R48" s="56" t="s">
        <v>217</v>
      </c>
      <c r="S48" s="56" t="s">
        <v>218</v>
      </c>
      <c r="T48" s="56" t="s">
        <v>204</v>
      </c>
      <c r="U48" s="56" t="s">
        <v>205</v>
      </c>
      <c r="V48" s="56" t="s">
        <v>219</v>
      </c>
      <c r="W48" s="56" t="s">
        <v>216</v>
      </c>
      <c r="X48" s="56" t="s">
        <v>200</v>
      </c>
      <c r="Y48" s="56" t="s">
        <v>217</v>
      </c>
      <c r="Z48" s="56" t="s">
        <v>218</v>
      </c>
      <c r="AA48" s="56" t="s">
        <v>204</v>
      </c>
      <c r="AB48" s="56" t="s">
        <v>205</v>
      </c>
      <c r="AC48" s="56" t="s">
        <v>219</v>
      </c>
      <c r="AD48" s="56" t="s">
        <v>220</v>
      </c>
      <c r="AE48" s="56" t="s">
        <v>200</v>
      </c>
      <c r="AF48" s="56" t="s">
        <v>217</v>
      </c>
      <c r="AG48" s="56" t="s">
        <v>218</v>
      </c>
      <c r="AH48" s="56" t="s">
        <v>204</v>
      </c>
      <c r="AI48" s="56" t="s">
        <v>205</v>
      </c>
      <c r="AJ48" s="56" t="s">
        <v>219</v>
      </c>
      <c r="AK48" s="56" t="s">
        <v>216</v>
      </c>
      <c r="AL48" s="56" t="s">
        <v>200</v>
      </c>
      <c r="AM48" s="56" t="s">
        <v>217</v>
      </c>
      <c r="AN48" s="56" t="s">
        <v>218</v>
      </c>
      <c r="AO48" s="56" t="s">
        <v>204</v>
      </c>
      <c r="AP48" s="56" t="s">
        <v>205</v>
      </c>
      <c r="AQ48" s="56" t="s">
        <v>219</v>
      </c>
      <c r="AR48" s="56" t="s">
        <v>216</v>
      </c>
      <c r="AS48" s="56" t="s">
        <v>200</v>
      </c>
      <c r="AT48" s="56" t="s">
        <v>217</v>
      </c>
      <c r="AU48" s="56" t="s">
        <v>218</v>
      </c>
      <c r="AV48" s="56" t="s">
        <v>204</v>
      </c>
      <c r="AW48" s="56" t="s">
        <v>205</v>
      </c>
      <c r="AX48" s="56" t="s">
        <v>219</v>
      </c>
      <c r="AY48" s="56" t="s">
        <v>216</v>
      </c>
      <c r="AZ48" s="56" t="s">
        <v>200</v>
      </c>
      <c r="BA48" s="56" t="s">
        <v>217</v>
      </c>
      <c r="BB48" s="56" t="s">
        <v>218</v>
      </c>
      <c r="BC48" s="56" t="s">
        <v>204</v>
      </c>
      <c r="BD48" s="56" t="s">
        <v>205</v>
      </c>
      <c r="BE48" s="56" t="s">
        <v>219</v>
      </c>
      <c r="BF48" s="56" t="s">
        <v>216</v>
      </c>
      <c r="BG48" s="56" t="s">
        <v>200</v>
      </c>
      <c r="BH48" s="56" t="s">
        <v>217</v>
      </c>
      <c r="BI48" s="56" t="s">
        <v>218</v>
      </c>
      <c r="BJ48" s="56" t="s">
        <v>204</v>
      </c>
      <c r="BK48" s="56" t="s">
        <v>205</v>
      </c>
      <c r="BL48" s="56" t="s">
        <v>219</v>
      </c>
      <c r="BM48" s="56" t="s">
        <v>216</v>
      </c>
      <c r="BN48" s="56" t="s">
        <v>200</v>
      </c>
      <c r="BO48" s="56" t="s">
        <v>217</v>
      </c>
      <c r="BP48" s="56" t="s">
        <v>218</v>
      </c>
      <c r="BQ48" s="56" t="s">
        <v>204</v>
      </c>
      <c r="BR48" s="56" t="s">
        <v>205</v>
      </c>
      <c r="BS48" s="56" t="s">
        <v>219</v>
      </c>
      <c r="BT48" s="56" t="s">
        <v>216</v>
      </c>
      <c r="BU48" s="56" t="s">
        <v>200</v>
      </c>
      <c r="BV48" s="56" t="s">
        <v>217</v>
      </c>
      <c r="BW48" s="56" t="s">
        <v>218</v>
      </c>
      <c r="BX48" s="56" t="s">
        <v>204</v>
      </c>
      <c r="BY48" s="56" t="s">
        <v>205</v>
      </c>
      <c r="BZ48" s="56" t="s">
        <v>219</v>
      </c>
      <c r="CA48" s="56" t="s">
        <v>216</v>
      </c>
      <c r="CB48" s="56" t="s">
        <v>200</v>
      </c>
      <c r="CC48" s="56" t="s">
        <v>217</v>
      </c>
      <c r="CD48" s="56" t="s">
        <v>218</v>
      </c>
      <c r="CE48" s="56" t="s">
        <v>204</v>
      </c>
      <c r="CF48" s="56" t="s">
        <v>205</v>
      </c>
      <c r="CG48" s="56" t="s">
        <v>219</v>
      </c>
      <c r="CH48" s="56" t="s">
        <v>216</v>
      </c>
      <c r="CI48" s="56" t="s">
        <v>200</v>
      </c>
      <c r="CJ48" s="56" t="s">
        <v>217</v>
      </c>
      <c r="CK48" s="56" t="s">
        <v>218</v>
      </c>
      <c r="CL48" s="56" t="s">
        <v>204</v>
      </c>
      <c r="CM48" s="56" t="s">
        <v>205</v>
      </c>
      <c r="CN48" s="56" t="s">
        <v>219</v>
      </c>
      <c r="CO48" s="56" t="s">
        <v>216</v>
      </c>
      <c r="CP48" s="56" t="s">
        <v>200</v>
      </c>
      <c r="CQ48" s="56" t="s">
        <v>217</v>
      </c>
      <c r="CR48" s="56" t="s">
        <v>218</v>
      </c>
      <c r="CS48" s="56" t="s">
        <v>204</v>
      </c>
      <c r="CT48" s="56" t="s">
        <v>205</v>
      </c>
      <c r="CU48" s="56" t="s">
        <v>219</v>
      </c>
      <c r="CV48" s="56" t="s">
        <v>216</v>
      </c>
      <c r="CW48" s="56" t="s">
        <v>200</v>
      </c>
      <c r="CX48" s="56" t="s">
        <v>217</v>
      </c>
      <c r="CY48" s="56" t="s">
        <v>218</v>
      </c>
      <c r="CZ48" s="56" t="s">
        <v>204</v>
      </c>
      <c r="DA48" s="56" t="s">
        <v>205</v>
      </c>
      <c r="DB48" s="56" t="s">
        <v>219</v>
      </c>
      <c r="DC48" s="56" t="s">
        <v>216</v>
      </c>
      <c r="DD48" s="56" t="s">
        <v>200</v>
      </c>
      <c r="DE48" s="56" t="s">
        <v>217</v>
      </c>
      <c r="DF48" s="56" t="s">
        <v>218</v>
      </c>
      <c r="DG48" s="56" t="s">
        <v>204</v>
      </c>
      <c r="DH48" s="56" t="s">
        <v>205</v>
      </c>
      <c r="DI48" s="56" t="s">
        <v>219</v>
      </c>
    </row>
    <row r="49" spans="1:113" x14ac:dyDescent="0.25">
      <c r="A49" s="15" t="s">
        <v>39</v>
      </c>
      <c r="B49" s="73">
        <v>3.4177215189873431</v>
      </c>
      <c r="C49" s="73">
        <v>4.1133846753671701</v>
      </c>
      <c r="D49" s="73">
        <v>6.9021739130434767</v>
      </c>
      <c r="E49" s="73">
        <v>5.6692913385826769</v>
      </c>
      <c r="F49" s="73">
        <v>5.6643356643356615</v>
      </c>
      <c r="G49" s="73">
        <v>7.8723404255319132</v>
      </c>
      <c r="H49" s="73">
        <v>4.6819338422391876</v>
      </c>
      <c r="I49" s="73">
        <v>3.4177215189873431</v>
      </c>
      <c r="J49" s="73">
        <v>4.1133846753671701</v>
      </c>
      <c r="K49" s="73">
        <v>6.9021739130434767</v>
      </c>
      <c r="L49" s="73">
        <v>5.6692913385826769</v>
      </c>
      <c r="M49" s="73">
        <v>5.6643356643356615</v>
      </c>
      <c r="N49" s="73">
        <v>7.8723404255319132</v>
      </c>
      <c r="O49" s="73">
        <v>4.6819338422391876</v>
      </c>
      <c r="P49" s="73">
        <v>3.4177215189873431</v>
      </c>
      <c r="Q49" s="73">
        <v>4.1133846753671701</v>
      </c>
      <c r="R49" s="73">
        <v>6.9021739130434767</v>
      </c>
      <c r="S49" s="73">
        <v>5.6692913385826769</v>
      </c>
      <c r="T49" s="73">
        <v>5.6643356643356615</v>
      </c>
      <c r="U49" s="73">
        <v>7.8723404255319132</v>
      </c>
      <c r="V49" s="73">
        <v>4.6819338422391876</v>
      </c>
      <c r="W49" s="73">
        <v>3.4177215189873431</v>
      </c>
      <c r="X49" s="73">
        <v>4.1133846753671701</v>
      </c>
      <c r="Y49" s="73">
        <v>6.9021739130434767</v>
      </c>
      <c r="Z49" s="73">
        <v>5.6692913385826769</v>
      </c>
      <c r="AA49" s="73">
        <v>5.6643356643356615</v>
      </c>
      <c r="AB49" s="73">
        <v>7.8723404255319132</v>
      </c>
      <c r="AC49" s="73">
        <v>4.6819338422391876</v>
      </c>
      <c r="AD49" s="73">
        <v>3.4177215189873431</v>
      </c>
      <c r="AE49" s="73">
        <v>4.1133846753671701</v>
      </c>
      <c r="AF49" s="73">
        <v>6.9021739130434767</v>
      </c>
      <c r="AG49" s="73">
        <v>5.6692913385826769</v>
      </c>
      <c r="AH49" s="73">
        <v>5.6643356643356615</v>
      </c>
      <c r="AI49" s="73">
        <v>7.8723404255319132</v>
      </c>
      <c r="AJ49" s="73">
        <v>4.6819338422391876</v>
      </c>
      <c r="AK49" s="73">
        <v>3.4177215189873431</v>
      </c>
      <c r="AL49" s="73">
        <v>4.1133846753671701</v>
      </c>
      <c r="AM49" s="73">
        <v>6.9021739130434767</v>
      </c>
      <c r="AN49" s="73">
        <v>5.6692913385826769</v>
      </c>
      <c r="AO49" s="73">
        <v>5.6643356643356615</v>
      </c>
      <c r="AP49" s="73">
        <v>7.8723404255319132</v>
      </c>
      <c r="AQ49" s="73">
        <v>4.6819338422391876</v>
      </c>
      <c r="AR49" s="73">
        <v>3.4177215189873431</v>
      </c>
      <c r="AS49" s="73">
        <v>4.1133846753671701</v>
      </c>
      <c r="AT49" s="73">
        <v>6.9021739130434767</v>
      </c>
      <c r="AU49" s="73">
        <v>5.6692913385826769</v>
      </c>
      <c r="AV49" s="73">
        <v>5.6643356643356615</v>
      </c>
      <c r="AW49" s="73">
        <v>7.8723404255319132</v>
      </c>
      <c r="AX49" s="73">
        <v>4.6819338422391876</v>
      </c>
      <c r="AY49" s="73">
        <v>3.4177215189873431</v>
      </c>
      <c r="AZ49" s="73">
        <v>4.1133846753671701</v>
      </c>
      <c r="BA49" s="73">
        <v>6.9021739130434767</v>
      </c>
      <c r="BB49" s="73">
        <v>5.6692913385826769</v>
      </c>
      <c r="BC49" s="73">
        <v>8.1118881118881099</v>
      </c>
      <c r="BD49" s="73">
        <v>8.085106382978724</v>
      </c>
      <c r="BE49" s="73">
        <v>4.6819338422391876</v>
      </c>
      <c r="BF49" s="73">
        <v>3.4177215189873431</v>
      </c>
      <c r="BG49" s="73">
        <v>4.1133846753671701</v>
      </c>
      <c r="BH49" s="73">
        <v>6.9021739130434767</v>
      </c>
      <c r="BI49" s="73">
        <v>5.6692913385826769</v>
      </c>
      <c r="BJ49" s="73">
        <v>8.1118881118881099</v>
      </c>
      <c r="BK49" s="73">
        <v>8.085106382978724</v>
      </c>
      <c r="BL49" s="73">
        <v>4.6819338422391876</v>
      </c>
      <c r="BM49" s="73">
        <v>3.4177215189873431</v>
      </c>
      <c r="BN49" s="73">
        <v>4.1133846753671701</v>
      </c>
      <c r="BO49" s="73">
        <v>6.9021739130434767</v>
      </c>
      <c r="BP49" s="73">
        <v>5.6692913385826769</v>
      </c>
      <c r="BQ49" s="73">
        <v>8.1118881118881099</v>
      </c>
      <c r="BR49" s="73">
        <v>8.085106382978724</v>
      </c>
      <c r="BS49" s="73">
        <v>4.6819338422391876</v>
      </c>
      <c r="BT49" s="73">
        <v>5.0126582278481022</v>
      </c>
      <c r="BU49" s="73">
        <v>4.1133846753671701</v>
      </c>
      <c r="BV49" s="73">
        <v>6.9021739130434767</v>
      </c>
      <c r="BW49" s="73">
        <v>7.7690288713910753</v>
      </c>
      <c r="BX49" s="73">
        <v>3.0069930069930058</v>
      </c>
      <c r="BY49" s="73">
        <v>4.5744680851063837</v>
      </c>
      <c r="BZ49" s="73">
        <v>6.6921119592875327</v>
      </c>
      <c r="CA49" s="73">
        <v>5.0126582278481022</v>
      </c>
      <c r="CB49" s="73">
        <v>4.1133846753671701</v>
      </c>
      <c r="CC49" s="73">
        <v>6.9021739130434767</v>
      </c>
      <c r="CD49" s="73">
        <v>7.7690288713910753</v>
      </c>
      <c r="CE49" s="73">
        <v>3.0069930069930058</v>
      </c>
      <c r="CF49" s="73">
        <v>4.5744680851063837</v>
      </c>
      <c r="CG49" s="73">
        <v>6.6921119592875327</v>
      </c>
      <c r="CH49" s="73">
        <v>5.0126582278481022</v>
      </c>
      <c r="CI49" s="73">
        <v>4.1133846753671701</v>
      </c>
      <c r="CJ49" s="73">
        <v>6.9021739130434767</v>
      </c>
      <c r="CK49" s="73">
        <v>7.7690288713910753</v>
      </c>
      <c r="CL49" s="73">
        <v>3.0069930069930058</v>
      </c>
      <c r="CM49" s="73">
        <v>4.5744680851063837</v>
      </c>
      <c r="CN49" s="73">
        <v>6.6921119592875327</v>
      </c>
      <c r="CO49" s="73">
        <v>5.0126582278481022</v>
      </c>
      <c r="CP49" s="73">
        <v>4.1133846753671701</v>
      </c>
      <c r="CQ49" s="73">
        <v>6.9021739130434767</v>
      </c>
      <c r="CR49" s="73">
        <v>7.7690288713910753</v>
      </c>
      <c r="CS49" s="73">
        <v>3.0069930069930058</v>
      </c>
      <c r="CT49" s="73">
        <v>4.5744680851063837</v>
      </c>
      <c r="CU49" s="73">
        <v>4.7837150127226478</v>
      </c>
      <c r="CV49" s="73">
        <v>3.2151898734177236</v>
      </c>
      <c r="CW49" s="73">
        <v>5.2667936473233903</v>
      </c>
      <c r="CX49" s="73">
        <v>2.1195652173913038</v>
      </c>
      <c r="CY49" s="73">
        <v>5.9842519685039406</v>
      </c>
      <c r="CZ49" s="73">
        <v>5.6643356643356615</v>
      </c>
      <c r="DA49" s="73">
        <v>4.5744680851063837</v>
      </c>
      <c r="DB49" s="73">
        <v>4.9363867684478375</v>
      </c>
      <c r="DC49" s="73">
        <v>3.2151898734177236</v>
      </c>
      <c r="DD49" s="73">
        <v>5.2667936473233903</v>
      </c>
      <c r="DE49" s="73">
        <v>2.1195652173913038</v>
      </c>
      <c r="DF49" s="73">
        <v>5.9842519685039406</v>
      </c>
      <c r="DG49" s="73">
        <v>5.6643356643356615</v>
      </c>
      <c r="DH49" s="73">
        <v>4.5744680851063837</v>
      </c>
      <c r="DI49" s="73">
        <v>4.8854961832061079</v>
      </c>
    </row>
    <row r="50" spans="1:113" x14ac:dyDescent="0.25">
      <c r="A50" s="16" t="s">
        <v>40</v>
      </c>
      <c r="B50" s="55">
        <v>3.113924050632912</v>
      </c>
      <c r="C50" s="55">
        <v>0</v>
      </c>
      <c r="D50" s="55">
        <v>7.5271739130434758</v>
      </c>
      <c r="E50" s="55">
        <v>5.223097112860895</v>
      </c>
      <c r="F50" s="55">
        <v>5.8041958041958033</v>
      </c>
      <c r="G50" s="55">
        <v>7.6595744680851165</v>
      </c>
      <c r="H50" s="55">
        <v>5.9287531806615776</v>
      </c>
      <c r="I50" s="55">
        <v>3.113924050632912</v>
      </c>
      <c r="J50" s="55">
        <v>0</v>
      </c>
      <c r="K50" s="55">
        <v>7.5271739130434758</v>
      </c>
      <c r="L50" s="55">
        <v>5.223097112860895</v>
      </c>
      <c r="M50" s="55">
        <v>5.8041958041958033</v>
      </c>
      <c r="N50" s="55">
        <v>7.6595744680851165</v>
      </c>
      <c r="O50" s="55">
        <v>5.9287531806615776</v>
      </c>
      <c r="P50" s="55">
        <v>3.113924050632912</v>
      </c>
      <c r="Q50" s="55">
        <v>0</v>
      </c>
      <c r="R50" s="55">
        <v>7.5271739130434758</v>
      </c>
      <c r="S50" s="55">
        <v>5.223097112860895</v>
      </c>
      <c r="T50" s="55">
        <v>5.8041958041958033</v>
      </c>
      <c r="U50" s="55">
        <v>7.6595744680851165</v>
      </c>
      <c r="V50" s="55">
        <v>5.9287531806615776</v>
      </c>
      <c r="W50" s="55">
        <v>3.113924050632912</v>
      </c>
      <c r="X50" s="55">
        <v>0</v>
      </c>
      <c r="Y50" s="55">
        <v>7.5271739130434758</v>
      </c>
      <c r="Z50" s="55">
        <v>5.223097112860895</v>
      </c>
      <c r="AA50" s="55">
        <v>5.8041958041958033</v>
      </c>
      <c r="AB50" s="55">
        <v>7.6595744680851165</v>
      </c>
      <c r="AC50" s="55">
        <v>5.9287531806615776</v>
      </c>
      <c r="AD50" s="55">
        <v>3.113924050632912</v>
      </c>
      <c r="AE50" s="55">
        <v>0</v>
      </c>
      <c r="AF50" s="55">
        <v>7.5271739130434758</v>
      </c>
      <c r="AG50" s="55">
        <v>5.223097112860895</v>
      </c>
      <c r="AH50" s="55">
        <v>5.8041958041958033</v>
      </c>
      <c r="AI50" s="55">
        <v>7.6595744680851165</v>
      </c>
      <c r="AJ50" s="55">
        <v>5.9287531806615776</v>
      </c>
      <c r="AK50" s="55">
        <v>3.113924050632912</v>
      </c>
      <c r="AL50" s="55">
        <v>0</v>
      </c>
      <c r="AM50" s="55">
        <v>7.5271739130434758</v>
      </c>
      <c r="AN50" s="55">
        <v>5.223097112860895</v>
      </c>
      <c r="AO50" s="55">
        <v>5.8041958041958033</v>
      </c>
      <c r="AP50" s="55">
        <v>7.6595744680851165</v>
      </c>
      <c r="AQ50" s="55">
        <v>5.9287531806615776</v>
      </c>
      <c r="AR50" s="55">
        <v>3.113924050632912</v>
      </c>
      <c r="AS50" s="55">
        <v>0</v>
      </c>
      <c r="AT50" s="55">
        <v>7.5271739130434758</v>
      </c>
      <c r="AU50" s="55">
        <v>5.223097112860895</v>
      </c>
      <c r="AV50" s="55">
        <v>5.8041958041958033</v>
      </c>
      <c r="AW50" s="55">
        <v>7.6595744680851165</v>
      </c>
      <c r="AX50" s="55">
        <v>5.9287531806615776</v>
      </c>
      <c r="AY50" s="55">
        <v>3.113924050632912</v>
      </c>
      <c r="AZ50" s="55">
        <v>0</v>
      </c>
      <c r="BA50" s="55">
        <v>7.5271739130434758</v>
      </c>
      <c r="BB50" s="55">
        <v>5.223097112860895</v>
      </c>
      <c r="BC50" s="55">
        <v>7.9720279720279779</v>
      </c>
      <c r="BD50" s="55">
        <v>8.5106382978723474</v>
      </c>
      <c r="BE50" s="55">
        <v>5.9287531806615776</v>
      </c>
      <c r="BF50" s="55">
        <v>3.113924050632912</v>
      </c>
      <c r="BG50" s="55">
        <v>0</v>
      </c>
      <c r="BH50" s="55">
        <v>7.5271739130434758</v>
      </c>
      <c r="BI50" s="55">
        <v>5.223097112860895</v>
      </c>
      <c r="BJ50" s="55">
        <v>7.9720279720279779</v>
      </c>
      <c r="BK50" s="55">
        <v>8.5106382978723474</v>
      </c>
      <c r="BL50" s="55">
        <v>5.9287531806615776</v>
      </c>
      <c r="BM50" s="55">
        <v>3.113924050632912</v>
      </c>
      <c r="BN50" s="55">
        <v>0</v>
      </c>
      <c r="BO50" s="55">
        <v>7.5271739130434758</v>
      </c>
      <c r="BP50" s="55">
        <v>5.223097112860895</v>
      </c>
      <c r="BQ50" s="55">
        <v>7.9720279720279779</v>
      </c>
      <c r="BR50" s="55">
        <v>8.5106382978723474</v>
      </c>
      <c r="BS50" s="55">
        <v>5.9287531806615776</v>
      </c>
      <c r="BT50" s="55">
        <v>4.6075949367088613</v>
      </c>
      <c r="BU50" s="55">
        <v>0</v>
      </c>
      <c r="BV50" s="55">
        <v>7.5271739130434758</v>
      </c>
      <c r="BW50" s="55">
        <v>7.9002624671916006</v>
      </c>
      <c r="BX50" s="55">
        <v>4.0559440559440549</v>
      </c>
      <c r="BY50" s="55">
        <v>4.680851063829782</v>
      </c>
      <c r="BZ50" s="55">
        <v>4.7073791348600516</v>
      </c>
      <c r="CA50" s="55">
        <v>4.6075949367088613</v>
      </c>
      <c r="CB50" s="55">
        <v>0</v>
      </c>
      <c r="CC50" s="55">
        <v>7.5271739130434758</v>
      </c>
      <c r="CD50" s="55">
        <v>7.9002624671916006</v>
      </c>
      <c r="CE50" s="55">
        <v>4.0559440559440549</v>
      </c>
      <c r="CF50" s="55">
        <v>4.680851063829782</v>
      </c>
      <c r="CG50" s="55">
        <v>4.7073791348600516</v>
      </c>
      <c r="CH50" s="55">
        <v>4.6075949367088613</v>
      </c>
      <c r="CI50" s="55">
        <v>0</v>
      </c>
      <c r="CJ50" s="55">
        <v>7.5271739130434758</v>
      </c>
      <c r="CK50" s="55">
        <v>7.9002624671916006</v>
      </c>
      <c r="CL50" s="55">
        <v>4.0559440559440549</v>
      </c>
      <c r="CM50" s="55">
        <v>4.680851063829782</v>
      </c>
      <c r="CN50" s="55">
        <v>4.7073791348600516</v>
      </c>
      <c r="CO50" s="55">
        <v>4.6075949367088613</v>
      </c>
      <c r="CP50" s="55">
        <v>0</v>
      </c>
      <c r="CQ50" s="55">
        <v>7.5271739130434758</v>
      </c>
      <c r="CR50" s="55">
        <v>7.9002624671916006</v>
      </c>
      <c r="CS50" s="55">
        <v>4.0559440559440549</v>
      </c>
      <c r="CT50" s="55">
        <v>4.680851063829782</v>
      </c>
      <c r="CU50" s="55">
        <v>4.1475826972010195</v>
      </c>
      <c r="CV50" s="55">
        <v>2.8607594936708862</v>
      </c>
      <c r="CW50" s="55">
        <v>3.6623169176025048</v>
      </c>
      <c r="CX50" s="55">
        <v>2.4456521739130417</v>
      </c>
      <c r="CY50" s="55">
        <v>6.351706036745405</v>
      </c>
      <c r="CZ50" s="55">
        <v>5.8041958041958033</v>
      </c>
      <c r="DA50" s="55">
        <v>4.680851063829782</v>
      </c>
      <c r="DB50" s="55">
        <v>4.4783715012722638</v>
      </c>
      <c r="DC50" s="55">
        <v>2.8607594936708862</v>
      </c>
      <c r="DD50" s="55">
        <v>3.6623169176025048</v>
      </c>
      <c r="DE50" s="55">
        <v>2.4456521739130417</v>
      </c>
      <c r="DF50" s="55">
        <v>6.351706036745405</v>
      </c>
      <c r="DG50" s="55">
        <v>5.8041958041958033</v>
      </c>
      <c r="DH50" s="55">
        <v>4.680851063829782</v>
      </c>
      <c r="DI50" s="55">
        <v>4.0712468193384224</v>
      </c>
    </row>
    <row r="51" spans="1:113" x14ac:dyDescent="0.25">
      <c r="A51" s="16" t="s">
        <v>41</v>
      </c>
      <c r="B51" s="55">
        <v>3.873417721518988</v>
      </c>
      <c r="C51" s="55">
        <v>5.9288607724847617</v>
      </c>
      <c r="D51" s="55">
        <v>8.288043478260871</v>
      </c>
      <c r="E51" s="55">
        <v>6.797900262467194</v>
      </c>
      <c r="F51" s="55">
        <v>6.7832167832167869</v>
      </c>
      <c r="G51" s="55">
        <v>9.4680851063829774</v>
      </c>
      <c r="H51" s="55">
        <v>5.8269720101781175</v>
      </c>
      <c r="I51" s="55">
        <v>3.873417721518988</v>
      </c>
      <c r="J51" s="55">
        <v>5.9288607724847617</v>
      </c>
      <c r="K51" s="55">
        <v>8.288043478260871</v>
      </c>
      <c r="L51" s="55">
        <v>6.797900262467194</v>
      </c>
      <c r="M51" s="55">
        <v>6.7832167832167869</v>
      </c>
      <c r="N51" s="55">
        <v>9.4680851063829774</v>
      </c>
      <c r="O51" s="55">
        <v>5.8269720101781175</v>
      </c>
      <c r="P51" s="55">
        <v>3.873417721518988</v>
      </c>
      <c r="Q51" s="55">
        <v>5.9288607724847617</v>
      </c>
      <c r="R51" s="55">
        <v>8.288043478260871</v>
      </c>
      <c r="S51" s="55">
        <v>6.797900262467194</v>
      </c>
      <c r="T51" s="55">
        <v>6.7832167832167869</v>
      </c>
      <c r="U51" s="55">
        <v>9.4680851063829774</v>
      </c>
      <c r="V51" s="55">
        <v>5.8269720101781175</v>
      </c>
      <c r="W51" s="55">
        <v>3.873417721518988</v>
      </c>
      <c r="X51" s="55">
        <v>5.9288607724847617</v>
      </c>
      <c r="Y51" s="55">
        <v>8.288043478260871</v>
      </c>
      <c r="Z51" s="55">
        <v>6.797900262467194</v>
      </c>
      <c r="AA51" s="55">
        <v>6.7832167832167869</v>
      </c>
      <c r="AB51" s="55">
        <v>9.4680851063829774</v>
      </c>
      <c r="AC51" s="55">
        <v>5.8269720101781175</v>
      </c>
      <c r="AD51" s="55">
        <v>3.873417721518988</v>
      </c>
      <c r="AE51" s="55">
        <v>5.9288607724847617</v>
      </c>
      <c r="AF51" s="55">
        <v>8.288043478260871</v>
      </c>
      <c r="AG51" s="55">
        <v>6.797900262467194</v>
      </c>
      <c r="AH51" s="55">
        <v>6.7832167832167869</v>
      </c>
      <c r="AI51" s="55">
        <v>9.4680851063829774</v>
      </c>
      <c r="AJ51" s="55">
        <v>5.8269720101781175</v>
      </c>
      <c r="AK51" s="55">
        <v>3.873417721518988</v>
      </c>
      <c r="AL51" s="55">
        <v>5.9288607724847617</v>
      </c>
      <c r="AM51" s="55">
        <v>8.288043478260871</v>
      </c>
      <c r="AN51" s="55">
        <v>6.797900262467194</v>
      </c>
      <c r="AO51" s="55">
        <v>6.7832167832167869</v>
      </c>
      <c r="AP51" s="55">
        <v>9.4680851063829774</v>
      </c>
      <c r="AQ51" s="55">
        <v>5.8269720101781175</v>
      </c>
      <c r="AR51" s="55">
        <v>3.873417721518988</v>
      </c>
      <c r="AS51" s="55">
        <v>5.9288607724847617</v>
      </c>
      <c r="AT51" s="55">
        <v>8.288043478260871</v>
      </c>
      <c r="AU51" s="55">
        <v>6.797900262467194</v>
      </c>
      <c r="AV51" s="55">
        <v>6.7832167832167869</v>
      </c>
      <c r="AW51" s="55">
        <v>9.4680851063829774</v>
      </c>
      <c r="AX51" s="55">
        <v>5.8269720101781175</v>
      </c>
      <c r="AY51" s="55">
        <v>3.873417721518988</v>
      </c>
      <c r="AZ51" s="55">
        <v>5.9288607724847617</v>
      </c>
      <c r="BA51" s="55">
        <v>8.288043478260871</v>
      </c>
      <c r="BB51" s="55">
        <v>6.797900262467194</v>
      </c>
      <c r="BC51" s="55">
        <v>9.3706293706293771</v>
      </c>
      <c r="BD51" s="55">
        <v>9.1489361702127674</v>
      </c>
      <c r="BE51" s="55">
        <v>5.8269720101781175</v>
      </c>
      <c r="BF51" s="55">
        <v>3.873417721518988</v>
      </c>
      <c r="BG51" s="55">
        <v>5.9288607724847617</v>
      </c>
      <c r="BH51" s="55">
        <v>8.288043478260871</v>
      </c>
      <c r="BI51" s="55">
        <v>6.797900262467194</v>
      </c>
      <c r="BJ51" s="55">
        <v>9.3706293706293771</v>
      </c>
      <c r="BK51" s="55">
        <v>9.1489361702127674</v>
      </c>
      <c r="BL51" s="55">
        <v>5.8269720101781175</v>
      </c>
      <c r="BM51" s="55">
        <v>3.873417721518988</v>
      </c>
      <c r="BN51" s="55">
        <v>5.9288607724847617</v>
      </c>
      <c r="BO51" s="55">
        <v>8.288043478260871</v>
      </c>
      <c r="BP51" s="55">
        <v>6.797900262467194</v>
      </c>
      <c r="BQ51" s="55">
        <v>9.3706293706293771</v>
      </c>
      <c r="BR51" s="55">
        <v>9.1489361702127674</v>
      </c>
      <c r="BS51" s="55">
        <v>5.8269720101781175</v>
      </c>
      <c r="BT51" s="55">
        <v>7.7721518987341804</v>
      </c>
      <c r="BU51" s="55">
        <v>5.9288607724847617</v>
      </c>
      <c r="BV51" s="55">
        <v>8.288043478260871</v>
      </c>
      <c r="BW51" s="55">
        <v>9.0551181102362222</v>
      </c>
      <c r="BX51" s="55">
        <v>5.8041958041958033</v>
      </c>
      <c r="BY51" s="55">
        <v>8.085106382978724</v>
      </c>
      <c r="BZ51" s="55">
        <v>6.2340966921119598</v>
      </c>
      <c r="CA51" s="55">
        <v>7.7721518987341804</v>
      </c>
      <c r="CB51" s="55">
        <v>5.9288607724847617</v>
      </c>
      <c r="CC51" s="55">
        <v>8.288043478260871</v>
      </c>
      <c r="CD51" s="55">
        <v>9.0551181102362222</v>
      </c>
      <c r="CE51" s="55">
        <v>5.8041958041958033</v>
      </c>
      <c r="CF51" s="55">
        <v>8.085106382978724</v>
      </c>
      <c r="CG51" s="55">
        <v>6.2340966921119598</v>
      </c>
      <c r="CH51" s="55">
        <v>7.7721518987341804</v>
      </c>
      <c r="CI51" s="55">
        <v>5.9288607724847617</v>
      </c>
      <c r="CJ51" s="55">
        <v>8.288043478260871</v>
      </c>
      <c r="CK51" s="55">
        <v>9.0551181102362222</v>
      </c>
      <c r="CL51" s="55">
        <v>5.8041958041958033</v>
      </c>
      <c r="CM51" s="55">
        <v>8.085106382978724</v>
      </c>
      <c r="CN51" s="55">
        <v>6.2340966921119598</v>
      </c>
      <c r="CO51" s="55">
        <v>7.7721518987341804</v>
      </c>
      <c r="CP51" s="55">
        <v>5.9288607724847617</v>
      </c>
      <c r="CQ51" s="55">
        <v>8.288043478260871</v>
      </c>
      <c r="CR51" s="55">
        <v>9.0551181102362222</v>
      </c>
      <c r="CS51" s="55">
        <v>5.8041958041958033</v>
      </c>
      <c r="CT51" s="55">
        <v>8.085106382978724</v>
      </c>
      <c r="CU51" s="55">
        <v>5.2417302798982188</v>
      </c>
      <c r="CV51" s="55">
        <v>4.7594936708860773</v>
      </c>
      <c r="CW51" s="55">
        <v>6.0690320121838326</v>
      </c>
      <c r="CX51" s="55">
        <v>3.070652173913043</v>
      </c>
      <c r="CY51" s="55">
        <v>6.5091863517060373</v>
      </c>
      <c r="CZ51" s="55">
        <v>6.7832167832167869</v>
      </c>
      <c r="DA51" s="55">
        <v>8.085106382978724</v>
      </c>
      <c r="DB51" s="55">
        <v>5.2417302798982179</v>
      </c>
      <c r="DC51" s="55">
        <v>4.7594936708860773</v>
      </c>
      <c r="DD51" s="55">
        <v>6.0690320121838326</v>
      </c>
      <c r="DE51" s="55">
        <v>3.070652173913043</v>
      </c>
      <c r="DF51" s="55">
        <v>6.5091863517060373</v>
      </c>
      <c r="DG51" s="55">
        <v>6.7832167832167869</v>
      </c>
      <c r="DH51" s="55">
        <v>8.085106382978724</v>
      </c>
      <c r="DI51" s="55">
        <v>5.0636132315521643</v>
      </c>
    </row>
    <row r="52" spans="1:113" x14ac:dyDescent="0.25">
      <c r="A52" s="16" t="s">
        <v>42</v>
      </c>
      <c r="B52" s="55">
        <v>6.7848101265822809</v>
      </c>
      <c r="C52" s="55">
        <v>0.88017599285558124</v>
      </c>
      <c r="D52" s="55">
        <v>8.7499999999999982</v>
      </c>
      <c r="E52" s="55">
        <v>6.4829396325459339</v>
      </c>
      <c r="F52" s="55">
        <v>6.0839160839160868</v>
      </c>
      <c r="G52" s="55">
        <v>8.8297872340425574</v>
      </c>
      <c r="H52" s="55">
        <v>5.8524173027989823</v>
      </c>
      <c r="I52" s="55">
        <v>6.7848101265822809</v>
      </c>
      <c r="J52" s="55">
        <v>0.88017599285558124</v>
      </c>
      <c r="K52" s="55">
        <v>8.7499999999999982</v>
      </c>
      <c r="L52" s="55">
        <v>6.4829396325459339</v>
      </c>
      <c r="M52" s="55">
        <v>6.0839160839160868</v>
      </c>
      <c r="N52" s="55">
        <v>8.8297872340425574</v>
      </c>
      <c r="O52" s="55">
        <v>5.8524173027989823</v>
      </c>
      <c r="P52" s="55">
        <v>6.7848101265822809</v>
      </c>
      <c r="Q52" s="55">
        <v>0.88017599285558124</v>
      </c>
      <c r="R52" s="55">
        <v>8.7499999999999982</v>
      </c>
      <c r="S52" s="55">
        <v>6.4829396325459339</v>
      </c>
      <c r="T52" s="55">
        <v>6.0839160839160868</v>
      </c>
      <c r="U52" s="55">
        <v>8.8297872340425574</v>
      </c>
      <c r="V52" s="55">
        <v>5.8524173027989823</v>
      </c>
      <c r="W52" s="55">
        <v>6.7848101265822809</v>
      </c>
      <c r="X52" s="55">
        <v>0.88017599285558124</v>
      </c>
      <c r="Y52" s="55">
        <v>8.7499999999999982</v>
      </c>
      <c r="Z52" s="55">
        <v>6.4829396325459339</v>
      </c>
      <c r="AA52" s="55">
        <v>6.0839160839160868</v>
      </c>
      <c r="AB52" s="55">
        <v>8.8297872340425574</v>
      </c>
      <c r="AC52" s="55">
        <v>5.8524173027989823</v>
      </c>
      <c r="AD52" s="55">
        <v>6.7848101265822809</v>
      </c>
      <c r="AE52" s="55">
        <v>0.88017599285558124</v>
      </c>
      <c r="AF52" s="55">
        <v>8.7499999999999982</v>
      </c>
      <c r="AG52" s="55">
        <v>6.4829396325459339</v>
      </c>
      <c r="AH52" s="55">
        <v>6.0839160839160868</v>
      </c>
      <c r="AI52" s="55">
        <v>8.8297872340425574</v>
      </c>
      <c r="AJ52" s="55">
        <v>5.8524173027989823</v>
      </c>
      <c r="AK52" s="55">
        <v>6.7848101265822809</v>
      </c>
      <c r="AL52" s="55">
        <v>0.88017599285558124</v>
      </c>
      <c r="AM52" s="55">
        <v>8.7499999999999982</v>
      </c>
      <c r="AN52" s="55">
        <v>6.4829396325459339</v>
      </c>
      <c r="AO52" s="55">
        <v>6.0839160839160868</v>
      </c>
      <c r="AP52" s="55">
        <v>8.8297872340425574</v>
      </c>
      <c r="AQ52" s="55">
        <v>5.8524173027989823</v>
      </c>
      <c r="AR52" s="55">
        <v>6.7848101265822809</v>
      </c>
      <c r="AS52" s="55">
        <v>0.88017599285558124</v>
      </c>
      <c r="AT52" s="55">
        <v>8.7499999999999982</v>
      </c>
      <c r="AU52" s="55">
        <v>6.4829396325459339</v>
      </c>
      <c r="AV52" s="55">
        <v>6.0839160839160868</v>
      </c>
      <c r="AW52" s="55">
        <v>8.8297872340425574</v>
      </c>
      <c r="AX52" s="55">
        <v>5.8524173027989823</v>
      </c>
      <c r="AY52" s="55">
        <v>6.7848101265822809</v>
      </c>
      <c r="AZ52" s="55">
        <v>0.88017599285558124</v>
      </c>
      <c r="BA52" s="55">
        <v>8.7499999999999982</v>
      </c>
      <c r="BB52" s="55">
        <v>6.4829396325459339</v>
      </c>
      <c r="BC52" s="55">
        <v>8.4615384615384599</v>
      </c>
      <c r="BD52" s="55">
        <v>8.085106382978724</v>
      </c>
      <c r="BE52" s="55">
        <v>5.8524173027989823</v>
      </c>
      <c r="BF52" s="55">
        <v>6.7848101265822809</v>
      </c>
      <c r="BG52" s="55">
        <v>0.88017599285558124</v>
      </c>
      <c r="BH52" s="55">
        <v>8.7499999999999982</v>
      </c>
      <c r="BI52" s="55">
        <v>6.4829396325459339</v>
      </c>
      <c r="BJ52" s="55">
        <v>8.4615384615384599</v>
      </c>
      <c r="BK52" s="55">
        <v>8.085106382978724</v>
      </c>
      <c r="BL52" s="55">
        <v>5.8524173027989823</v>
      </c>
      <c r="BM52" s="55">
        <v>6.7848101265822809</v>
      </c>
      <c r="BN52" s="55">
        <v>0.88017599285558124</v>
      </c>
      <c r="BO52" s="55">
        <v>8.7499999999999982</v>
      </c>
      <c r="BP52" s="55">
        <v>6.4829396325459339</v>
      </c>
      <c r="BQ52" s="55">
        <v>8.4615384615384599</v>
      </c>
      <c r="BR52" s="55">
        <v>8.085106382978724</v>
      </c>
      <c r="BS52" s="55">
        <v>5.8524173027989823</v>
      </c>
      <c r="BT52" s="55">
        <v>5.3924050632911404</v>
      </c>
      <c r="BU52" s="55">
        <v>0.88017599285558124</v>
      </c>
      <c r="BV52" s="55">
        <v>8.7499999999999982</v>
      </c>
      <c r="BW52" s="55">
        <v>8.0052493438320216</v>
      </c>
      <c r="BX52" s="55">
        <v>2.727272727272732</v>
      </c>
      <c r="BY52" s="55">
        <v>5.1063829787234063</v>
      </c>
      <c r="BZ52" s="55">
        <v>6.768447837150128</v>
      </c>
      <c r="CA52" s="55">
        <v>5.3924050632911404</v>
      </c>
      <c r="CB52" s="55">
        <v>0.88017599285558124</v>
      </c>
      <c r="CC52" s="55">
        <v>8.7499999999999982</v>
      </c>
      <c r="CD52" s="55">
        <v>8.0052493438320216</v>
      </c>
      <c r="CE52" s="55">
        <v>2.727272727272732</v>
      </c>
      <c r="CF52" s="55">
        <v>5.1063829787234063</v>
      </c>
      <c r="CG52" s="55">
        <v>6.768447837150128</v>
      </c>
      <c r="CH52" s="55">
        <v>5.3924050632911404</v>
      </c>
      <c r="CI52" s="55">
        <v>0.88017599285558124</v>
      </c>
      <c r="CJ52" s="55">
        <v>8.7499999999999982</v>
      </c>
      <c r="CK52" s="55">
        <v>8.0052493438320216</v>
      </c>
      <c r="CL52" s="55">
        <v>2.727272727272732</v>
      </c>
      <c r="CM52" s="55">
        <v>5.1063829787234063</v>
      </c>
      <c r="CN52" s="55">
        <v>6.768447837150128</v>
      </c>
      <c r="CO52" s="55">
        <v>5.3924050632911404</v>
      </c>
      <c r="CP52" s="55">
        <v>0.88017599285558124</v>
      </c>
      <c r="CQ52" s="55">
        <v>8.7499999999999982</v>
      </c>
      <c r="CR52" s="55">
        <v>8.0052493438320216</v>
      </c>
      <c r="CS52" s="55">
        <v>2.727272727272732</v>
      </c>
      <c r="CT52" s="55">
        <v>5.1063829787234063</v>
      </c>
      <c r="CU52" s="55">
        <v>3.0279898218829535</v>
      </c>
      <c r="CV52" s="55">
        <v>3.9746835443037973</v>
      </c>
      <c r="CW52" s="55">
        <v>2.3787355338257954</v>
      </c>
      <c r="CX52" s="55">
        <v>1.9293478260869552</v>
      </c>
      <c r="CY52" s="55">
        <v>5.6430446194225734</v>
      </c>
      <c r="CZ52" s="55">
        <v>6.0839160839160868</v>
      </c>
      <c r="DA52" s="55">
        <v>5.1063829787234063</v>
      </c>
      <c r="DB52" s="55">
        <v>4.2493638676844796</v>
      </c>
      <c r="DC52" s="55">
        <v>3.9746835443037973</v>
      </c>
      <c r="DD52" s="55">
        <v>2.3787355338257954</v>
      </c>
      <c r="DE52" s="55">
        <v>1.9293478260869552</v>
      </c>
      <c r="DF52" s="55">
        <v>5.6430446194225734</v>
      </c>
      <c r="DG52" s="55">
        <v>6.0839160839160868</v>
      </c>
      <c r="DH52" s="55">
        <v>5.1063829787234063</v>
      </c>
      <c r="DI52" s="55">
        <v>4.2493638676844796</v>
      </c>
    </row>
    <row r="53" spans="1:113" x14ac:dyDescent="0.25">
      <c r="A53" s="16" t="s">
        <v>43</v>
      </c>
      <c r="B53" s="55">
        <v>5.2151898734177218</v>
      </c>
      <c r="C53" s="55">
        <v>5.0624677201018446</v>
      </c>
      <c r="D53" s="55">
        <v>5.1902173913043468</v>
      </c>
      <c r="E53" s="55">
        <v>6.1679790026246728</v>
      </c>
      <c r="F53" s="55">
        <v>4.3356643356643385</v>
      </c>
      <c r="G53" s="55">
        <v>7.1276595744680948</v>
      </c>
      <c r="H53" s="55">
        <v>4.7582697201017821</v>
      </c>
      <c r="I53" s="55">
        <v>5.2151898734177218</v>
      </c>
      <c r="J53" s="55">
        <v>5.0624677201018446</v>
      </c>
      <c r="K53" s="55">
        <v>5.1902173913043468</v>
      </c>
      <c r="L53" s="55">
        <v>6.1679790026246728</v>
      </c>
      <c r="M53" s="55">
        <v>4.3356643356643385</v>
      </c>
      <c r="N53" s="55">
        <v>7.1276595744680948</v>
      </c>
      <c r="O53" s="55">
        <v>4.7582697201017821</v>
      </c>
      <c r="P53" s="55">
        <v>5.2151898734177218</v>
      </c>
      <c r="Q53" s="55">
        <v>5.0624677201018446</v>
      </c>
      <c r="R53" s="55">
        <v>5.1902173913043468</v>
      </c>
      <c r="S53" s="55">
        <v>6.1679790026246728</v>
      </c>
      <c r="T53" s="55">
        <v>4.3356643356643385</v>
      </c>
      <c r="U53" s="55">
        <v>7.1276595744680948</v>
      </c>
      <c r="V53" s="55">
        <v>4.7582697201017821</v>
      </c>
      <c r="W53" s="55">
        <v>5.2151898734177218</v>
      </c>
      <c r="X53" s="55">
        <v>5.0624677201018446</v>
      </c>
      <c r="Y53" s="55">
        <v>5.1902173913043468</v>
      </c>
      <c r="Z53" s="55">
        <v>6.1679790026246728</v>
      </c>
      <c r="AA53" s="55">
        <v>4.3356643356643385</v>
      </c>
      <c r="AB53" s="55">
        <v>7.1276595744680948</v>
      </c>
      <c r="AC53" s="55">
        <v>4.7582697201017821</v>
      </c>
      <c r="AD53" s="55">
        <v>5.2151898734177218</v>
      </c>
      <c r="AE53" s="55">
        <v>5.0624677201018446</v>
      </c>
      <c r="AF53" s="55">
        <v>5.1902173913043468</v>
      </c>
      <c r="AG53" s="55">
        <v>6.1679790026246728</v>
      </c>
      <c r="AH53" s="55">
        <v>4.3356643356643385</v>
      </c>
      <c r="AI53" s="55">
        <v>7.1276595744680948</v>
      </c>
      <c r="AJ53" s="55">
        <v>4.7582697201017821</v>
      </c>
      <c r="AK53" s="55">
        <v>5.2151898734177218</v>
      </c>
      <c r="AL53" s="55">
        <v>5.0624677201018446</v>
      </c>
      <c r="AM53" s="55">
        <v>5.1902173913043468</v>
      </c>
      <c r="AN53" s="55">
        <v>6.1679790026246728</v>
      </c>
      <c r="AO53" s="55">
        <v>4.3356643356643385</v>
      </c>
      <c r="AP53" s="55">
        <v>7.1276595744680948</v>
      </c>
      <c r="AQ53" s="55">
        <v>4.7582697201017821</v>
      </c>
      <c r="AR53" s="55">
        <v>5.2151898734177218</v>
      </c>
      <c r="AS53" s="55">
        <v>5.0624677201018446</v>
      </c>
      <c r="AT53" s="55">
        <v>5.1902173913043468</v>
      </c>
      <c r="AU53" s="55">
        <v>6.1679790026246728</v>
      </c>
      <c r="AV53" s="55">
        <v>4.3356643356643385</v>
      </c>
      <c r="AW53" s="55">
        <v>7.1276595744680948</v>
      </c>
      <c r="AX53" s="55">
        <v>4.7582697201017821</v>
      </c>
      <c r="AY53" s="55">
        <v>5.2151898734177218</v>
      </c>
      <c r="AZ53" s="55">
        <v>5.0624677201018446</v>
      </c>
      <c r="BA53" s="55">
        <v>5.1902173913043468</v>
      </c>
      <c r="BB53" s="55">
        <v>6.1679790026246728</v>
      </c>
      <c r="BC53" s="55">
        <v>9.5104895104895082</v>
      </c>
      <c r="BD53" s="55">
        <v>10</v>
      </c>
      <c r="BE53" s="55">
        <v>4.7582697201017821</v>
      </c>
      <c r="BF53" s="55">
        <v>5.2151898734177218</v>
      </c>
      <c r="BG53" s="55">
        <v>5.0624677201018446</v>
      </c>
      <c r="BH53" s="55">
        <v>5.1902173913043468</v>
      </c>
      <c r="BI53" s="55">
        <v>6.1679790026246728</v>
      </c>
      <c r="BJ53" s="55">
        <v>9.5104895104895082</v>
      </c>
      <c r="BK53" s="55">
        <v>10</v>
      </c>
      <c r="BL53" s="55">
        <v>4.7582697201017821</v>
      </c>
      <c r="BM53" s="55">
        <v>5.2151898734177218</v>
      </c>
      <c r="BN53" s="55">
        <v>5.0624677201018446</v>
      </c>
      <c r="BO53" s="55">
        <v>5.1902173913043468</v>
      </c>
      <c r="BP53" s="55">
        <v>6.1679790026246728</v>
      </c>
      <c r="BQ53" s="55">
        <v>9.5104895104895082</v>
      </c>
      <c r="BR53" s="55">
        <v>10</v>
      </c>
      <c r="BS53" s="55">
        <v>4.7582697201017821</v>
      </c>
      <c r="BT53" s="55">
        <v>4.2531645569620258</v>
      </c>
      <c r="BU53" s="55">
        <v>5.0624677201018446</v>
      </c>
      <c r="BV53" s="55">
        <v>5.1902173913043468</v>
      </c>
      <c r="BW53" s="55">
        <v>6.9028871391076123</v>
      </c>
      <c r="BX53" s="55">
        <v>6.9930069930069942</v>
      </c>
      <c r="BY53" s="55">
        <v>9.04255319148937</v>
      </c>
      <c r="BZ53" s="55">
        <v>10</v>
      </c>
      <c r="CA53" s="55">
        <v>4.2531645569620258</v>
      </c>
      <c r="CB53" s="55">
        <v>5.0624677201018446</v>
      </c>
      <c r="CC53" s="55">
        <v>5.1902173913043468</v>
      </c>
      <c r="CD53" s="55">
        <v>6.9028871391076123</v>
      </c>
      <c r="CE53" s="55">
        <v>6.9930069930069942</v>
      </c>
      <c r="CF53" s="55">
        <v>9.04255319148937</v>
      </c>
      <c r="CG53" s="55">
        <v>10</v>
      </c>
      <c r="CH53" s="55">
        <v>4.2531645569620258</v>
      </c>
      <c r="CI53" s="55">
        <v>5.0624677201018446</v>
      </c>
      <c r="CJ53" s="55">
        <v>5.1902173913043468</v>
      </c>
      <c r="CK53" s="55">
        <v>6.9028871391076123</v>
      </c>
      <c r="CL53" s="55">
        <v>6.9930069930069942</v>
      </c>
      <c r="CM53" s="55">
        <v>9.04255319148937</v>
      </c>
      <c r="CN53" s="55">
        <v>10</v>
      </c>
      <c r="CO53" s="55">
        <v>4.2531645569620258</v>
      </c>
      <c r="CP53" s="55">
        <v>5.0624677201018446</v>
      </c>
      <c r="CQ53" s="55">
        <v>5.1902173913043468</v>
      </c>
      <c r="CR53" s="55">
        <v>6.9028871391076123</v>
      </c>
      <c r="CS53" s="55">
        <v>6.9930069930069942</v>
      </c>
      <c r="CT53" s="55">
        <v>9.04255319148937</v>
      </c>
      <c r="CU53" s="55">
        <v>4.8600508905852404</v>
      </c>
      <c r="CV53" s="55">
        <v>2.6075949367088609</v>
      </c>
      <c r="CW53" s="55">
        <v>4.5447791189489894</v>
      </c>
      <c r="CX53" s="55">
        <v>2.8260869565217388</v>
      </c>
      <c r="CY53" s="55">
        <v>5.0918635170603697</v>
      </c>
      <c r="CZ53" s="55">
        <v>4.3356643356643385</v>
      </c>
      <c r="DA53" s="55">
        <v>9.04255319148937</v>
      </c>
      <c r="DB53" s="55">
        <v>4.3765903307888054</v>
      </c>
      <c r="DC53" s="55">
        <v>2.6075949367088609</v>
      </c>
      <c r="DD53" s="55">
        <v>4.5447791189489894</v>
      </c>
      <c r="DE53" s="55">
        <v>2.8260869565217388</v>
      </c>
      <c r="DF53" s="55">
        <v>5.0918635170603697</v>
      </c>
      <c r="DG53" s="55">
        <v>4.3356643356643385</v>
      </c>
      <c r="DH53" s="55">
        <v>9.04255319148937</v>
      </c>
      <c r="DI53" s="55">
        <v>5.7760814249363879</v>
      </c>
    </row>
    <row r="54" spans="1:113" x14ac:dyDescent="0.25">
      <c r="A54" s="39" t="s">
        <v>44</v>
      </c>
      <c r="B54" s="76">
        <v>3.9493670886075951</v>
      </c>
      <c r="C54" s="76">
        <v>1.1685817160946568</v>
      </c>
      <c r="D54" s="76">
        <v>5.2717391304347831</v>
      </c>
      <c r="E54" s="76">
        <v>4.4619422572178484</v>
      </c>
      <c r="F54" s="76">
        <v>4.2657342657342623</v>
      </c>
      <c r="G54" s="76">
        <v>4.4680851063829854</v>
      </c>
      <c r="H54" s="76">
        <v>0.78880407124681973</v>
      </c>
      <c r="I54" s="76">
        <v>3.9493670886075951</v>
      </c>
      <c r="J54" s="76">
        <v>1.1685817160946568</v>
      </c>
      <c r="K54" s="76">
        <v>5.2717391304347831</v>
      </c>
      <c r="L54" s="76">
        <v>4.4619422572178484</v>
      </c>
      <c r="M54" s="76">
        <v>4.2657342657342623</v>
      </c>
      <c r="N54" s="76">
        <v>4.4680851063829854</v>
      </c>
      <c r="O54" s="76">
        <v>0.78880407124681973</v>
      </c>
      <c r="P54" s="76">
        <v>3.9493670886075951</v>
      </c>
      <c r="Q54" s="76">
        <v>1.1685817160946568</v>
      </c>
      <c r="R54" s="76">
        <v>5.2717391304347831</v>
      </c>
      <c r="S54" s="76">
        <v>4.4619422572178484</v>
      </c>
      <c r="T54" s="76">
        <v>4.2657342657342623</v>
      </c>
      <c r="U54" s="76">
        <v>4.4680851063829854</v>
      </c>
      <c r="V54" s="76">
        <v>0.78880407124681973</v>
      </c>
      <c r="W54" s="76">
        <v>3.9493670886075951</v>
      </c>
      <c r="X54" s="76">
        <v>1.1685817160946568</v>
      </c>
      <c r="Y54" s="76">
        <v>5.2717391304347831</v>
      </c>
      <c r="Z54" s="76">
        <v>4.4619422572178484</v>
      </c>
      <c r="AA54" s="76">
        <v>4.2657342657342623</v>
      </c>
      <c r="AB54" s="76">
        <v>4.4680851063829854</v>
      </c>
      <c r="AC54" s="76">
        <v>0.78880407124681973</v>
      </c>
      <c r="AD54" s="76">
        <v>3.9493670886075951</v>
      </c>
      <c r="AE54" s="76">
        <v>1.1685817160946568</v>
      </c>
      <c r="AF54" s="76">
        <v>5.2717391304347831</v>
      </c>
      <c r="AG54" s="76">
        <v>4.4619422572178484</v>
      </c>
      <c r="AH54" s="76">
        <v>4.2657342657342623</v>
      </c>
      <c r="AI54" s="76">
        <v>4.4680851063829854</v>
      </c>
      <c r="AJ54" s="76">
        <v>0.78880407124681973</v>
      </c>
      <c r="AK54" s="76">
        <v>3.9493670886075951</v>
      </c>
      <c r="AL54" s="76">
        <v>1.1685817160946568</v>
      </c>
      <c r="AM54" s="76">
        <v>5.2717391304347831</v>
      </c>
      <c r="AN54" s="76">
        <v>4.4619422572178484</v>
      </c>
      <c r="AO54" s="76">
        <v>4.2657342657342623</v>
      </c>
      <c r="AP54" s="76">
        <v>4.4680851063829854</v>
      </c>
      <c r="AQ54" s="76">
        <v>0.78880407124681973</v>
      </c>
      <c r="AR54" s="76">
        <v>3.9493670886075951</v>
      </c>
      <c r="AS54" s="76">
        <v>1.1685817160946568</v>
      </c>
      <c r="AT54" s="76">
        <v>5.2717391304347831</v>
      </c>
      <c r="AU54" s="76">
        <v>4.4619422572178484</v>
      </c>
      <c r="AV54" s="76">
        <v>4.2657342657342623</v>
      </c>
      <c r="AW54" s="76">
        <v>4.4680851063829854</v>
      </c>
      <c r="AX54" s="76">
        <v>0.78880407124681973</v>
      </c>
      <c r="AY54" s="76">
        <v>3.9493670886075951</v>
      </c>
      <c r="AZ54" s="76">
        <v>1.1685817160946568</v>
      </c>
      <c r="BA54" s="76">
        <v>5.2717391304347831</v>
      </c>
      <c r="BB54" s="76">
        <v>4.4619422572178484</v>
      </c>
      <c r="BC54" s="76">
        <v>6.4335664335664369</v>
      </c>
      <c r="BD54" s="76">
        <v>6.7021276595744714</v>
      </c>
      <c r="BE54" s="76">
        <v>0.78880407124681973</v>
      </c>
      <c r="BF54" s="76">
        <v>3.9493670886075951</v>
      </c>
      <c r="BG54" s="76">
        <v>1.1685817160946568</v>
      </c>
      <c r="BH54" s="76">
        <v>5.2717391304347831</v>
      </c>
      <c r="BI54" s="76">
        <v>4.4619422572178484</v>
      </c>
      <c r="BJ54" s="76">
        <v>6.4335664335664369</v>
      </c>
      <c r="BK54" s="76">
        <v>6.7021276595744714</v>
      </c>
      <c r="BL54" s="76">
        <v>0.78880407124681973</v>
      </c>
      <c r="BM54" s="76">
        <v>3.9493670886075951</v>
      </c>
      <c r="BN54" s="76">
        <v>1.1685817160946568</v>
      </c>
      <c r="BO54" s="76">
        <v>5.2717391304347831</v>
      </c>
      <c r="BP54" s="76">
        <v>4.4619422572178484</v>
      </c>
      <c r="BQ54" s="76">
        <v>6.4335664335664369</v>
      </c>
      <c r="BR54" s="76">
        <v>6.7021276595744714</v>
      </c>
      <c r="BS54" s="76">
        <v>0.78880407124681973</v>
      </c>
      <c r="BT54" s="76">
        <v>6.5316455696202551</v>
      </c>
      <c r="BU54" s="76">
        <v>1.1685817160946568</v>
      </c>
      <c r="BV54" s="76">
        <v>5.2717391304347831</v>
      </c>
      <c r="BW54" s="76">
        <v>8.9501312335958012</v>
      </c>
      <c r="BX54" s="76">
        <v>0</v>
      </c>
      <c r="BY54" s="76">
        <v>3.7234042553191524</v>
      </c>
      <c r="BZ54" s="76">
        <v>5.4707379134860057</v>
      </c>
      <c r="CA54" s="76">
        <v>6.5316455696202551</v>
      </c>
      <c r="CB54" s="76">
        <v>1.1685817160946568</v>
      </c>
      <c r="CC54" s="76">
        <v>5.2717391304347831</v>
      </c>
      <c r="CD54" s="76">
        <v>8.9501312335958012</v>
      </c>
      <c r="CE54" s="76">
        <v>0</v>
      </c>
      <c r="CF54" s="76">
        <v>3.7234042553191524</v>
      </c>
      <c r="CG54" s="76">
        <v>5.4707379134860057</v>
      </c>
      <c r="CH54" s="76">
        <v>6.5316455696202551</v>
      </c>
      <c r="CI54" s="76">
        <v>1.1685817160946568</v>
      </c>
      <c r="CJ54" s="76">
        <v>5.2717391304347831</v>
      </c>
      <c r="CK54" s="76">
        <v>8.9501312335958012</v>
      </c>
      <c r="CL54" s="76">
        <v>0</v>
      </c>
      <c r="CM54" s="76">
        <v>3.7234042553191524</v>
      </c>
      <c r="CN54" s="76">
        <v>5.4707379134860057</v>
      </c>
      <c r="CO54" s="76">
        <v>6.5316455696202551</v>
      </c>
      <c r="CP54" s="76">
        <v>1.1685817160946568</v>
      </c>
      <c r="CQ54" s="76">
        <v>5.2717391304347831</v>
      </c>
      <c r="CR54" s="76">
        <v>8.9501312335958012</v>
      </c>
      <c r="CS54" s="76">
        <v>0</v>
      </c>
      <c r="CT54" s="76">
        <v>3.7234042553191524</v>
      </c>
      <c r="CU54" s="76">
        <v>3.6132315521628509</v>
      </c>
      <c r="CV54" s="76">
        <v>3.6455696202531636</v>
      </c>
      <c r="CW54" s="76">
        <v>1.817168678423486</v>
      </c>
      <c r="CX54" s="76">
        <v>0</v>
      </c>
      <c r="CY54" s="76">
        <v>6.1417322834645693</v>
      </c>
      <c r="CZ54" s="76">
        <v>4.2657342657342623</v>
      </c>
      <c r="DA54" s="76">
        <v>3.7234042553191524</v>
      </c>
      <c r="DB54" s="76">
        <v>4.2239185750636139</v>
      </c>
      <c r="DC54" s="76">
        <v>3.6455696202531636</v>
      </c>
      <c r="DD54" s="76">
        <v>1.817168678423486</v>
      </c>
      <c r="DE54" s="76">
        <v>0</v>
      </c>
      <c r="DF54" s="76">
        <v>6.1417322834645693</v>
      </c>
      <c r="DG54" s="76">
        <v>4.2657342657342623</v>
      </c>
      <c r="DH54" s="76">
        <v>3.7234042553191524</v>
      </c>
      <c r="DI54" s="76">
        <v>3.8167938931297711</v>
      </c>
    </row>
    <row r="55" spans="1:113" x14ac:dyDescent="0.25">
      <c r="A55" s="16" t="s">
        <v>45</v>
      </c>
      <c r="B55" s="55">
        <v>5.2151898734177218</v>
      </c>
      <c r="C55" s="55">
        <v>5.1564253302282692</v>
      </c>
      <c r="D55" s="55">
        <v>9.5652173913043459</v>
      </c>
      <c r="E55" s="55">
        <v>7.191601049868769</v>
      </c>
      <c r="F55" s="55">
        <v>5.3146853146853115</v>
      </c>
      <c r="G55" s="55">
        <v>8.72340425531916</v>
      </c>
      <c r="H55" s="55">
        <v>6.4631043256997458</v>
      </c>
      <c r="I55" s="55">
        <v>5.2151898734177218</v>
      </c>
      <c r="J55" s="55">
        <v>5.1564253302282692</v>
      </c>
      <c r="K55" s="55">
        <v>9.5652173913043459</v>
      </c>
      <c r="L55" s="55">
        <v>7.191601049868769</v>
      </c>
      <c r="M55" s="55">
        <v>5.3146853146853115</v>
      </c>
      <c r="N55" s="55">
        <v>8.72340425531916</v>
      </c>
      <c r="O55" s="55">
        <v>6.4631043256997458</v>
      </c>
      <c r="P55" s="55">
        <v>5.2151898734177218</v>
      </c>
      <c r="Q55" s="55">
        <v>5.1564253302282692</v>
      </c>
      <c r="R55" s="55">
        <v>9.5652173913043459</v>
      </c>
      <c r="S55" s="55">
        <v>7.191601049868769</v>
      </c>
      <c r="T55" s="55">
        <v>5.3146853146853115</v>
      </c>
      <c r="U55" s="55">
        <v>8.72340425531916</v>
      </c>
      <c r="V55" s="55">
        <v>6.4631043256997458</v>
      </c>
      <c r="W55" s="55">
        <v>5.2151898734177218</v>
      </c>
      <c r="X55" s="55">
        <v>5.1564253302282692</v>
      </c>
      <c r="Y55" s="55">
        <v>9.5652173913043459</v>
      </c>
      <c r="Z55" s="55">
        <v>7.191601049868769</v>
      </c>
      <c r="AA55" s="55">
        <v>5.3146853146853115</v>
      </c>
      <c r="AB55" s="55">
        <v>8.72340425531916</v>
      </c>
      <c r="AC55" s="55">
        <v>6.4631043256997458</v>
      </c>
      <c r="AD55" s="55">
        <v>5.2151898734177218</v>
      </c>
      <c r="AE55" s="55">
        <v>5.1564253302282692</v>
      </c>
      <c r="AF55" s="55">
        <v>9.5652173913043459</v>
      </c>
      <c r="AG55" s="55">
        <v>7.191601049868769</v>
      </c>
      <c r="AH55" s="55">
        <v>5.3146853146853115</v>
      </c>
      <c r="AI55" s="55">
        <v>8.72340425531916</v>
      </c>
      <c r="AJ55" s="55">
        <v>6.4631043256997458</v>
      </c>
      <c r="AK55" s="55">
        <v>5.2151898734177218</v>
      </c>
      <c r="AL55" s="55">
        <v>5.1564253302282692</v>
      </c>
      <c r="AM55" s="55">
        <v>9.5652173913043459</v>
      </c>
      <c r="AN55" s="55">
        <v>7.191601049868769</v>
      </c>
      <c r="AO55" s="55">
        <v>5.3146853146853115</v>
      </c>
      <c r="AP55" s="55">
        <v>8.72340425531916</v>
      </c>
      <c r="AQ55" s="55">
        <v>6.4631043256997458</v>
      </c>
      <c r="AR55" s="55">
        <v>5.2151898734177218</v>
      </c>
      <c r="AS55" s="55">
        <v>5.1564253302282692</v>
      </c>
      <c r="AT55" s="55">
        <v>9.5652173913043459</v>
      </c>
      <c r="AU55" s="55">
        <v>7.191601049868769</v>
      </c>
      <c r="AV55" s="55">
        <v>5.3146853146853115</v>
      </c>
      <c r="AW55" s="55">
        <v>8.72340425531916</v>
      </c>
      <c r="AX55" s="55">
        <v>6.4631043256997458</v>
      </c>
      <c r="AY55" s="55">
        <v>5.2151898734177218</v>
      </c>
      <c r="AZ55" s="55">
        <v>5.1564253302282692</v>
      </c>
      <c r="BA55" s="55">
        <v>9.5652173913043459</v>
      </c>
      <c r="BB55" s="55">
        <v>7.191601049868769</v>
      </c>
      <c r="BC55" s="55">
        <v>9.2307692307692353</v>
      </c>
      <c r="BD55" s="55">
        <v>9.2553191489361808</v>
      </c>
      <c r="BE55" s="55">
        <v>6.4631043256997458</v>
      </c>
      <c r="BF55" s="55">
        <v>5.2151898734177218</v>
      </c>
      <c r="BG55" s="55">
        <v>5.1564253302282692</v>
      </c>
      <c r="BH55" s="55">
        <v>9.5652173913043459</v>
      </c>
      <c r="BI55" s="55">
        <v>7.191601049868769</v>
      </c>
      <c r="BJ55" s="55">
        <v>9.2307692307692353</v>
      </c>
      <c r="BK55" s="55">
        <v>9.2553191489361808</v>
      </c>
      <c r="BL55" s="55">
        <v>6.4631043256997458</v>
      </c>
      <c r="BM55" s="55">
        <v>5.2151898734177218</v>
      </c>
      <c r="BN55" s="55">
        <v>5.1564253302282692</v>
      </c>
      <c r="BO55" s="55">
        <v>9.5652173913043459</v>
      </c>
      <c r="BP55" s="55">
        <v>7.191601049868769</v>
      </c>
      <c r="BQ55" s="55">
        <v>9.2307692307692353</v>
      </c>
      <c r="BR55" s="55">
        <v>9.2553191489361808</v>
      </c>
      <c r="BS55" s="55">
        <v>6.4631043256997458</v>
      </c>
      <c r="BT55" s="55">
        <v>8.5063291139240516</v>
      </c>
      <c r="BU55" s="55">
        <v>5.1564253302282692</v>
      </c>
      <c r="BV55" s="55">
        <v>9.5652173913043459</v>
      </c>
      <c r="BW55" s="55">
        <v>8.7139107611548532</v>
      </c>
      <c r="BX55" s="55">
        <v>6.8531468531468525</v>
      </c>
      <c r="BY55" s="55">
        <v>6.3829787234042614</v>
      </c>
      <c r="BZ55" s="55">
        <v>8.7022900763358759</v>
      </c>
      <c r="CA55" s="55">
        <v>8.5063291139240516</v>
      </c>
      <c r="CB55" s="55">
        <v>5.1564253302282692</v>
      </c>
      <c r="CC55" s="55">
        <v>9.5652173913043459</v>
      </c>
      <c r="CD55" s="55">
        <v>8.7139107611548532</v>
      </c>
      <c r="CE55" s="55">
        <v>6.8531468531468525</v>
      </c>
      <c r="CF55" s="55">
        <v>6.3829787234042614</v>
      </c>
      <c r="CG55" s="55">
        <v>8.7022900763358759</v>
      </c>
      <c r="CH55" s="55">
        <v>8.5063291139240516</v>
      </c>
      <c r="CI55" s="55">
        <v>5.1564253302282692</v>
      </c>
      <c r="CJ55" s="55">
        <v>9.5652173913043459</v>
      </c>
      <c r="CK55" s="55">
        <v>8.7139107611548532</v>
      </c>
      <c r="CL55" s="55">
        <v>6.8531468531468525</v>
      </c>
      <c r="CM55" s="55">
        <v>6.3829787234042614</v>
      </c>
      <c r="CN55" s="55">
        <v>8.7022900763358759</v>
      </c>
      <c r="CO55" s="55">
        <v>8.5063291139240516</v>
      </c>
      <c r="CP55" s="55">
        <v>5.1564253302282692</v>
      </c>
      <c r="CQ55" s="55">
        <v>9.5652173913043459</v>
      </c>
      <c r="CR55" s="55">
        <v>8.7139107611548532</v>
      </c>
      <c r="CS55" s="55">
        <v>6.8531468531468525</v>
      </c>
      <c r="CT55" s="55">
        <v>6.3829787234042614</v>
      </c>
      <c r="CU55" s="55">
        <v>4.3765903307888054</v>
      </c>
      <c r="CV55" s="55">
        <v>3.1645569620253178</v>
      </c>
      <c r="CW55" s="55">
        <v>4.5046672007059669</v>
      </c>
      <c r="CX55" s="55">
        <v>3.7499999999999996</v>
      </c>
      <c r="CY55" s="55">
        <v>5.590551181102362</v>
      </c>
      <c r="CZ55" s="55">
        <v>5.3146853146853115</v>
      </c>
      <c r="DA55" s="55">
        <v>6.3829787234042614</v>
      </c>
      <c r="DB55" s="55">
        <v>4.6819338422391859</v>
      </c>
      <c r="DC55" s="55">
        <v>3.1645569620253178</v>
      </c>
      <c r="DD55" s="55">
        <v>4.5046672007059669</v>
      </c>
      <c r="DE55" s="55">
        <v>3.7499999999999996</v>
      </c>
      <c r="DF55" s="55">
        <v>5.590551181102362</v>
      </c>
      <c r="DG55" s="55">
        <v>5.3146853146853115</v>
      </c>
      <c r="DH55" s="55">
        <v>6.3829787234042614</v>
      </c>
      <c r="DI55" s="55">
        <v>4.8600508905852404</v>
      </c>
    </row>
    <row r="56" spans="1:113" x14ac:dyDescent="0.25">
      <c r="A56" s="16" t="s">
        <v>46</v>
      </c>
      <c r="B56" s="55">
        <v>1.4936708860759496</v>
      </c>
      <c r="C56" s="55">
        <v>3.5069303883444429</v>
      </c>
      <c r="D56" s="55">
        <v>7.4728260869565224</v>
      </c>
      <c r="E56" s="55">
        <v>3.5958005249343845</v>
      </c>
      <c r="F56" s="55">
        <v>6.5734265734265787</v>
      </c>
      <c r="G56" s="55">
        <v>8.72340425531916</v>
      </c>
      <c r="H56" s="55">
        <v>2.3155216284987281</v>
      </c>
      <c r="I56" s="55">
        <v>1.4936708860759496</v>
      </c>
      <c r="J56" s="55">
        <v>3.5069303883444429</v>
      </c>
      <c r="K56" s="55">
        <v>7.4728260869565224</v>
      </c>
      <c r="L56" s="55">
        <v>3.5958005249343845</v>
      </c>
      <c r="M56" s="55">
        <v>6.5734265734265787</v>
      </c>
      <c r="N56" s="55">
        <v>8.72340425531916</v>
      </c>
      <c r="O56" s="55">
        <v>2.3155216284987281</v>
      </c>
      <c r="P56" s="55">
        <v>1.4936708860759496</v>
      </c>
      <c r="Q56" s="55">
        <v>3.5069303883444429</v>
      </c>
      <c r="R56" s="55">
        <v>7.4728260869565224</v>
      </c>
      <c r="S56" s="55">
        <v>3.5958005249343845</v>
      </c>
      <c r="T56" s="55">
        <v>6.5734265734265787</v>
      </c>
      <c r="U56" s="55">
        <v>8.72340425531916</v>
      </c>
      <c r="V56" s="55">
        <v>2.3155216284987281</v>
      </c>
      <c r="W56" s="55">
        <v>1.4936708860759496</v>
      </c>
      <c r="X56" s="55">
        <v>3.5069303883444429</v>
      </c>
      <c r="Y56" s="55">
        <v>7.4728260869565224</v>
      </c>
      <c r="Z56" s="55">
        <v>3.5958005249343845</v>
      </c>
      <c r="AA56" s="55">
        <v>6.5734265734265787</v>
      </c>
      <c r="AB56" s="55">
        <v>8.72340425531916</v>
      </c>
      <c r="AC56" s="55">
        <v>2.3155216284987281</v>
      </c>
      <c r="AD56" s="55">
        <v>1.4936708860759496</v>
      </c>
      <c r="AE56" s="55">
        <v>3.5069303883444429</v>
      </c>
      <c r="AF56" s="55">
        <v>7.4728260869565224</v>
      </c>
      <c r="AG56" s="55">
        <v>3.5958005249343845</v>
      </c>
      <c r="AH56" s="55">
        <v>6.5734265734265787</v>
      </c>
      <c r="AI56" s="55">
        <v>8.72340425531916</v>
      </c>
      <c r="AJ56" s="55">
        <v>2.3155216284987281</v>
      </c>
      <c r="AK56" s="55">
        <v>1.4936708860759496</v>
      </c>
      <c r="AL56" s="55">
        <v>3.5069303883444429</v>
      </c>
      <c r="AM56" s="55">
        <v>7.4728260869565224</v>
      </c>
      <c r="AN56" s="55">
        <v>3.5958005249343845</v>
      </c>
      <c r="AO56" s="55">
        <v>6.5734265734265787</v>
      </c>
      <c r="AP56" s="55">
        <v>8.72340425531916</v>
      </c>
      <c r="AQ56" s="55">
        <v>2.3155216284987281</v>
      </c>
      <c r="AR56" s="55">
        <v>1.4936708860759496</v>
      </c>
      <c r="AS56" s="55">
        <v>3.5069303883444429</v>
      </c>
      <c r="AT56" s="55">
        <v>7.4728260869565224</v>
      </c>
      <c r="AU56" s="55">
        <v>3.5958005249343845</v>
      </c>
      <c r="AV56" s="55">
        <v>6.5734265734265787</v>
      </c>
      <c r="AW56" s="55">
        <v>8.72340425531916</v>
      </c>
      <c r="AX56" s="55">
        <v>2.3155216284987281</v>
      </c>
      <c r="AY56" s="55">
        <v>1.4936708860759496</v>
      </c>
      <c r="AZ56" s="55">
        <v>3.5069303883444429</v>
      </c>
      <c r="BA56" s="55">
        <v>7.4728260869565224</v>
      </c>
      <c r="BB56" s="55">
        <v>3.5958005249343845</v>
      </c>
      <c r="BC56" s="55">
        <v>8.4615384615384599</v>
      </c>
      <c r="BD56" s="55">
        <v>7.4468085106383048</v>
      </c>
      <c r="BE56" s="55">
        <v>2.3155216284987281</v>
      </c>
      <c r="BF56" s="55">
        <v>1.4936708860759496</v>
      </c>
      <c r="BG56" s="55">
        <v>3.5069303883444429</v>
      </c>
      <c r="BH56" s="55">
        <v>7.4728260869565224</v>
      </c>
      <c r="BI56" s="55">
        <v>3.5958005249343845</v>
      </c>
      <c r="BJ56" s="55">
        <v>8.4615384615384599</v>
      </c>
      <c r="BK56" s="55">
        <v>7.4468085106383048</v>
      </c>
      <c r="BL56" s="55">
        <v>2.3155216284987281</v>
      </c>
      <c r="BM56" s="55">
        <v>1.4936708860759496</v>
      </c>
      <c r="BN56" s="55">
        <v>3.5069303883444429</v>
      </c>
      <c r="BO56" s="55">
        <v>7.4728260869565224</v>
      </c>
      <c r="BP56" s="55">
        <v>3.5958005249343845</v>
      </c>
      <c r="BQ56" s="55">
        <v>8.4615384615384599</v>
      </c>
      <c r="BR56" s="55">
        <v>7.4468085106383048</v>
      </c>
      <c r="BS56" s="55">
        <v>2.3155216284987281</v>
      </c>
      <c r="BT56" s="55">
        <v>6.3797468354430409</v>
      </c>
      <c r="BU56" s="55">
        <v>3.5069303883444429</v>
      </c>
      <c r="BV56" s="55">
        <v>7.4728260869565224</v>
      </c>
      <c r="BW56" s="55">
        <v>7.690288713910765</v>
      </c>
      <c r="BX56" s="55">
        <v>5.9440559440559451</v>
      </c>
      <c r="BY56" s="55">
        <v>7.7659574468085149</v>
      </c>
      <c r="BZ56" s="55">
        <v>7.786259541984732</v>
      </c>
      <c r="CA56" s="55">
        <v>6.3797468354430409</v>
      </c>
      <c r="CB56" s="55">
        <v>3.5069303883444429</v>
      </c>
      <c r="CC56" s="55">
        <v>7.4728260869565224</v>
      </c>
      <c r="CD56" s="55">
        <v>7.690288713910765</v>
      </c>
      <c r="CE56" s="55">
        <v>5.9440559440559451</v>
      </c>
      <c r="CF56" s="55">
        <v>7.7659574468085149</v>
      </c>
      <c r="CG56" s="55">
        <v>7.786259541984732</v>
      </c>
      <c r="CH56" s="55">
        <v>6.3797468354430409</v>
      </c>
      <c r="CI56" s="55">
        <v>3.5069303883444429</v>
      </c>
      <c r="CJ56" s="55">
        <v>7.4728260869565224</v>
      </c>
      <c r="CK56" s="55">
        <v>7.690288713910765</v>
      </c>
      <c r="CL56" s="55">
        <v>5.9440559440559451</v>
      </c>
      <c r="CM56" s="55">
        <v>7.7659574468085149</v>
      </c>
      <c r="CN56" s="55">
        <v>7.786259541984732</v>
      </c>
      <c r="CO56" s="55">
        <v>6.3797468354430409</v>
      </c>
      <c r="CP56" s="55">
        <v>3.5069303883444429</v>
      </c>
      <c r="CQ56" s="55">
        <v>7.4728260869565224</v>
      </c>
      <c r="CR56" s="55">
        <v>7.690288713910765</v>
      </c>
      <c r="CS56" s="55">
        <v>5.9440559440559451</v>
      </c>
      <c r="CT56" s="55">
        <v>7.7659574468085149</v>
      </c>
      <c r="CU56" s="55">
        <v>4.987277353689568</v>
      </c>
      <c r="CV56" s="55">
        <v>3.7468354430379751</v>
      </c>
      <c r="CW56" s="55">
        <v>3.1408619804432147</v>
      </c>
      <c r="CX56" s="55">
        <v>3.070652173913043</v>
      </c>
      <c r="CY56" s="55">
        <v>5.8267716535433047</v>
      </c>
      <c r="CZ56" s="55">
        <v>6.5734265734265787</v>
      </c>
      <c r="DA56" s="55">
        <v>7.7659574468085149</v>
      </c>
      <c r="DB56" s="55">
        <v>4.4274809160305351</v>
      </c>
      <c r="DC56" s="55">
        <v>3.7468354430379751</v>
      </c>
      <c r="DD56" s="55">
        <v>3.1408619804432147</v>
      </c>
      <c r="DE56" s="55">
        <v>3.070652173913043</v>
      </c>
      <c r="DF56" s="55">
        <v>5.8267716535433047</v>
      </c>
      <c r="DG56" s="55">
        <v>6.5734265734265787</v>
      </c>
      <c r="DH56" s="55">
        <v>7.7659574468085149</v>
      </c>
      <c r="DI56" s="55">
        <v>4.7582697201017821</v>
      </c>
    </row>
    <row r="57" spans="1:113" x14ac:dyDescent="0.25">
      <c r="A57" s="16" t="s">
        <v>47</v>
      </c>
      <c r="B57" s="55">
        <v>4.303797468354432</v>
      </c>
      <c r="C57" s="55">
        <v>2.7428783260257905</v>
      </c>
      <c r="D57" s="55">
        <v>6.4673913043478262</v>
      </c>
      <c r="E57" s="55">
        <v>6.6929133858267731</v>
      </c>
      <c r="F57" s="55">
        <v>4.2657342657342623</v>
      </c>
      <c r="G57" s="55">
        <v>8.1914893617021374</v>
      </c>
      <c r="H57" s="55">
        <v>3.486005089058525</v>
      </c>
      <c r="I57" s="55">
        <v>4.303797468354432</v>
      </c>
      <c r="J57" s="55">
        <v>2.7428783260257905</v>
      </c>
      <c r="K57" s="55">
        <v>6.4673913043478262</v>
      </c>
      <c r="L57" s="55">
        <v>6.6929133858267731</v>
      </c>
      <c r="M57" s="55">
        <v>4.2657342657342623</v>
      </c>
      <c r="N57" s="55">
        <v>8.1914893617021374</v>
      </c>
      <c r="O57" s="55">
        <v>3.486005089058525</v>
      </c>
      <c r="P57" s="55">
        <v>4.303797468354432</v>
      </c>
      <c r="Q57" s="55">
        <v>2.7428783260257905</v>
      </c>
      <c r="R57" s="55">
        <v>6.4673913043478262</v>
      </c>
      <c r="S57" s="55">
        <v>6.6929133858267731</v>
      </c>
      <c r="T57" s="55">
        <v>4.2657342657342623</v>
      </c>
      <c r="U57" s="55">
        <v>8.1914893617021374</v>
      </c>
      <c r="V57" s="55">
        <v>3.486005089058525</v>
      </c>
      <c r="W57" s="55">
        <v>4.303797468354432</v>
      </c>
      <c r="X57" s="55">
        <v>2.7428783260257905</v>
      </c>
      <c r="Y57" s="55">
        <v>6.4673913043478262</v>
      </c>
      <c r="Z57" s="55">
        <v>6.6929133858267731</v>
      </c>
      <c r="AA57" s="55">
        <v>4.2657342657342623</v>
      </c>
      <c r="AB57" s="55">
        <v>8.1914893617021374</v>
      </c>
      <c r="AC57" s="55">
        <v>3.486005089058525</v>
      </c>
      <c r="AD57" s="55">
        <v>4.303797468354432</v>
      </c>
      <c r="AE57" s="55">
        <v>2.7428783260257905</v>
      </c>
      <c r="AF57" s="55">
        <v>6.4673913043478262</v>
      </c>
      <c r="AG57" s="55">
        <v>6.6929133858267731</v>
      </c>
      <c r="AH57" s="55">
        <v>4.2657342657342623</v>
      </c>
      <c r="AI57" s="55">
        <v>8.1914893617021374</v>
      </c>
      <c r="AJ57" s="55">
        <v>3.486005089058525</v>
      </c>
      <c r="AK57" s="55">
        <v>4.303797468354432</v>
      </c>
      <c r="AL57" s="55">
        <v>2.7428783260257905</v>
      </c>
      <c r="AM57" s="55">
        <v>6.4673913043478262</v>
      </c>
      <c r="AN57" s="55">
        <v>6.6929133858267731</v>
      </c>
      <c r="AO57" s="55">
        <v>4.2657342657342623</v>
      </c>
      <c r="AP57" s="55">
        <v>8.1914893617021374</v>
      </c>
      <c r="AQ57" s="55">
        <v>3.486005089058525</v>
      </c>
      <c r="AR57" s="55">
        <v>4.303797468354432</v>
      </c>
      <c r="AS57" s="55">
        <v>2.7428783260257905</v>
      </c>
      <c r="AT57" s="55">
        <v>6.4673913043478262</v>
      </c>
      <c r="AU57" s="55">
        <v>6.6929133858267731</v>
      </c>
      <c r="AV57" s="55">
        <v>4.2657342657342623</v>
      </c>
      <c r="AW57" s="55">
        <v>8.1914893617021374</v>
      </c>
      <c r="AX57" s="55">
        <v>3.486005089058525</v>
      </c>
      <c r="AY57" s="55">
        <v>4.303797468354432</v>
      </c>
      <c r="AZ57" s="55">
        <v>2.7428783260257905</v>
      </c>
      <c r="BA57" s="55">
        <v>6.4673913043478262</v>
      </c>
      <c r="BB57" s="55">
        <v>6.6929133858267731</v>
      </c>
      <c r="BC57" s="55">
        <v>8.671328671328677</v>
      </c>
      <c r="BD57" s="55">
        <v>6.4893617021276597</v>
      </c>
      <c r="BE57" s="55">
        <v>3.486005089058525</v>
      </c>
      <c r="BF57" s="55">
        <v>4.303797468354432</v>
      </c>
      <c r="BG57" s="55">
        <v>2.7428783260257905</v>
      </c>
      <c r="BH57" s="55">
        <v>6.4673913043478262</v>
      </c>
      <c r="BI57" s="55">
        <v>6.6929133858267731</v>
      </c>
      <c r="BJ57" s="55">
        <v>8.671328671328677</v>
      </c>
      <c r="BK57" s="55">
        <v>6.4893617021276597</v>
      </c>
      <c r="BL57" s="55">
        <v>3.486005089058525</v>
      </c>
      <c r="BM57" s="55">
        <v>4.303797468354432</v>
      </c>
      <c r="BN57" s="55">
        <v>2.7428783260257905</v>
      </c>
      <c r="BO57" s="55">
        <v>6.4673913043478262</v>
      </c>
      <c r="BP57" s="55">
        <v>6.6929133858267731</v>
      </c>
      <c r="BQ57" s="55">
        <v>8.671328671328677</v>
      </c>
      <c r="BR57" s="55">
        <v>6.4893617021276597</v>
      </c>
      <c r="BS57" s="55">
        <v>3.486005089058525</v>
      </c>
      <c r="BT57" s="55">
        <v>4.4810126582278507</v>
      </c>
      <c r="BU57" s="55">
        <v>2.7428783260257905</v>
      </c>
      <c r="BV57" s="55">
        <v>6.4673913043478262</v>
      </c>
      <c r="BW57" s="55">
        <v>7.6640419947506544</v>
      </c>
      <c r="BX57" s="55">
        <v>0.83916083916084128</v>
      </c>
      <c r="BY57" s="55">
        <v>5.7446808510638263</v>
      </c>
      <c r="BZ57" s="55">
        <v>6.0559796437659053</v>
      </c>
      <c r="CA57" s="55">
        <v>4.4810126582278507</v>
      </c>
      <c r="CB57" s="55">
        <v>2.7428783260257905</v>
      </c>
      <c r="CC57" s="55">
        <v>6.4673913043478262</v>
      </c>
      <c r="CD57" s="55">
        <v>7.6640419947506544</v>
      </c>
      <c r="CE57" s="55">
        <v>0.83916083916084128</v>
      </c>
      <c r="CF57" s="55">
        <v>5.7446808510638263</v>
      </c>
      <c r="CG57" s="55">
        <v>6.0559796437659053</v>
      </c>
      <c r="CH57" s="55">
        <v>4.4810126582278507</v>
      </c>
      <c r="CI57" s="55">
        <v>2.7428783260257905</v>
      </c>
      <c r="CJ57" s="55">
        <v>6.4673913043478262</v>
      </c>
      <c r="CK57" s="55">
        <v>7.6640419947506544</v>
      </c>
      <c r="CL57" s="55">
        <v>0.83916083916084128</v>
      </c>
      <c r="CM57" s="55">
        <v>5.7446808510638263</v>
      </c>
      <c r="CN57" s="55">
        <v>6.0559796437659053</v>
      </c>
      <c r="CO57" s="55">
        <v>4.4810126582278507</v>
      </c>
      <c r="CP57" s="55">
        <v>2.7428783260257905</v>
      </c>
      <c r="CQ57" s="55">
        <v>6.4673913043478262</v>
      </c>
      <c r="CR57" s="55">
        <v>7.6640419947506544</v>
      </c>
      <c r="CS57" s="55">
        <v>0.83916083916084128</v>
      </c>
      <c r="CT57" s="55">
        <v>5.7446808510638263</v>
      </c>
      <c r="CU57" s="55">
        <v>4.1475826972010177</v>
      </c>
      <c r="CV57" s="55">
        <v>3.1645569620253178</v>
      </c>
      <c r="CW57" s="55">
        <v>4.023324181789703</v>
      </c>
      <c r="CX57" s="55">
        <v>3.2336956521739109</v>
      </c>
      <c r="CY57" s="55">
        <v>6.010498687664044</v>
      </c>
      <c r="CZ57" s="55">
        <v>4.2657342657342623</v>
      </c>
      <c r="DA57" s="55">
        <v>5.7446808510638263</v>
      </c>
      <c r="DB57" s="55">
        <v>4.7328244274809164</v>
      </c>
      <c r="DC57" s="55">
        <v>3.1645569620253178</v>
      </c>
      <c r="DD57" s="55">
        <v>4.023324181789703</v>
      </c>
      <c r="DE57" s="55">
        <v>3.2336956521739109</v>
      </c>
      <c r="DF57" s="55">
        <v>6.010498687664044</v>
      </c>
      <c r="DG57" s="55">
        <v>4.2657342657342623</v>
      </c>
      <c r="DH57" s="55">
        <v>5.7446808510638263</v>
      </c>
      <c r="DI57" s="55">
        <v>4.0458015267175593</v>
      </c>
    </row>
    <row r="58" spans="1:113" x14ac:dyDescent="0.25">
      <c r="A58" s="16" t="s">
        <v>48</v>
      </c>
      <c r="B58" s="55">
        <v>3.5696202531645569</v>
      </c>
      <c r="C58" s="55">
        <v>6.3816745150683181</v>
      </c>
      <c r="D58" s="55">
        <v>4.3749999999999991</v>
      </c>
      <c r="E58" s="55">
        <v>5.7742782152230978</v>
      </c>
      <c r="F58" s="55">
        <v>5.0349650349650377</v>
      </c>
      <c r="G58" s="55">
        <v>8.085106382978724</v>
      </c>
      <c r="H58" s="55">
        <v>6.3867684478371505</v>
      </c>
      <c r="I58" s="55">
        <v>3.5696202531645569</v>
      </c>
      <c r="J58" s="55">
        <v>6.3816745150683181</v>
      </c>
      <c r="K58" s="55">
        <v>4.3749999999999991</v>
      </c>
      <c r="L58" s="55">
        <v>5.7742782152230978</v>
      </c>
      <c r="M58" s="55">
        <v>5.0349650349650377</v>
      </c>
      <c r="N58" s="55">
        <v>8.085106382978724</v>
      </c>
      <c r="O58" s="55">
        <v>6.3867684478371505</v>
      </c>
      <c r="P58" s="55">
        <v>3.5696202531645569</v>
      </c>
      <c r="Q58" s="55">
        <v>6.3816745150683181</v>
      </c>
      <c r="R58" s="55">
        <v>4.3749999999999991</v>
      </c>
      <c r="S58" s="55">
        <v>5.7742782152230978</v>
      </c>
      <c r="T58" s="55">
        <v>5.0349650349650377</v>
      </c>
      <c r="U58" s="55">
        <v>8.085106382978724</v>
      </c>
      <c r="V58" s="55">
        <v>6.3867684478371505</v>
      </c>
      <c r="W58" s="55">
        <v>3.5696202531645569</v>
      </c>
      <c r="X58" s="55">
        <v>6.3816745150683181</v>
      </c>
      <c r="Y58" s="55">
        <v>4.3749999999999991</v>
      </c>
      <c r="Z58" s="55">
        <v>5.7742782152230978</v>
      </c>
      <c r="AA58" s="55">
        <v>5.0349650349650377</v>
      </c>
      <c r="AB58" s="55">
        <v>8.085106382978724</v>
      </c>
      <c r="AC58" s="55">
        <v>6.3867684478371505</v>
      </c>
      <c r="AD58" s="55">
        <v>3.5696202531645569</v>
      </c>
      <c r="AE58" s="55">
        <v>6.3816745150683181</v>
      </c>
      <c r="AF58" s="55">
        <v>4.3749999999999991</v>
      </c>
      <c r="AG58" s="55">
        <v>5.7742782152230978</v>
      </c>
      <c r="AH58" s="55">
        <v>5.0349650349650377</v>
      </c>
      <c r="AI58" s="55">
        <v>8.085106382978724</v>
      </c>
      <c r="AJ58" s="55">
        <v>6.3867684478371505</v>
      </c>
      <c r="AK58" s="55">
        <v>3.5696202531645569</v>
      </c>
      <c r="AL58" s="55">
        <v>6.3816745150683181</v>
      </c>
      <c r="AM58" s="55">
        <v>4.3749999999999991</v>
      </c>
      <c r="AN58" s="55">
        <v>5.7742782152230978</v>
      </c>
      <c r="AO58" s="55">
        <v>5.0349650349650377</v>
      </c>
      <c r="AP58" s="55">
        <v>8.085106382978724</v>
      </c>
      <c r="AQ58" s="55">
        <v>6.3867684478371505</v>
      </c>
      <c r="AR58" s="55">
        <v>3.5696202531645569</v>
      </c>
      <c r="AS58" s="55">
        <v>6.3816745150683181</v>
      </c>
      <c r="AT58" s="55">
        <v>4.3749999999999991</v>
      </c>
      <c r="AU58" s="55">
        <v>5.7742782152230978</v>
      </c>
      <c r="AV58" s="55">
        <v>5.0349650349650377</v>
      </c>
      <c r="AW58" s="55">
        <v>8.085106382978724</v>
      </c>
      <c r="AX58" s="55">
        <v>6.3867684478371505</v>
      </c>
      <c r="AY58" s="55">
        <v>3.5696202531645569</v>
      </c>
      <c r="AZ58" s="55">
        <v>6.3816745150683181</v>
      </c>
      <c r="BA58" s="55">
        <v>4.3749999999999991</v>
      </c>
      <c r="BB58" s="55">
        <v>5.7742782152230978</v>
      </c>
      <c r="BC58" s="55">
        <v>6.9930069930069942</v>
      </c>
      <c r="BD58" s="55">
        <v>6.8085106382978697</v>
      </c>
      <c r="BE58" s="55">
        <v>6.3867684478371505</v>
      </c>
      <c r="BF58" s="55">
        <v>3.5696202531645569</v>
      </c>
      <c r="BG58" s="55">
        <v>6.3816745150683181</v>
      </c>
      <c r="BH58" s="55">
        <v>4.3749999999999991</v>
      </c>
      <c r="BI58" s="55">
        <v>5.7742782152230978</v>
      </c>
      <c r="BJ58" s="55">
        <v>6.9930069930069942</v>
      </c>
      <c r="BK58" s="55">
        <v>6.8085106382978697</v>
      </c>
      <c r="BL58" s="55">
        <v>6.3867684478371505</v>
      </c>
      <c r="BM58" s="55">
        <v>3.5696202531645569</v>
      </c>
      <c r="BN58" s="55">
        <v>6.3816745150683181</v>
      </c>
      <c r="BO58" s="55">
        <v>4.3749999999999991</v>
      </c>
      <c r="BP58" s="55">
        <v>5.7742782152230978</v>
      </c>
      <c r="BQ58" s="55">
        <v>6.9930069930069942</v>
      </c>
      <c r="BR58" s="55">
        <v>6.8085106382978697</v>
      </c>
      <c r="BS58" s="55">
        <v>6.3867684478371505</v>
      </c>
      <c r="BT58" s="55">
        <v>5.4430379746835467</v>
      </c>
      <c r="BU58" s="55">
        <v>6.3816745150683181</v>
      </c>
      <c r="BV58" s="55">
        <v>4.3749999999999991</v>
      </c>
      <c r="BW58" s="55">
        <v>7.6640419947506544</v>
      </c>
      <c r="BX58" s="55">
        <v>1.328671328671333</v>
      </c>
      <c r="BY58" s="55">
        <v>0</v>
      </c>
      <c r="BZ58" s="55">
        <v>6.9465648854961835</v>
      </c>
      <c r="CA58" s="55">
        <v>5.4430379746835467</v>
      </c>
      <c r="CB58" s="55">
        <v>6.3816745150683181</v>
      </c>
      <c r="CC58" s="55">
        <v>4.3749999999999991</v>
      </c>
      <c r="CD58" s="55">
        <v>7.6640419947506544</v>
      </c>
      <c r="CE58" s="55">
        <v>1.328671328671333</v>
      </c>
      <c r="CF58" s="55">
        <v>0</v>
      </c>
      <c r="CG58" s="55">
        <v>6.9465648854961835</v>
      </c>
      <c r="CH58" s="55">
        <v>5.4430379746835467</v>
      </c>
      <c r="CI58" s="55">
        <v>6.3816745150683181</v>
      </c>
      <c r="CJ58" s="55">
        <v>4.3749999999999991</v>
      </c>
      <c r="CK58" s="55">
        <v>7.6640419947506544</v>
      </c>
      <c r="CL58" s="55">
        <v>1.328671328671333</v>
      </c>
      <c r="CM58" s="55">
        <v>0</v>
      </c>
      <c r="CN58" s="55">
        <v>6.9465648854961835</v>
      </c>
      <c r="CO58" s="55">
        <v>5.4430379746835467</v>
      </c>
      <c r="CP58" s="55">
        <v>6.3816745150683181</v>
      </c>
      <c r="CQ58" s="55">
        <v>4.3749999999999991</v>
      </c>
      <c r="CR58" s="55">
        <v>7.6640419947506544</v>
      </c>
      <c r="CS58" s="55">
        <v>1.328671328671333</v>
      </c>
      <c r="CT58" s="55">
        <v>0</v>
      </c>
      <c r="CU58" s="55">
        <v>5.0636132315521643</v>
      </c>
      <c r="CV58" s="55">
        <v>3.3670886075949373</v>
      </c>
      <c r="CW58" s="55">
        <v>7.1520538047454281</v>
      </c>
      <c r="CX58" s="55">
        <v>1.0326086956521732</v>
      </c>
      <c r="CY58" s="55">
        <v>6.0892388451443589</v>
      </c>
      <c r="CZ58" s="55">
        <v>5.0349650349650377</v>
      </c>
      <c r="DA58" s="55">
        <v>0</v>
      </c>
      <c r="DB58" s="55">
        <v>4.8346055979643765</v>
      </c>
      <c r="DC58" s="55">
        <v>3.3670886075949373</v>
      </c>
      <c r="DD58" s="55">
        <v>7.1520538047454281</v>
      </c>
      <c r="DE58" s="55">
        <v>1.0326086956521732</v>
      </c>
      <c r="DF58" s="55">
        <v>6.0892388451443589</v>
      </c>
      <c r="DG58" s="55">
        <v>5.0349650349650377</v>
      </c>
      <c r="DH58" s="55">
        <v>0</v>
      </c>
      <c r="DI58" s="55">
        <v>5.2926208651399484</v>
      </c>
    </row>
    <row r="59" spans="1:113" x14ac:dyDescent="0.25">
      <c r="A59" s="39" t="s">
        <v>49</v>
      </c>
      <c r="B59" s="76">
        <v>4.78481012658228</v>
      </c>
      <c r="C59" s="76">
        <v>4.5351112894460615</v>
      </c>
      <c r="D59" s="76">
        <v>8.288043478260871</v>
      </c>
      <c r="E59" s="76">
        <v>6.850393700787401</v>
      </c>
      <c r="F59" s="76">
        <v>6.2237762237762286</v>
      </c>
      <c r="G59" s="76">
        <v>7.8723404255319132</v>
      </c>
      <c r="H59" s="76">
        <v>5.216284987277354</v>
      </c>
      <c r="I59" s="76">
        <v>4.78481012658228</v>
      </c>
      <c r="J59" s="76">
        <v>4.5351112894460615</v>
      </c>
      <c r="K59" s="76">
        <v>8.288043478260871</v>
      </c>
      <c r="L59" s="76">
        <v>6.850393700787401</v>
      </c>
      <c r="M59" s="76">
        <v>6.2237762237762286</v>
      </c>
      <c r="N59" s="76">
        <v>7.8723404255319132</v>
      </c>
      <c r="O59" s="76">
        <v>5.216284987277354</v>
      </c>
      <c r="P59" s="76">
        <v>4.78481012658228</v>
      </c>
      <c r="Q59" s="76">
        <v>4.5351112894460615</v>
      </c>
      <c r="R59" s="76">
        <v>8.288043478260871</v>
      </c>
      <c r="S59" s="76">
        <v>6.850393700787401</v>
      </c>
      <c r="T59" s="76">
        <v>6.2237762237762286</v>
      </c>
      <c r="U59" s="76">
        <v>7.8723404255319132</v>
      </c>
      <c r="V59" s="76">
        <v>5.216284987277354</v>
      </c>
      <c r="W59" s="76">
        <v>4.78481012658228</v>
      </c>
      <c r="X59" s="76">
        <v>4.5351112894460615</v>
      </c>
      <c r="Y59" s="76">
        <v>8.288043478260871</v>
      </c>
      <c r="Z59" s="76">
        <v>6.850393700787401</v>
      </c>
      <c r="AA59" s="76">
        <v>6.2237762237762286</v>
      </c>
      <c r="AB59" s="76">
        <v>7.8723404255319132</v>
      </c>
      <c r="AC59" s="76">
        <v>5.216284987277354</v>
      </c>
      <c r="AD59" s="76">
        <v>4.78481012658228</v>
      </c>
      <c r="AE59" s="76">
        <v>4.5351112894460615</v>
      </c>
      <c r="AF59" s="76">
        <v>8.288043478260871</v>
      </c>
      <c r="AG59" s="76">
        <v>6.850393700787401</v>
      </c>
      <c r="AH59" s="76">
        <v>6.2237762237762286</v>
      </c>
      <c r="AI59" s="76">
        <v>7.8723404255319132</v>
      </c>
      <c r="AJ59" s="76">
        <v>5.216284987277354</v>
      </c>
      <c r="AK59" s="76">
        <v>4.78481012658228</v>
      </c>
      <c r="AL59" s="76">
        <v>4.5351112894460615</v>
      </c>
      <c r="AM59" s="76">
        <v>8.288043478260871</v>
      </c>
      <c r="AN59" s="76">
        <v>6.850393700787401</v>
      </c>
      <c r="AO59" s="76">
        <v>6.2237762237762286</v>
      </c>
      <c r="AP59" s="76">
        <v>7.8723404255319132</v>
      </c>
      <c r="AQ59" s="76">
        <v>5.216284987277354</v>
      </c>
      <c r="AR59" s="76">
        <v>4.78481012658228</v>
      </c>
      <c r="AS59" s="76">
        <v>4.5351112894460615</v>
      </c>
      <c r="AT59" s="76">
        <v>8.288043478260871</v>
      </c>
      <c r="AU59" s="76">
        <v>6.850393700787401</v>
      </c>
      <c r="AV59" s="76">
        <v>6.2237762237762286</v>
      </c>
      <c r="AW59" s="76">
        <v>7.8723404255319132</v>
      </c>
      <c r="AX59" s="76">
        <v>5.216284987277354</v>
      </c>
      <c r="AY59" s="76">
        <v>4.78481012658228</v>
      </c>
      <c r="AZ59" s="76">
        <v>4.5351112894460615</v>
      </c>
      <c r="BA59" s="76">
        <v>8.288043478260871</v>
      </c>
      <c r="BB59" s="76">
        <v>6.850393700787401</v>
      </c>
      <c r="BC59" s="76">
        <v>7.7622377622377599</v>
      </c>
      <c r="BD59" s="76">
        <v>8.5106382978723474</v>
      </c>
      <c r="BE59" s="76">
        <v>5.216284987277354</v>
      </c>
      <c r="BF59" s="76">
        <v>4.78481012658228</v>
      </c>
      <c r="BG59" s="76">
        <v>4.5351112894460615</v>
      </c>
      <c r="BH59" s="76">
        <v>8.288043478260871</v>
      </c>
      <c r="BI59" s="76">
        <v>6.850393700787401</v>
      </c>
      <c r="BJ59" s="76">
        <v>7.7622377622377599</v>
      </c>
      <c r="BK59" s="76">
        <v>8.5106382978723474</v>
      </c>
      <c r="BL59" s="76">
        <v>5.216284987277354</v>
      </c>
      <c r="BM59" s="76">
        <v>4.78481012658228</v>
      </c>
      <c r="BN59" s="76">
        <v>4.5351112894460615</v>
      </c>
      <c r="BO59" s="76">
        <v>8.288043478260871</v>
      </c>
      <c r="BP59" s="76">
        <v>6.850393700787401</v>
      </c>
      <c r="BQ59" s="76">
        <v>7.7622377622377599</v>
      </c>
      <c r="BR59" s="76">
        <v>8.5106382978723474</v>
      </c>
      <c r="BS59" s="76">
        <v>5.216284987277354</v>
      </c>
      <c r="BT59" s="76">
        <v>4.8354430379746836</v>
      </c>
      <c r="BU59" s="76">
        <v>4.5351112894460615</v>
      </c>
      <c r="BV59" s="76">
        <v>8.288043478260871</v>
      </c>
      <c r="BW59" s="76">
        <v>7.8740157480314972</v>
      </c>
      <c r="BX59" s="76">
        <v>3.0069930069930058</v>
      </c>
      <c r="BY59" s="76">
        <v>4.4680851063829854</v>
      </c>
      <c r="BZ59" s="76">
        <v>8.0916030534351187</v>
      </c>
      <c r="CA59" s="76">
        <v>4.8354430379746836</v>
      </c>
      <c r="CB59" s="76">
        <v>4.5351112894460615</v>
      </c>
      <c r="CC59" s="76">
        <v>8.288043478260871</v>
      </c>
      <c r="CD59" s="76">
        <v>7.8740157480314972</v>
      </c>
      <c r="CE59" s="76">
        <v>3.0069930069930058</v>
      </c>
      <c r="CF59" s="76">
        <v>4.4680851063829854</v>
      </c>
      <c r="CG59" s="76">
        <v>8.0916030534351187</v>
      </c>
      <c r="CH59" s="76">
        <v>4.8354430379746836</v>
      </c>
      <c r="CI59" s="76">
        <v>4.5351112894460615</v>
      </c>
      <c r="CJ59" s="76">
        <v>8.288043478260871</v>
      </c>
      <c r="CK59" s="76">
        <v>7.8740157480314972</v>
      </c>
      <c r="CL59" s="76">
        <v>3.0069930069930058</v>
      </c>
      <c r="CM59" s="76">
        <v>4.4680851063829854</v>
      </c>
      <c r="CN59" s="76">
        <v>8.0916030534351187</v>
      </c>
      <c r="CO59" s="76">
        <v>4.8354430379746836</v>
      </c>
      <c r="CP59" s="76">
        <v>4.5351112894460615</v>
      </c>
      <c r="CQ59" s="76">
        <v>8.288043478260871</v>
      </c>
      <c r="CR59" s="76">
        <v>7.8740157480314972</v>
      </c>
      <c r="CS59" s="76">
        <v>3.0069930069930058</v>
      </c>
      <c r="CT59" s="76">
        <v>4.4680851063829854</v>
      </c>
      <c r="CU59" s="76">
        <v>5.2926208651399484</v>
      </c>
      <c r="CV59" s="76">
        <v>3.6455696202531636</v>
      </c>
      <c r="CW59" s="76">
        <v>5.2667936473233903</v>
      </c>
      <c r="CX59" s="76">
        <v>2.9891304347826071</v>
      </c>
      <c r="CY59" s="76">
        <v>5.5380577427821516</v>
      </c>
      <c r="CZ59" s="76">
        <v>6.2237762237762286</v>
      </c>
      <c r="DA59" s="76">
        <v>4.4680851063829854</v>
      </c>
      <c r="DB59" s="76">
        <v>5.7760814249363879</v>
      </c>
      <c r="DC59" s="76">
        <v>3.6455696202531636</v>
      </c>
      <c r="DD59" s="76">
        <v>5.2667936473233903</v>
      </c>
      <c r="DE59" s="76">
        <v>2.9891304347826071</v>
      </c>
      <c r="DF59" s="76">
        <v>5.5380577427821516</v>
      </c>
      <c r="DG59" s="76">
        <v>6.2237762237762286</v>
      </c>
      <c r="DH59" s="76">
        <v>4.4680851063829854</v>
      </c>
      <c r="DI59" s="76">
        <v>5.44529262086514</v>
      </c>
    </row>
    <row r="60" spans="1:113" x14ac:dyDescent="0.25">
      <c r="A60" s="16" t="s">
        <v>50</v>
      </c>
      <c r="B60" s="55">
        <v>3.2405063291139244</v>
      </c>
      <c r="C60" s="55">
        <v>3.7501681706969503</v>
      </c>
      <c r="D60" s="55">
        <v>7.2554347826086936</v>
      </c>
      <c r="E60" s="55">
        <v>5.0393700787401556</v>
      </c>
      <c r="F60" s="55">
        <v>6.7132867132867107</v>
      </c>
      <c r="G60" s="55">
        <v>6.7021276595744714</v>
      </c>
      <c r="H60" s="55">
        <v>3.9185750636132317</v>
      </c>
      <c r="I60" s="55">
        <v>3.2405063291139244</v>
      </c>
      <c r="J60" s="55">
        <v>3.7501681706969503</v>
      </c>
      <c r="K60" s="55">
        <v>7.2554347826086936</v>
      </c>
      <c r="L60" s="55">
        <v>5.0393700787401556</v>
      </c>
      <c r="M60" s="55">
        <v>6.7132867132867107</v>
      </c>
      <c r="N60" s="55">
        <v>6.7021276595744714</v>
      </c>
      <c r="O60" s="55">
        <v>3.9185750636132317</v>
      </c>
      <c r="P60" s="55">
        <v>3.2405063291139244</v>
      </c>
      <c r="Q60" s="55">
        <v>3.7501681706969503</v>
      </c>
      <c r="R60" s="55">
        <v>7.2554347826086936</v>
      </c>
      <c r="S60" s="55">
        <v>5.0393700787401556</v>
      </c>
      <c r="T60" s="55">
        <v>6.7132867132867107</v>
      </c>
      <c r="U60" s="55">
        <v>6.7021276595744714</v>
      </c>
      <c r="V60" s="55">
        <v>3.9185750636132317</v>
      </c>
      <c r="W60" s="55">
        <v>3.2405063291139244</v>
      </c>
      <c r="X60" s="55">
        <v>3.7501681706969503</v>
      </c>
      <c r="Y60" s="55">
        <v>7.2554347826086936</v>
      </c>
      <c r="Z60" s="55">
        <v>5.0393700787401556</v>
      </c>
      <c r="AA60" s="55">
        <v>6.7132867132867107</v>
      </c>
      <c r="AB60" s="55">
        <v>6.7021276595744714</v>
      </c>
      <c r="AC60" s="55">
        <v>3.9185750636132317</v>
      </c>
      <c r="AD60" s="55">
        <v>3.2405063291139244</v>
      </c>
      <c r="AE60" s="55">
        <v>3.7501681706969503</v>
      </c>
      <c r="AF60" s="55">
        <v>7.2554347826086936</v>
      </c>
      <c r="AG60" s="55">
        <v>5.0393700787401556</v>
      </c>
      <c r="AH60" s="55">
        <v>6.7132867132867107</v>
      </c>
      <c r="AI60" s="55">
        <v>6.7021276595744714</v>
      </c>
      <c r="AJ60" s="55">
        <v>3.9185750636132317</v>
      </c>
      <c r="AK60" s="55">
        <v>3.2405063291139244</v>
      </c>
      <c r="AL60" s="55">
        <v>3.7501681706969503</v>
      </c>
      <c r="AM60" s="55">
        <v>7.2554347826086936</v>
      </c>
      <c r="AN60" s="55">
        <v>5.0393700787401556</v>
      </c>
      <c r="AO60" s="55">
        <v>6.7132867132867107</v>
      </c>
      <c r="AP60" s="55">
        <v>6.7021276595744714</v>
      </c>
      <c r="AQ60" s="55">
        <v>3.9185750636132317</v>
      </c>
      <c r="AR60" s="55">
        <v>3.2405063291139244</v>
      </c>
      <c r="AS60" s="55">
        <v>3.7501681706969503</v>
      </c>
      <c r="AT60" s="55">
        <v>7.2554347826086936</v>
      </c>
      <c r="AU60" s="55">
        <v>5.0393700787401556</v>
      </c>
      <c r="AV60" s="55">
        <v>6.7132867132867107</v>
      </c>
      <c r="AW60" s="55">
        <v>6.7021276595744714</v>
      </c>
      <c r="AX60" s="55">
        <v>3.9185750636132317</v>
      </c>
      <c r="AY60" s="55">
        <v>3.2405063291139244</v>
      </c>
      <c r="AZ60" s="55">
        <v>3.7501681706969503</v>
      </c>
      <c r="BA60" s="55">
        <v>7.2554347826086936</v>
      </c>
      <c r="BB60" s="55">
        <v>5.0393700787401556</v>
      </c>
      <c r="BC60" s="55">
        <v>8.3916083916083934</v>
      </c>
      <c r="BD60" s="55">
        <v>7.6595744680851165</v>
      </c>
      <c r="BE60" s="55">
        <v>3.9185750636132317</v>
      </c>
      <c r="BF60" s="55">
        <v>3.2405063291139244</v>
      </c>
      <c r="BG60" s="55">
        <v>3.7501681706969503</v>
      </c>
      <c r="BH60" s="55">
        <v>7.2554347826086936</v>
      </c>
      <c r="BI60" s="55">
        <v>5.0393700787401556</v>
      </c>
      <c r="BJ60" s="55">
        <v>8.3916083916083934</v>
      </c>
      <c r="BK60" s="55">
        <v>7.6595744680851165</v>
      </c>
      <c r="BL60" s="55">
        <v>3.9185750636132317</v>
      </c>
      <c r="BM60" s="55">
        <v>3.2405063291139244</v>
      </c>
      <c r="BN60" s="55">
        <v>3.7501681706969503</v>
      </c>
      <c r="BO60" s="55">
        <v>7.2554347826086936</v>
      </c>
      <c r="BP60" s="55">
        <v>5.0393700787401556</v>
      </c>
      <c r="BQ60" s="55">
        <v>8.3916083916083934</v>
      </c>
      <c r="BR60" s="55">
        <v>7.6595744680851165</v>
      </c>
      <c r="BS60" s="55">
        <v>3.9185750636132317</v>
      </c>
      <c r="BT60" s="55">
        <v>6.9367088607594933</v>
      </c>
      <c r="BU60" s="55">
        <v>3.7501681706969503</v>
      </c>
      <c r="BV60" s="55">
        <v>7.2554347826086936</v>
      </c>
      <c r="BW60" s="55">
        <v>10</v>
      </c>
      <c r="BX60" s="55">
        <v>5.4545454545454533</v>
      </c>
      <c r="BY60" s="55">
        <v>7.5531914893617031</v>
      </c>
      <c r="BZ60" s="55">
        <v>2.9516539440203551</v>
      </c>
      <c r="CA60" s="55">
        <v>6.9367088607594933</v>
      </c>
      <c r="CB60" s="55">
        <v>3.7501681706969503</v>
      </c>
      <c r="CC60" s="55">
        <v>7.2554347826086936</v>
      </c>
      <c r="CD60" s="55">
        <v>10</v>
      </c>
      <c r="CE60" s="55">
        <v>5.4545454545454533</v>
      </c>
      <c r="CF60" s="55">
        <v>7.5531914893617031</v>
      </c>
      <c r="CG60" s="55">
        <v>2.9516539440203551</v>
      </c>
      <c r="CH60" s="55">
        <v>6.9367088607594933</v>
      </c>
      <c r="CI60" s="55">
        <v>3.7501681706969503</v>
      </c>
      <c r="CJ60" s="55">
        <v>7.2554347826086936</v>
      </c>
      <c r="CK60" s="55">
        <v>10</v>
      </c>
      <c r="CL60" s="55">
        <v>5.4545454545454533</v>
      </c>
      <c r="CM60" s="55">
        <v>7.5531914893617031</v>
      </c>
      <c r="CN60" s="55">
        <v>2.9516539440203551</v>
      </c>
      <c r="CO60" s="55">
        <v>6.9367088607594933</v>
      </c>
      <c r="CP60" s="55">
        <v>3.7501681706969503</v>
      </c>
      <c r="CQ60" s="55">
        <v>7.2554347826086936</v>
      </c>
      <c r="CR60" s="55">
        <v>10</v>
      </c>
      <c r="CS60" s="55">
        <v>5.4545454545454533</v>
      </c>
      <c r="CT60" s="55">
        <v>7.5531914893617031</v>
      </c>
      <c r="CU60" s="55">
        <v>5.2417302798982188</v>
      </c>
      <c r="CV60" s="55">
        <v>3.3924050632911404</v>
      </c>
      <c r="CW60" s="55">
        <v>2.6996308797699724</v>
      </c>
      <c r="CX60" s="55">
        <v>4.9728260869565215</v>
      </c>
      <c r="CY60" s="55">
        <v>6.404199475065619</v>
      </c>
      <c r="CZ60" s="55">
        <v>6.7132867132867107</v>
      </c>
      <c r="DA60" s="55">
        <v>7.5531914893617031</v>
      </c>
      <c r="DB60" s="55">
        <v>3.6895674300254457</v>
      </c>
      <c r="DC60" s="55">
        <v>3.3924050632911404</v>
      </c>
      <c r="DD60" s="55">
        <v>2.6996308797699724</v>
      </c>
      <c r="DE60" s="55">
        <v>4.9728260869565215</v>
      </c>
      <c r="DF60" s="55">
        <v>6.404199475065619</v>
      </c>
      <c r="DG60" s="55">
        <v>6.7132867132867107</v>
      </c>
      <c r="DH60" s="55">
        <v>7.5531914893617031</v>
      </c>
      <c r="DI60" s="55">
        <v>4.987277353689568</v>
      </c>
    </row>
    <row r="61" spans="1:113" x14ac:dyDescent="0.25">
      <c r="A61" s="16" t="s">
        <v>51</v>
      </c>
      <c r="B61" s="55">
        <v>0</v>
      </c>
      <c r="C61" s="55">
        <v>3.9238113091276596</v>
      </c>
      <c r="D61" s="55">
        <v>8.0978260869565215</v>
      </c>
      <c r="E61" s="55">
        <v>2.2309711286089242</v>
      </c>
      <c r="F61" s="55">
        <v>6.0839160839160868</v>
      </c>
      <c r="G61" s="55">
        <v>9.04255319148937</v>
      </c>
      <c r="H61" s="55">
        <v>0</v>
      </c>
      <c r="I61" s="55">
        <v>0</v>
      </c>
      <c r="J61" s="55">
        <v>3.9238113091276596</v>
      </c>
      <c r="K61" s="55">
        <v>8.0978260869565215</v>
      </c>
      <c r="L61" s="55">
        <v>2.2309711286089242</v>
      </c>
      <c r="M61" s="55">
        <v>6.0839160839160868</v>
      </c>
      <c r="N61" s="55">
        <v>9.04255319148937</v>
      </c>
      <c r="O61" s="55">
        <v>0</v>
      </c>
      <c r="P61" s="55">
        <v>0</v>
      </c>
      <c r="Q61" s="55">
        <v>3.9238113091276596</v>
      </c>
      <c r="R61" s="55">
        <v>8.0978260869565215</v>
      </c>
      <c r="S61" s="55">
        <v>2.2309711286089242</v>
      </c>
      <c r="T61" s="55">
        <v>6.0839160839160868</v>
      </c>
      <c r="U61" s="55">
        <v>9.04255319148937</v>
      </c>
      <c r="V61" s="55">
        <v>0</v>
      </c>
      <c r="W61" s="55">
        <v>0</v>
      </c>
      <c r="X61" s="55">
        <v>3.9238113091276596</v>
      </c>
      <c r="Y61" s="55">
        <v>8.0978260869565215</v>
      </c>
      <c r="Z61" s="55">
        <v>2.2309711286089242</v>
      </c>
      <c r="AA61" s="55">
        <v>6.0839160839160868</v>
      </c>
      <c r="AB61" s="55">
        <v>9.04255319148937</v>
      </c>
      <c r="AC61" s="55">
        <v>0</v>
      </c>
      <c r="AD61" s="55">
        <v>0</v>
      </c>
      <c r="AE61" s="55">
        <v>3.9238113091276596</v>
      </c>
      <c r="AF61" s="55">
        <v>8.0978260869565215</v>
      </c>
      <c r="AG61" s="55">
        <v>2.2309711286089242</v>
      </c>
      <c r="AH61" s="55">
        <v>6.0839160839160868</v>
      </c>
      <c r="AI61" s="55">
        <v>9.04255319148937</v>
      </c>
      <c r="AJ61" s="55">
        <v>0</v>
      </c>
      <c r="AK61" s="55">
        <v>0</v>
      </c>
      <c r="AL61" s="55">
        <v>3.9238113091276596</v>
      </c>
      <c r="AM61" s="55">
        <v>8.0978260869565215</v>
      </c>
      <c r="AN61" s="55">
        <v>2.2309711286089242</v>
      </c>
      <c r="AO61" s="55">
        <v>6.0839160839160868</v>
      </c>
      <c r="AP61" s="55">
        <v>9.04255319148937</v>
      </c>
      <c r="AQ61" s="55">
        <v>0</v>
      </c>
      <c r="AR61" s="55">
        <v>0</v>
      </c>
      <c r="AS61" s="55">
        <v>3.9238113091276596</v>
      </c>
      <c r="AT61" s="55">
        <v>8.0978260869565215</v>
      </c>
      <c r="AU61" s="55">
        <v>2.2309711286089242</v>
      </c>
      <c r="AV61" s="55">
        <v>6.0839160839160868</v>
      </c>
      <c r="AW61" s="55">
        <v>9.04255319148937</v>
      </c>
      <c r="AX61" s="55">
        <v>0</v>
      </c>
      <c r="AY61" s="55">
        <v>0</v>
      </c>
      <c r="AZ61" s="55">
        <v>3.9238113091276596</v>
      </c>
      <c r="BA61" s="55">
        <v>8.0978260869565215</v>
      </c>
      <c r="BB61" s="55">
        <v>2.2309711286089242</v>
      </c>
      <c r="BC61" s="55">
        <v>8.671328671328677</v>
      </c>
      <c r="BD61" s="55">
        <v>7.7659574468085149</v>
      </c>
      <c r="BE61" s="55">
        <v>0</v>
      </c>
      <c r="BF61" s="55">
        <v>0</v>
      </c>
      <c r="BG61" s="55">
        <v>3.9238113091276596</v>
      </c>
      <c r="BH61" s="55">
        <v>8.0978260869565215</v>
      </c>
      <c r="BI61" s="55">
        <v>2.2309711286089242</v>
      </c>
      <c r="BJ61" s="55">
        <v>8.671328671328677</v>
      </c>
      <c r="BK61" s="55">
        <v>7.7659574468085149</v>
      </c>
      <c r="BL61" s="55">
        <v>0</v>
      </c>
      <c r="BM61" s="55">
        <v>0</v>
      </c>
      <c r="BN61" s="55">
        <v>3.9238113091276596</v>
      </c>
      <c r="BO61" s="55">
        <v>8.0978260869565215</v>
      </c>
      <c r="BP61" s="55">
        <v>2.2309711286089242</v>
      </c>
      <c r="BQ61" s="55">
        <v>8.671328671328677</v>
      </c>
      <c r="BR61" s="55">
        <v>7.7659574468085149</v>
      </c>
      <c r="BS61" s="55">
        <v>0</v>
      </c>
      <c r="BT61" s="55">
        <v>5.1898734177215209</v>
      </c>
      <c r="BU61" s="55">
        <v>3.9238113091276596</v>
      </c>
      <c r="BV61" s="55">
        <v>8.0978260869565215</v>
      </c>
      <c r="BW61" s="55">
        <v>6.1417322834645693</v>
      </c>
      <c r="BX61" s="55">
        <v>6.3636363636363606</v>
      </c>
      <c r="BY61" s="55">
        <v>5.1063829787234063</v>
      </c>
      <c r="BZ61" s="55">
        <v>9.3384223918575078</v>
      </c>
      <c r="CA61" s="55">
        <v>5.1898734177215209</v>
      </c>
      <c r="CB61" s="55">
        <v>3.9238113091276596</v>
      </c>
      <c r="CC61" s="55">
        <v>8.0978260869565215</v>
      </c>
      <c r="CD61" s="55">
        <v>6.1417322834645693</v>
      </c>
      <c r="CE61" s="55">
        <v>6.3636363636363606</v>
      </c>
      <c r="CF61" s="55">
        <v>5.1063829787234063</v>
      </c>
      <c r="CG61" s="55">
        <v>9.3384223918575078</v>
      </c>
      <c r="CH61" s="55">
        <v>5.1898734177215209</v>
      </c>
      <c r="CI61" s="55">
        <v>3.9238113091276596</v>
      </c>
      <c r="CJ61" s="55">
        <v>8.0978260869565215</v>
      </c>
      <c r="CK61" s="55">
        <v>6.1417322834645693</v>
      </c>
      <c r="CL61" s="55">
        <v>6.3636363636363606</v>
      </c>
      <c r="CM61" s="55">
        <v>5.1063829787234063</v>
      </c>
      <c r="CN61" s="55">
        <v>9.3384223918575078</v>
      </c>
      <c r="CO61" s="55">
        <v>5.1898734177215209</v>
      </c>
      <c r="CP61" s="55">
        <v>3.9238113091276596</v>
      </c>
      <c r="CQ61" s="55">
        <v>8.0978260869565215</v>
      </c>
      <c r="CR61" s="55">
        <v>6.1417322834645693</v>
      </c>
      <c r="CS61" s="55">
        <v>6.3636363636363606</v>
      </c>
      <c r="CT61" s="55">
        <v>5.1063829787234063</v>
      </c>
      <c r="CU61" s="55">
        <v>4.4529262086513999</v>
      </c>
      <c r="CV61" s="55">
        <v>1.8227848101265836</v>
      </c>
      <c r="CW61" s="55">
        <v>2.2182878608537071</v>
      </c>
      <c r="CX61" s="55">
        <v>2.4728260869565202</v>
      </c>
      <c r="CY61" s="55">
        <v>4.7244094488188981</v>
      </c>
      <c r="CZ61" s="55">
        <v>6.0839160839160868</v>
      </c>
      <c r="DA61" s="55">
        <v>5.1063829787234063</v>
      </c>
      <c r="DB61" s="55">
        <v>4.6819338422391859</v>
      </c>
      <c r="DC61" s="55">
        <v>1.8227848101265836</v>
      </c>
      <c r="DD61" s="55">
        <v>2.2182878608537071</v>
      </c>
      <c r="DE61" s="55">
        <v>2.4728260869565202</v>
      </c>
      <c r="DF61" s="55">
        <v>4.7244094488188981</v>
      </c>
      <c r="DG61" s="55">
        <v>6.0839160839160868</v>
      </c>
      <c r="DH61" s="55">
        <v>5.1063829787234063</v>
      </c>
      <c r="DI61" s="55">
        <v>4.1475826972010177</v>
      </c>
    </row>
    <row r="62" spans="1:113" x14ac:dyDescent="0.25">
      <c r="A62" s="16" t="s">
        <v>52</v>
      </c>
      <c r="B62" s="55">
        <v>2.2784810126582289</v>
      </c>
      <c r="C62" s="55">
        <v>6.3467424814065225</v>
      </c>
      <c r="D62" s="55">
        <v>6.4130434782608683</v>
      </c>
      <c r="E62" s="55">
        <v>6.2204724409448797</v>
      </c>
      <c r="F62" s="55">
        <v>5.5944055944055959</v>
      </c>
      <c r="G62" s="55">
        <v>7.7659574468085149</v>
      </c>
      <c r="H62" s="55">
        <v>5.1399491094147596</v>
      </c>
      <c r="I62" s="55">
        <v>2.2784810126582289</v>
      </c>
      <c r="J62" s="55">
        <v>6.3467424814065225</v>
      </c>
      <c r="K62" s="55">
        <v>6.4130434782608683</v>
      </c>
      <c r="L62" s="55">
        <v>6.2204724409448797</v>
      </c>
      <c r="M62" s="55">
        <v>5.5944055944055959</v>
      </c>
      <c r="N62" s="55">
        <v>7.7659574468085149</v>
      </c>
      <c r="O62" s="55">
        <v>5.1399491094147596</v>
      </c>
      <c r="P62" s="55">
        <v>2.2784810126582289</v>
      </c>
      <c r="Q62" s="55">
        <v>6.3467424814065225</v>
      </c>
      <c r="R62" s="55">
        <v>6.4130434782608683</v>
      </c>
      <c r="S62" s="55">
        <v>6.2204724409448797</v>
      </c>
      <c r="T62" s="55">
        <v>5.5944055944055959</v>
      </c>
      <c r="U62" s="55">
        <v>7.7659574468085149</v>
      </c>
      <c r="V62" s="55">
        <v>5.1399491094147596</v>
      </c>
      <c r="W62" s="55">
        <v>2.2784810126582289</v>
      </c>
      <c r="X62" s="55">
        <v>6.3467424814065225</v>
      </c>
      <c r="Y62" s="55">
        <v>6.4130434782608683</v>
      </c>
      <c r="Z62" s="55">
        <v>6.2204724409448797</v>
      </c>
      <c r="AA62" s="55">
        <v>5.5944055944055959</v>
      </c>
      <c r="AB62" s="55">
        <v>7.7659574468085149</v>
      </c>
      <c r="AC62" s="55">
        <v>5.1399491094147596</v>
      </c>
      <c r="AD62" s="55">
        <v>2.2784810126582289</v>
      </c>
      <c r="AE62" s="55">
        <v>6.3467424814065225</v>
      </c>
      <c r="AF62" s="55">
        <v>6.4130434782608683</v>
      </c>
      <c r="AG62" s="55">
        <v>6.2204724409448797</v>
      </c>
      <c r="AH62" s="55">
        <v>5.5944055944055959</v>
      </c>
      <c r="AI62" s="55">
        <v>7.7659574468085149</v>
      </c>
      <c r="AJ62" s="55">
        <v>5.1399491094147596</v>
      </c>
      <c r="AK62" s="55">
        <v>2.2784810126582289</v>
      </c>
      <c r="AL62" s="55">
        <v>6.3467424814065225</v>
      </c>
      <c r="AM62" s="55">
        <v>6.4130434782608683</v>
      </c>
      <c r="AN62" s="55">
        <v>6.2204724409448797</v>
      </c>
      <c r="AO62" s="55">
        <v>5.5944055944055959</v>
      </c>
      <c r="AP62" s="55">
        <v>7.7659574468085149</v>
      </c>
      <c r="AQ62" s="55">
        <v>5.1399491094147596</v>
      </c>
      <c r="AR62" s="55">
        <v>2.2784810126582289</v>
      </c>
      <c r="AS62" s="55">
        <v>6.3467424814065225</v>
      </c>
      <c r="AT62" s="55">
        <v>6.4130434782608683</v>
      </c>
      <c r="AU62" s="55">
        <v>6.2204724409448797</v>
      </c>
      <c r="AV62" s="55">
        <v>5.5944055944055959</v>
      </c>
      <c r="AW62" s="55">
        <v>7.7659574468085149</v>
      </c>
      <c r="AX62" s="55">
        <v>5.1399491094147596</v>
      </c>
      <c r="AY62" s="55">
        <v>2.2784810126582289</v>
      </c>
      <c r="AZ62" s="55">
        <v>6.3467424814065225</v>
      </c>
      <c r="BA62" s="55">
        <v>6.4130434782608683</v>
      </c>
      <c r="BB62" s="55">
        <v>6.2204724409448797</v>
      </c>
      <c r="BC62" s="55">
        <v>9.2307692307692353</v>
      </c>
      <c r="BD62" s="55">
        <v>9.1489361702127674</v>
      </c>
      <c r="BE62" s="55">
        <v>5.1399491094147596</v>
      </c>
      <c r="BF62" s="55">
        <v>2.2784810126582289</v>
      </c>
      <c r="BG62" s="55">
        <v>6.3467424814065225</v>
      </c>
      <c r="BH62" s="55">
        <v>6.4130434782608683</v>
      </c>
      <c r="BI62" s="55">
        <v>6.2204724409448797</v>
      </c>
      <c r="BJ62" s="55">
        <v>9.2307692307692353</v>
      </c>
      <c r="BK62" s="55">
        <v>9.1489361702127674</v>
      </c>
      <c r="BL62" s="55">
        <v>5.1399491094147596</v>
      </c>
      <c r="BM62" s="55">
        <v>2.2784810126582289</v>
      </c>
      <c r="BN62" s="55">
        <v>6.3467424814065225</v>
      </c>
      <c r="BO62" s="55">
        <v>6.4130434782608683</v>
      </c>
      <c r="BP62" s="55">
        <v>6.2204724409448797</v>
      </c>
      <c r="BQ62" s="55">
        <v>9.2307692307692353</v>
      </c>
      <c r="BR62" s="55">
        <v>9.1489361702127674</v>
      </c>
      <c r="BS62" s="55">
        <v>5.1399491094147596</v>
      </c>
      <c r="BT62" s="55">
        <v>3.8481012658227849</v>
      </c>
      <c r="BU62" s="55">
        <v>6.3467424814065225</v>
      </c>
      <c r="BV62" s="55">
        <v>6.4130434782608683</v>
      </c>
      <c r="BW62" s="55">
        <v>7.690288713910765</v>
      </c>
      <c r="BX62" s="55">
        <v>1.8181818181818146</v>
      </c>
      <c r="BY62" s="55">
        <v>5.319148936170218</v>
      </c>
      <c r="BZ62" s="55">
        <v>7.1501272264631037</v>
      </c>
      <c r="CA62" s="55">
        <v>3.8481012658227849</v>
      </c>
      <c r="CB62" s="55">
        <v>6.3467424814065225</v>
      </c>
      <c r="CC62" s="55">
        <v>6.4130434782608683</v>
      </c>
      <c r="CD62" s="55">
        <v>7.690288713910765</v>
      </c>
      <c r="CE62" s="55">
        <v>1.8181818181818146</v>
      </c>
      <c r="CF62" s="55">
        <v>5.319148936170218</v>
      </c>
      <c r="CG62" s="55">
        <v>7.1501272264631037</v>
      </c>
      <c r="CH62" s="55">
        <v>3.8481012658227849</v>
      </c>
      <c r="CI62" s="55">
        <v>6.3467424814065225</v>
      </c>
      <c r="CJ62" s="55">
        <v>6.4130434782608683</v>
      </c>
      <c r="CK62" s="55">
        <v>7.690288713910765</v>
      </c>
      <c r="CL62" s="55">
        <v>1.8181818181818146</v>
      </c>
      <c r="CM62" s="55">
        <v>5.319148936170218</v>
      </c>
      <c r="CN62" s="55">
        <v>7.1501272264631037</v>
      </c>
      <c r="CO62" s="55">
        <v>3.8481012658227849</v>
      </c>
      <c r="CP62" s="55">
        <v>6.3467424814065225</v>
      </c>
      <c r="CQ62" s="55">
        <v>6.4130434782608683</v>
      </c>
      <c r="CR62" s="55">
        <v>7.690288713910765</v>
      </c>
      <c r="CS62" s="55">
        <v>1.8181818181818146</v>
      </c>
      <c r="CT62" s="55">
        <v>5.319148936170218</v>
      </c>
      <c r="CU62" s="55">
        <v>5.6997455470737917</v>
      </c>
      <c r="CV62" s="55">
        <v>3.1392405063291129</v>
      </c>
      <c r="CW62" s="55">
        <v>10</v>
      </c>
      <c r="CX62" s="55">
        <v>5.4347826086955368E-2</v>
      </c>
      <c r="CY62" s="55">
        <v>6.2992125984251981</v>
      </c>
      <c r="CZ62" s="55">
        <v>5.5944055944055959</v>
      </c>
      <c r="DA62" s="55">
        <v>5.319148936170218</v>
      </c>
      <c r="DB62" s="55">
        <v>5.3689567430025447</v>
      </c>
      <c r="DC62" s="55">
        <v>3.1392405063291129</v>
      </c>
      <c r="DD62" s="55">
        <v>10</v>
      </c>
      <c r="DE62" s="55">
        <v>5.4347826086955368E-2</v>
      </c>
      <c r="DF62" s="55">
        <v>6.2992125984251981</v>
      </c>
      <c r="DG62" s="55">
        <v>5.5944055944055959</v>
      </c>
      <c r="DH62" s="55">
        <v>5.319148936170218</v>
      </c>
      <c r="DI62" s="55">
        <v>5.5216284987277362</v>
      </c>
    </row>
    <row r="63" spans="1:113" x14ac:dyDescent="0.25">
      <c r="A63" s="16" t="s">
        <v>53</v>
      </c>
      <c r="B63" s="55">
        <v>4.632911392405064</v>
      </c>
      <c r="C63" s="55">
        <v>2.0801001624512465</v>
      </c>
      <c r="D63" s="55">
        <v>7.5543478260869525</v>
      </c>
      <c r="E63" s="55">
        <v>6.9291338582677193</v>
      </c>
      <c r="F63" s="55">
        <v>4.5454545454545467</v>
      </c>
      <c r="G63" s="55">
        <v>8.085106382978724</v>
      </c>
      <c r="H63" s="55">
        <v>2.4173027989821882</v>
      </c>
      <c r="I63" s="55">
        <v>4.632911392405064</v>
      </c>
      <c r="J63" s="55">
        <v>2.0801001624512465</v>
      </c>
      <c r="K63" s="55">
        <v>7.5543478260869525</v>
      </c>
      <c r="L63" s="55">
        <v>6.9291338582677193</v>
      </c>
      <c r="M63" s="55">
        <v>4.5454545454545467</v>
      </c>
      <c r="N63" s="55">
        <v>8.085106382978724</v>
      </c>
      <c r="O63" s="55">
        <v>2.4173027989821882</v>
      </c>
      <c r="P63" s="55">
        <v>4.632911392405064</v>
      </c>
      <c r="Q63" s="55">
        <v>2.0801001624512465</v>
      </c>
      <c r="R63" s="55">
        <v>7.5543478260869525</v>
      </c>
      <c r="S63" s="55">
        <v>6.9291338582677193</v>
      </c>
      <c r="T63" s="55">
        <v>4.5454545454545467</v>
      </c>
      <c r="U63" s="55">
        <v>8.085106382978724</v>
      </c>
      <c r="V63" s="55">
        <v>2.4173027989821882</v>
      </c>
      <c r="W63" s="55">
        <v>4.632911392405064</v>
      </c>
      <c r="X63" s="55">
        <v>2.0801001624512465</v>
      </c>
      <c r="Y63" s="55">
        <v>7.5543478260869525</v>
      </c>
      <c r="Z63" s="55">
        <v>6.9291338582677193</v>
      </c>
      <c r="AA63" s="55">
        <v>4.5454545454545467</v>
      </c>
      <c r="AB63" s="55">
        <v>8.085106382978724</v>
      </c>
      <c r="AC63" s="55">
        <v>2.4173027989821882</v>
      </c>
      <c r="AD63" s="55">
        <v>4.632911392405064</v>
      </c>
      <c r="AE63" s="55">
        <v>2.0801001624512465</v>
      </c>
      <c r="AF63" s="55">
        <v>7.5543478260869525</v>
      </c>
      <c r="AG63" s="55">
        <v>6.9291338582677193</v>
      </c>
      <c r="AH63" s="55">
        <v>4.5454545454545467</v>
      </c>
      <c r="AI63" s="55">
        <v>8.085106382978724</v>
      </c>
      <c r="AJ63" s="55">
        <v>2.4173027989821882</v>
      </c>
      <c r="AK63" s="55">
        <v>4.632911392405064</v>
      </c>
      <c r="AL63" s="55">
        <v>2.0801001624512465</v>
      </c>
      <c r="AM63" s="55">
        <v>7.5543478260869525</v>
      </c>
      <c r="AN63" s="55">
        <v>6.9291338582677193</v>
      </c>
      <c r="AO63" s="55">
        <v>4.5454545454545467</v>
      </c>
      <c r="AP63" s="55">
        <v>8.085106382978724</v>
      </c>
      <c r="AQ63" s="55">
        <v>2.4173027989821882</v>
      </c>
      <c r="AR63" s="55">
        <v>4.632911392405064</v>
      </c>
      <c r="AS63" s="55">
        <v>2.0801001624512465</v>
      </c>
      <c r="AT63" s="55">
        <v>7.5543478260869525</v>
      </c>
      <c r="AU63" s="55">
        <v>6.9291338582677193</v>
      </c>
      <c r="AV63" s="55">
        <v>4.5454545454545467</v>
      </c>
      <c r="AW63" s="55">
        <v>8.085106382978724</v>
      </c>
      <c r="AX63" s="55">
        <v>2.4173027989821882</v>
      </c>
      <c r="AY63" s="55">
        <v>4.632911392405064</v>
      </c>
      <c r="AZ63" s="55">
        <v>2.0801001624512465</v>
      </c>
      <c r="BA63" s="55">
        <v>7.5543478260869525</v>
      </c>
      <c r="BB63" s="55">
        <v>6.9291338582677193</v>
      </c>
      <c r="BC63" s="55">
        <v>5.3846153846153877</v>
      </c>
      <c r="BD63" s="55">
        <v>7.8723404255319132</v>
      </c>
      <c r="BE63" s="55">
        <v>2.4173027989821882</v>
      </c>
      <c r="BF63" s="55">
        <v>4.632911392405064</v>
      </c>
      <c r="BG63" s="55">
        <v>2.0801001624512465</v>
      </c>
      <c r="BH63" s="55">
        <v>7.5543478260869525</v>
      </c>
      <c r="BI63" s="55">
        <v>6.9291338582677193</v>
      </c>
      <c r="BJ63" s="55">
        <v>5.3846153846153877</v>
      </c>
      <c r="BK63" s="55">
        <v>7.8723404255319132</v>
      </c>
      <c r="BL63" s="55">
        <v>2.4173027989821882</v>
      </c>
      <c r="BM63" s="55">
        <v>4.632911392405064</v>
      </c>
      <c r="BN63" s="55">
        <v>2.0801001624512465</v>
      </c>
      <c r="BO63" s="55">
        <v>7.5543478260869525</v>
      </c>
      <c r="BP63" s="55">
        <v>6.9291338582677193</v>
      </c>
      <c r="BQ63" s="55">
        <v>5.3846153846153877</v>
      </c>
      <c r="BR63" s="55">
        <v>7.8723404255319132</v>
      </c>
      <c r="BS63" s="55">
        <v>2.4173027989821882</v>
      </c>
      <c r="BT63" s="55">
        <v>2.2278481012658227</v>
      </c>
      <c r="BU63" s="55">
        <v>2.0801001624512465</v>
      </c>
      <c r="BV63" s="55">
        <v>7.5543478260869525</v>
      </c>
      <c r="BW63" s="55">
        <v>7.6902887139107623</v>
      </c>
      <c r="BX63" s="55">
        <v>2.4475524475524479</v>
      </c>
      <c r="BY63" s="55">
        <v>4.680851063829782</v>
      </c>
      <c r="BZ63" s="55">
        <v>5.5216284987277362</v>
      </c>
      <c r="CA63" s="55">
        <v>2.2278481012658227</v>
      </c>
      <c r="CB63" s="55">
        <v>2.0801001624512465</v>
      </c>
      <c r="CC63" s="55">
        <v>7.5543478260869525</v>
      </c>
      <c r="CD63" s="55">
        <v>7.6902887139107623</v>
      </c>
      <c r="CE63" s="55">
        <v>2.4475524475524479</v>
      </c>
      <c r="CF63" s="55">
        <v>4.680851063829782</v>
      </c>
      <c r="CG63" s="55">
        <v>5.5216284987277362</v>
      </c>
      <c r="CH63" s="55">
        <v>2.2278481012658227</v>
      </c>
      <c r="CI63" s="55">
        <v>2.0801001624512465</v>
      </c>
      <c r="CJ63" s="55">
        <v>7.5543478260869525</v>
      </c>
      <c r="CK63" s="55">
        <v>7.6902887139107623</v>
      </c>
      <c r="CL63" s="55">
        <v>2.4475524475524479</v>
      </c>
      <c r="CM63" s="55">
        <v>4.680851063829782</v>
      </c>
      <c r="CN63" s="55">
        <v>5.5216284987277362</v>
      </c>
      <c r="CO63" s="55">
        <v>2.2278481012658227</v>
      </c>
      <c r="CP63" s="55">
        <v>2.0801001624512465</v>
      </c>
      <c r="CQ63" s="55">
        <v>7.5543478260869525</v>
      </c>
      <c r="CR63" s="55">
        <v>7.6902887139107623</v>
      </c>
      <c r="CS63" s="55">
        <v>2.4475524475524479</v>
      </c>
      <c r="CT63" s="55">
        <v>4.680851063829782</v>
      </c>
      <c r="CU63" s="55">
        <v>2.9770992366412203</v>
      </c>
      <c r="CV63" s="55">
        <v>1.2405063291139242</v>
      </c>
      <c r="CW63" s="55">
        <v>4.6651148736780579</v>
      </c>
      <c r="CX63" s="55">
        <v>0.95108695652173725</v>
      </c>
      <c r="CY63" s="55">
        <v>4.9081364829396339</v>
      </c>
      <c r="CZ63" s="55">
        <v>4.5454545454545467</v>
      </c>
      <c r="DA63" s="55">
        <v>4.680851063829782</v>
      </c>
      <c r="DB63" s="55">
        <v>4.0458015267175576</v>
      </c>
      <c r="DC63" s="55">
        <v>1.2405063291139242</v>
      </c>
      <c r="DD63" s="55">
        <v>4.6651148736780579</v>
      </c>
      <c r="DE63" s="55">
        <v>0.95108695652173725</v>
      </c>
      <c r="DF63" s="55">
        <v>4.9081364829396339</v>
      </c>
      <c r="DG63" s="55">
        <v>4.5454545454545467</v>
      </c>
      <c r="DH63" s="55">
        <v>4.680851063829782</v>
      </c>
      <c r="DI63" s="55">
        <v>4.1475826972010177</v>
      </c>
    </row>
    <row r="64" spans="1:113" x14ac:dyDescent="0.25">
      <c r="A64" s="39" t="s">
        <v>54</v>
      </c>
      <c r="B64" s="76">
        <v>5.0886075949367093</v>
      </c>
      <c r="C64" s="76">
        <v>6.5080576835259905</v>
      </c>
      <c r="D64" s="76">
        <v>7.228260869565216</v>
      </c>
      <c r="E64" s="76">
        <v>7.1653543307086629</v>
      </c>
      <c r="F64" s="76">
        <v>6.7132867132867107</v>
      </c>
      <c r="G64" s="76">
        <v>4.4680851063829854</v>
      </c>
      <c r="H64" s="76">
        <v>7.9134860050890579</v>
      </c>
      <c r="I64" s="76">
        <v>5.0886075949367093</v>
      </c>
      <c r="J64" s="76">
        <v>6.5080576835259905</v>
      </c>
      <c r="K64" s="76">
        <v>7.228260869565216</v>
      </c>
      <c r="L64" s="76">
        <v>7.1653543307086629</v>
      </c>
      <c r="M64" s="76">
        <v>6.7132867132867107</v>
      </c>
      <c r="N64" s="76">
        <v>4.4680851063829854</v>
      </c>
      <c r="O64" s="76">
        <v>7.9134860050890579</v>
      </c>
      <c r="P64" s="76">
        <v>5.0886075949367093</v>
      </c>
      <c r="Q64" s="76">
        <v>6.5080576835259905</v>
      </c>
      <c r="R64" s="76">
        <v>7.228260869565216</v>
      </c>
      <c r="S64" s="76">
        <v>7.1653543307086629</v>
      </c>
      <c r="T64" s="76">
        <v>6.7132867132867107</v>
      </c>
      <c r="U64" s="76">
        <v>4.4680851063829854</v>
      </c>
      <c r="V64" s="76">
        <v>7.9134860050890579</v>
      </c>
      <c r="W64" s="76">
        <v>5.0886075949367093</v>
      </c>
      <c r="X64" s="76">
        <v>6.5080576835259905</v>
      </c>
      <c r="Y64" s="76">
        <v>7.228260869565216</v>
      </c>
      <c r="Z64" s="76">
        <v>7.1653543307086629</v>
      </c>
      <c r="AA64" s="76">
        <v>6.7132867132867107</v>
      </c>
      <c r="AB64" s="76">
        <v>4.4680851063829854</v>
      </c>
      <c r="AC64" s="76">
        <v>7.9134860050890579</v>
      </c>
      <c r="AD64" s="76">
        <v>5.0886075949367093</v>
      </c>
      <c r="AE64" s="76">
        <v>6.5080576835259905</v>
      </c>
      <c r="AF64" s="76">
        <v>7.228260869565216</v>
      </c>
      <c r="AG64" s="76">
        <v>7.1653543307086629</v>
      </c>
      <c r="AH64" s="76">
        <v>6.7132867132867107</v>
      </c>
      <c r="AI64" s="76">
        <v>4.4680851063829854</v>
      </c>
      <c r="AJ64" s="76">
        <v>7.9134860050890579</v>
      </c>
      <c r="AK64" s="76">
        <v>5.0886075949367093</v>
      </c>
      <c r="AL64" s="76">
        <v>6.5080576835259905</v>
      </c>
      <c r="AM64" s="76">
        <v>7.228260869565216</v>
      </c>
      <c r="AN64" s="76">
        <v>7.1653543307086629</v>
      </c>
      <c r="AO64" s="76">
        <v>6.7132867132867107</v>
      </c>
      <c r="AP64" s="76">
        <v>4.4680851063829854</v>
      </c>
      <c r="AQ64" s="76">
        <v>7.9134860050890579</v>
      </c>
      <c r="AR64" s="76">
        <v>5.0886075949367093</v>
      </c>
      <c r="AS64" s="76">
        <v>6.5080576835259905</v>
      </c>
      <c r="AT64" s="76">
        <v>7.228260869565216</v>
      </c>
      <c r="AU64" s="76">
        <v>7.1653543307086629</v>
      </c>
      <c r="AV64" s="76">
        <v>6.7132867132867107</v>
      </c>
      <c r="AW64" s="76">
        <v>4.4680851063829854</v>
      </c>
      <c r="AX64" s="76">
        <v>7.9134860050890579</v>
      </c>
      <c r="AY64" s="76">
        <v>5.0886075949367093</v>
      </c>
      <c r="AZ64" s="76">
        <v>6.5080576835259905</v>
      </c>
      <c r="BA64" s="76">
        <v>7.228260869565216</v>
      </c>
      <c r="BB64" s="76">
        <v>7.1653543307086629</v>
      </c>
      <c r="BC64" s="76">
        <v>8.8811188811188853</v>
      </c>
      <c r="BD64" s="76">
        <v>8.8297872340425574</v>
      </c>
      <c r="BE64" s="76">
        <v>7.9134860050890579</v>
      </c>
      <c r="BF64" s="76">
        <v>5.0886075949367093</v>
      </c>
      <c r="BG64" s="76">
        <v>6.5080576835259905</v>
      </c>
      <c r="BH64" s="76">
        <v>7.228260869565216</v>
      </c>
      <c r="BI64" s="76">
        <v>7.1653543307086629</v>
      </c>
      <c r="BJ64" s="76">
        <v>8.8811188811188853</v>
      </c>
      <c r="BK64" s="76">
        <v>8.8297872340425574</v>
      </c>
      <c r="BL64" s="76">
        <v>7.9134860050890579</v>
      </c>
      <c r="BM64" s="76">
        <v>5.0886075949367093</v>
      </c>
      <c r="BN64" s="76">
        <v>6.5080576835259905</v>
      </c>
      <c r="BO64" s="76">
        <v>7.228260869565216</v>
      </c>
      <c r="BP64" s="76">
        <v>7.1653543307086629</v>
      </c>
      <c r="BQ64" s="76">
        <v>8.8811188811188853</v>
      </c>
      <c r="BR64" s="76">
        <v>8.8297872340425574</v>
      </c>
      <c r="BS64" s="76">
        <v>7.9134860050890579</v>
      </c>
      <c r="BT64" s="76">
        <v>5.0379746835443031</v>
      </c>
      <c r="BU64" s="76">
        <v>6.5080576835259905</v>
      </c>
      <c r="BV64" s="76">
        <v>7.228260869565216</v>
      </c>
      <c r="BW64" s="76">
        <v>8.5301837270341228</v>
      </c>
      <c r="BX64" s="76">
        <v>1.7482517482517486</v>
      </c>
      <c r="BY64" s="76">
        <v>7.1276595744680948</v>
      </c>
      <c r="BZ64" s="76">
        <v>8.2951653944020354</v>
      </c>
      <c r="CA64" s="76">
        <v>5.0379746835443031</v>
      </c>
      <c r="CB64" s="76">
        <v>6.5080576835259905</v>
      </c>
      <c r="CC64" s="76">
        <v>7.228260869565216</v>
      </c>
      <c r="CD64" s="76">
        <v>8.5301837270341228</v>
      </c>
      <c r="CE64" s="76">
        <v>1.7482517482517486</v>
      </c>
      <c r="CF64" s="76">
        <v>7.1276595744680948</v>
      </c>
      <c r="CG64" s="76">
        <v>8.2951653944020354</v>
      </c>
      <c r="CH64" s="76">
        <v>5.0379746835443031</v>
      </c>
      <c r="CI64" s="76">
        <v>6.5080576835259905</v>
      </c>
      <c r="CJ64" s="76">
        <v>7.228260869565216</v>
      </c>
      <c r="CK64" s="76">
        <v>8.5301837270341228</v>
      </c>
      <c r="CL64" s="76">
        <v>1.7482517482517486</v>
      </c>
      <c r="CM64" s="76">
        <v>7.1276595744680948</v>
      </c>
      <c r="CN64" s="76">
        <v>8.2951653944020354</v>
      </c>
      <c r="CO64" s="76">
        <v>5.0379746835443031</v>
      </c>
      <c r="CP64" s="76">
        <v>6.5080576835259905</v>
      </c>
      <c r="CQ64" s="76">
        <v>7.228260869565216</v>
      </c>
      <c r="CR64" s="76">
        <v>8.5301837270341228</v>
      </c>
      <c r="CS64" s="76">
        <v>1.7482517482517486</v>
      </c>
      <c r="CT64" s="76">
        <v>7.1276595744680948</v>
      </c>
      <c r="CU64" s="76">
        <v>6.5394402035623402</v>
      </c>
      <c r="CV64" s="76">
        <v>4.2278481012658231</v>
      </c>
      <c r="CW64" s="76">
        <v>6.7509346223152065</v>
      </c>
      <c r="CX64" s="76">
        <v>4.4836956521739122</v>
      </c>
      <c r="CY64" s="76">
        <v>6.6141732283464547</v>
      </c>
      <c r="CZ64" s="76">
        <v>6.7132867132867107</v>
      </c>
      <c r="DA64" s="76">
        <v>7.1276595744680948</v>
      </c>
      <c r="DB64" s="76">
        <v>7.4045801526717563</v>
      </c>
      <c r="DC64" s="76">
        <v>4.2278481012658231</v>
      </c>
      <c r="DD64" s="76">
        <v>6.7509346223152065</v>
      </c>
      <c r="DE64" s="76">
        <v>4.4836956521739122</v>
      </c>
      <c r="DF64" s="76">
        <v>6.6141732283464547</v>
      </c>
      <c r="DG64" s="76">
        <v>6.7132867132867107</v>
      </c>
      <c r="DH64" s="76">
        <v>7.1276595744680948</v>
      </c>
      <c r="DI64" s="76">
        <v>6.9465648854961835</v>
      </c>
    </row>
    <row r="65" spans="1:113" x14ac:dyDescent="0.25">
      <c r="A65" s="16" t="s">
        <v>55</v>
      </c>
      <c r="B65" s="55">
        <v>4.78481012658228</v>
      </c>
      <c r="C65" s="55">
        <v>8.1557430403466356</v>
      </c>
      <c r="D65" s="55">
        <v>8.6413043478260878</v>
      </c>
      <c r="E65" s="55">
        <v>6.5879265091863513</v>
      </c>
      <c r="F65" s="55">
        <v>6.9930069930069942</v>
      </c>
      <c r="G65" s="55">
        <v>8.6170212765957466</v>
      </c>
      <c r="H65" s="55">
        <v>4.1984732824427482</v>
      </c>
      <c r="I65" s="55">
        <v>4.78481012658228</v>
      </c>
      <c r="J65" s="55">
        <v>8.1557430403466356</v>
      </c>
      <c r="K65" s="55">
        <v>8.6413043478260878</v>
      </c>
      <c r="L65" s="55">
        <v>6.5879265091863513</v>
      </c>
      <c r="M65" s="55">
        <v>6.9930069930069942</v>
      </c>
      <c r="N65" s="55">
        <v>8.6170212765957466</v>
      </c>
      <c r="O65" s="55">
        <v>4.1984732824427482</v>
      </c>
      <c r="P65" s="55">
        <v>4.78481012658228</v>
      </c>
      <c r="Q65" s="55">
        <v>8.1557430403466356</v>
      </c>
      <c r="R65" s="55">
        <v>8.6413043478260878</v>
      </c>
      <c r="S65" s="55">
        <v>6.5879265091863513</v>
      </c>
      <c r="T65" s="55">
        <v>6.9930069930069942</v>
      </c>
      <c r="U65" s="55">
        <v>8.6170212765957466</v>
      </c>
      <c r="V65" s="55">
        <v>4.1984732824427482</v>
      </c>
      <c r="W65" s="55">
        <v>4.78481012658228</v>
      </c>
      <c r="X65" s="55">
        <v>8.1557430403466356</v>
      </c>
      <c r="Y65" s="55">
        <v>8.6413043478260878</v>
      </c>
      <c r="Z65" s="55">
        <v>6.5879265091863513</v>
      </c>
      <c r="AA65" s="55">
        <v>6.9930069930069942</v>
      </c>
      <c r="AB65" s="55">
        <v>8.6170212765957466</v>
      </c>
      <c r="AC65" s="55">
        <v>4.1984732824427482</v>
      </c>
      <c r="AD65" s="55">
        <v>4.78481012658228</v>
      </c>
      <c r="AE65" s="55">
        <v>8.1557430403466356</v>
      </c>
      <c r="AF65" s="55">
        <v>8.6413043478260878</v>
      </c>
      <c r="AG65" s="55">
        <v>6.5879265091863513</v>
      </c>
      <c r="AH65" s="55">
        <v>6.9930069930069942</v>
      </c>
      <c r="AI65" s="55">
        <v>8.6170212765957466</v>
      </c>
      <c r="AJ65" s="55">
        <v>4.1984732824427482</v>
      </c>
      <c r="AK65" s="55">
        <v>4.78481012658228</v>
      </c>
      <c r="AL65" s="55">
        <v>8.1557430403466356</v>
      </c>
      <c r="AM65" s="55">
        <v>8.6413043478260878</v>
      </c>
      <c r="AN65" s="55">
        <v>6.5879265091863513</v>
      </c>
      <c r="AO65" s="55">
        <v>6.9930069930069942</v>
      </c>
      <c r="AP65" s="55">
        <v>8.6170212765957466</v>
      </c>
      <c r="AQ65" s="55">
        <v>4.1984732824427482</v>
      </c>
      <c r="AR65" s="55">
        <v>4.78481012658228</v>
      </c>
      <c r="AS65" s="55">
        <v>8.1557430403466356</v>
      </c>
      <c r="AT65" s="55">
        <v>8.6413043478260878</v>
      </c>
      <c r="AU65" s="55">
        <v>6.5879265091863513</v>
      </c>
      <c r="AV65" s="55">
        <v>6.9930069930069942</v>
      </c>
      <c r="AW65" s="55">
        <v>8.6170212765957466</v>
      </c>
      <c r="AX65" s="55">
        <v>4.1984732824427482</v>
      </c>
      <c r="AY65" s="55">
        <v>4.78481012658228</v>
      </c>
      <c r="AZ65" s="55">
        <v>8.1557430403466356</v>
      </c>
      <c r="BA65" s="55">
        <v>8.6413043478260878</v>
      </c>
      <c r="BB65" s="55">
        <v>6.5879265091863513</v>
      </c>
      <c r="BC65" s="55">
        <v>9.1608391608391582</v>
      </c>
      <c r="BD65" s="55">
        <v>7.9787234042553266</v>
      </c>
      <c r="BE65" s="55">
        <v>4.1984732824427482</v>
      </c>
      <c r="BF65" s="55">
        <v>4.78481012658228</v>
      </c>
      <c r="BG65" s="55">
        <v>8.1557430403466356</v>
      </c>
      <c r="BH65" s="55">
        <v>8.6413043478260878</v>
      </c>
      <c r="BI65" s="55">
        <v>6.5879265091863513</v>
      </c>
      <c r="BJ65" s="55">
        <v>9.1608391608391582</v>
      </c>
      <c r="BK65" s="55">
        <v>7.9787234042553266</v>
      </c>
      <c r="BL65" s="55">
        <v>4.1984732824427482</v>
      </c>
      <c r="BM65" s="55">
        <v>4.78481012658228</v>
      </c>
      <c r="BN65" s="55">
        <v>8.1557430403466356</v>
      </c>
      <c r="BO65" s="55">
        <v>8.6413043478260878</v>
      </c>
      <c r="BP65" s="55">
        <v>6.5879265091863513</v>
      </c>
      <c r="BQ65" s="55">
        <v>9.1608391608391582</v>
      </c>
      <c r="BR65" s="55">
        <v>7.9787234042553266</v>
      </c>
      <c r="BS65" s="55">
        <v>4.1984732824427482</v>
      </c>
      <c r="BT65" s="55">
        <v>4.4050632911392418</v>
      </c>
      <c r="BU65" s="55">
        <v>8.1557430403466356</v>
      </c>
      <c r="BV65" s="55">
        <v>8.6413043478260878</v>
      </c>
      <c r="BW65" s="55">
        <v>6.9816272965879262</v>
      </c>
      <c r="BX65" s="55">
        <v>0.48951048951049159</v>
      </c>
      <c r="BY65" s="55">
        <v>5.1063829787234063</v>
      </c>
      <c r="BZ65" s="55">
        <v>6.4376590330788801</v>
      </c>
      <c r="CA65" s="55">
        <v>4.4050632911392418</v>
      </c>
      <c r="CB65" s="55">
        <v>8.1557430403466356</v>
      </c>
      <c r="CC65" s="55">
        <v>8.6413043478260878</v>
      </c>
      <c r="CD65" s="55">
        <v>6.9816272965879262</v>
      </c>
      <c r="CE65" s="55">
        <v>0.48951048951049159</v>
      </c>
      <c r="CF65" s="55">
        <v>5.1063829787234063</v>
      </c>
      <c r="CG65" s="55">
        <v>6.4376590330788801</v>
      </c>
      <c r="CH65" s="55">
        <v>4.4050632911392418</v>
      </c>
      <c r="CI65" s="55">
        <v>8.1557430403466356</v>
      </c>
      <c r="CJ65" s="55">
        <v>8.6413043478260878</v>
      </c>
      <c r="CK65" s="55">
        <v>6.9816272965879262</v>
      </c>
      <c r="CL65" s="55">
        <v>0.48951048951049159</v>
      </c>
      <c r="CM65" s="55">
        <v>5.1063829787234063</v>
      </c>
      <c r="CN65" s="55">
        <v>6.4376590330788801</v>
      </c>
      <c r="CO65" s="55">
        <v>4.4050632911392418</v>
      </c>
      <c r="CP65" s="55">
        <v>8.1557430403466356</v>
      </c>
      <c r="CQ65" s="55">
        <v>8.6413043478260878</v>
      </c>
      <c r="CR65" s="55">
        <v>6.9816272965879262</v>
      </c>
      <c r="CS65" s="55">
        <v>0.48951048951049159</v>
      </c>
      <c r="CT65" s="55">
        <v>5.1063829787234063</v>
      </c>
      <c r="CU65" s="55">
        <v>5.5470737913486028</v>
      </c>
      <c r="CV65" s="55">
        <v>3.7974683544303813</v>
      </c>
      <c r="CW65" s="55">
        <v>4.8656744648931687</v>
      </c>
      <c r="CX65" s="55">
        <v>5.3804347826086953</v>
      </c>
      <c r="CY65" s="55">
        <v>6.377952755905512</v>
      </c>
      <c r="CZ65" s="55">
        <v>6.9930069930069942</v>
      </c>
      <c r="DA65" s="55">
        <v>5.1063829787234063</v>
      </c>
      <c r="DB65" s="55">
        <v>6.3104325699745543</v>
      </c>
      <c r="DC65" s="55">
        <v>3.7974683544303813</v>
      </c>
      <c r="DD65" s="55">
        <v>4.8656744648931687</v>
      </c>
      <c r="DE65" s="55">
        <v>5.3804347826086953</v>
      </c>
      <c r="DF65" s="55">
        <v>6.377952755905512</v>
      </c>
      <c r="DG65" s="55">
        <v>6.9930069930069942</v>
      </c>
      <c r="DH65" s="55">
        <v>5.1063829787234063</v>
      </c>
      <c r="DI65" s="55">
        <v>6.3104325699745569</v>
      </c>
    </row>
    <row r="66" spans="1:113" x14ac:dyDescent="0.25">
      <c r="A66" s="16" t="s">
        <v>56</v>
      </c>
      <c r="B66" s="55">
        <v>3.7974683544303813</v>
      </c>
      <c r="C66" s="55">
        <v>6.4246003942525922</v>
      </c>
      <c r="D66" s="55">
        <v>7.9347826086956497</v>
      </c>
      <c r="E66" s="55">
        <v>6.3254593175853016</v>
      </c>
      <c r="F66" s="55">
        <v>7.0629370629370607</v>
      </c>
      <c r="G66" s="55">
        <v>8.085106382978724</v>
      </c>
      <c r="H66" s="55">
        <v>6.997455470737914</v>
      </c>
      <c r="I66" s="55">
        <v>3.7974683544303813</v>
      </c>
      <c r="J66" s="55">
        <v>6.4246003942525922</v>
      </c>
      <c r="K66" s="55">
        <v>7.9347826086956497</v>
      </c>
      <c r="L66" s="55">
        <v>6.3254593175853016</v>
      </c>
      <c r="M66" s="55">
        <v>7.0629370629370607</v>
      </c>
      <c r="N66" s="55">
        <v>8.085106382978724</v>
      </c>
      <c r="O66" s="55">
        <v>6.997455470737914</v>
      </c>
      <c r="P66" s="55">
        <v>3.7974683544303813</v>
      </c>
      <c r="Q66" s="55">
        <v>6.4246003942525922</v>
      </c>
      <c r="R66" s="55">
        <v>7.9347826086956497</v>
      </c>
      <c r="S66" s="55">
        <v>6.3254593175853016</v>
      </c>
      <c r="T66" s="55">
        <v>7.0629370629370607</v>
      </c>
      <c r="U66" s="55">
        <v>8.085106382978724</v>
      </c>
      <c r="V66" s="55">
        <v>6.997455470737914</v>
      </c>
      <c r="W66" s="55">
        <v>3.7974683544303813</v>
      </c>
      <c r="X66" s="55">
        <v>6.4246003942525922</v>
      </c>
      <c r="Y66" s="55">
        <v>7.9347826086956497</v>
      </c>
      <c r="Z66" s="55">
        <v>6.3254593175853016</v>
      </c>
      <c r="AA66" s="55">
        <v>7.0629370629370607</v>
      </c>
      <c r="AB66" s="55">
        <v>8.085106382978724</v>
      </c>
      <c r="AC66" s="55">
        <v>6.997455470737914</v>
      </c>
      <c r="AD66" s="55">
        <v>3.7974683544303813</v>
      </c>
      <c r="AE66" s="55">
        <v>6.4246003942525922</v>
      </c>
      <c r="AF66" s="55">
        <v>7.9347826086956497</v>
      </c>
      <c r="AG66" s="55">
        <v>6.3254593175853016</v>
      </c>
      <c r="AH66" s="55">
        <v>7.0629370629370607</v>
      </c>
      <c r="AI66" s="55">
        <v>8.085106382978724</v>
      </c>
      <c r="AJ66" s="55">
        <v>6.997455470737914</v>
      </c>
      <c r="AK66" s="55">
        <v>3.7974683544303813</v>
      </c>
      <c r="AL66" s="55">
        <v>6.4246003942525922</v>
      </c>
      <c r="AM66" s="55">
        <v>7.9347826086956497</v>
      </c>
      <c r="AN66" s="55">
        <v>6.3254593175853016</v>
      </c>
      <c r="AO66" s="55">
        <v>7.0629370629370607</v>
      </c>
      <c r="AP66" s="55">
        <v>8.085106382978724</v>
      </c>
      <c r="AQ66" s="55">
        <v>6.997455470737914</v>
      </c>
      <c r="AR66" s="55">
        <v>3.7974683544303813</v>
      </c>
      <c r="AS66" s="55">
        <v>6.4246003942525922</v>
      </c>
      <c r="AT66" s="55">
        <v>7.9347826086956497</v>
      </c>
      <c r="AU66" s="55">
        <v>6.3254593175853016</v>
      </c>
      <c r="AV66" s="55">
        <v>7.0629370629370607</v>
      </c>
      <c r="AW66" s="55">
        <v>8.085106382978724</v>
      </c>
      <c r="AX66" s="55">
        <v>6.997455470737914</v>
      </c>
      <c r="AY66" s="55">
        <v>3.7974683544303813</v>
      </c>
      <c r="AZ66" s="55">
        <v>6.4246003942525922</v>
      </c>
      <c r="BA66" s="55">
        <v>7.9347826086956497</v>
      </c>
      <c r="BB66" s="55">
        <v>6.3254593175853016</v>
      </c>
      <c r="BC66" s="55">
        <v>9.0909090909090935</v>
      </c>
      <c r="BD66" s="55">
        <v>8.6170212765957466</v>
      </c>
      <c r="BE66" s="55">
        <v>6.997455470737914</v>
      </c>
      <c r="BF66" s="55">
        <v>3.7974683544303813</v>
      </c>
      <c r="BG66" s="55">
        <v>6.4246003942525922</v>
      </c>
      <c r="BH66" s="55">
        <v>7.9347826086956497</v>
      </c>
      <c r="BI66" s="55">
        <v>6.3254593175853016</v>
      </c>
      <c r="BJ66" s="55">
        <v>9.0909090909090935</v>
      </c>
      <c r="BK66" s="55">
        <v>8.6170212765957466</v>
      </c>
      <c r="BL66" s="55">
        <v>6.997455470737914</v>
      </c>
      <c r="BM66" s="55">
        <v>3.7974683544303813</v>
      </c>
      <c r="BN66" s="55">
        <v>6.4246003942525922</v>
      </c>
      <c r="BO66" s="55">
        <v>7.9347826086956497</v>
      </c>
      <c r="BP66" s="55">
        <v>6.3254593175853016</v>
      </c>
      <c r="BQ66" s="55">
        <v>9.0909090909090935</v>
      </c>
      <c r="BR66" s="55">
        <v>8.6170212765957466</v>
      </c>
      <c r="BS66" s="55">
        <v>6.997455470737914</v>
      </c>
      <c r="BT66" s="55">
        <v>5.0126582278481022</v>
      </c>
      <c r="BU66" s="55">
        <v>6.4246003942525922</v>
      </c>
      <c r="BV66" s="55">
        <v>7.9347826086956497</v>
      </c>
      <c r="BW66" s="55">
        <v>8.3202099737532826</v>
      </c>
      <c r="BX66" s="55">
        <v>4.4055944055944041</v>
      </c>
      <c r="BY66" s="55">
        <v>5.5319148936170297</v>
      </c>
      <c r="BZ66" s="55">
        <v>7.9134860050890579</v>
      </c>
      <c r="CA66" s="55">
        <v>5.0126582278481022</v>
      </c>
      <c r="CB66" s="55">
        <v>6.4246003942525922</v>
      </c>
      <c r="CC66" s="55">
        <v>7.9347826086956497</v>
      </c>
      <c r="CD66" s="55">
        <v>8.3202099737532826</v>
      </c>
      <c r="CE66" s="55">
        <v>4.4055944055944041</v>
      </c>
      <c r="CF66" s="55">
        <v>5.5319148936170297</v>
      </c>
      <c r="CG66" s="55">
        <v>7.9134860050890579</v>
      </c>
      <c r="CH66" s="55">
        <v>5.0126582278481022</v>
      </c>
      <c r="CI66" s="55">
        <v>6.4246003942525922</v>
      </c>
      <c r="CJ66" s="55">
        <v>7.9347826086956497</v>
      </c>
      <c r="CK66" s="55">
        <v>8.3202099737532826</v>
      </c>
      <c r="CL66" s="55">
        <v>4.4055944055944041</v>
      </c>
      <c r="CM66" s="55">
        <v>5.5319148936170297</v>
      </c>
      <c r="CN66" s="55">
        <v>7.9134860050890579</v>
      </c>
      <c r="CO66" s="55">
        <v>5.0126582278481022</v>
      </c>
      <c r="CP66" s="55">
        <v>6.4246003942525922</v>
      </c>
      <c r="CQ66" s="55">
        <v>7.9347826086956497</v>
      </c>
      <c r="CR66" s="55">
        <v>8.3202099737532826</v>
      </c>
      <c r="CS66" s="55">
        <v>4.4055944055944041</v>
      </c>
      <c r="CT66" s="55">
        <v>5.5319148936170297</v>
      </c>
      <c r="CU66" s="55">
        <v>5.1653944020356253</v>
      </c>
      <c r="CV66" s="55">
        <v>4.2025316455696204</v>
      </c>
      <c r="CW66" s="55">
        <v>5.2266817290803669</v>
      </c>
      <c r="CX66" s="55">
        <v>5.353260869565216</v>
      </c>
      <c r="CY66" s="55">
        <v>6.3779527559055156</v>
      </c>
      <c r="CZ66" s="55">
        <v>7.0629370629370607</v>
      </c>
      <c r="DA66" s="55">
        <v>5.5319148936170297</v>
      </c>
      <c r="DB66" s="55">
        <v>5.9541984732824442</v>
      </c>
      <c r="DC66" s="55">
        <v>4.2025316455696204</v>
      </c>
      <c r="DD66" s="55">
        <v>5.2266817290803669</v>
      </c>
      <c r="DE66" s="55">
        <v>5.353260869565216</v>
      </c>
      <c r="DF66" s="55">
        <v>6.3779527559055156</v>
      </c>
      <c r="DG66" s="55">
        <v>7.0629370629370607</v>
      </c>
      <c r="DH66" s="55">
        <v>5.5319148936170297</v>
      </c>
      <c r="DI66" s="55">
        <v>5.3435114503816799</v>
      </c>
    </row>
    <row r="67" spans="1:113" x14ac:dyDescent="0.25">
      <c r="A67" s="16" t="s">
        <v>57</v>
      </c>
      <c r="B67" s="55">
        <v>4.2025316455696204</v>
      </c>
      <c r="C67" s="55">
        <v>2.8981090425769169</v>
      </c>
      <c r="D67" s="55">
        <v>10</v>
      </c>
      <c r="E67" s="55">
        <v>7.0341207349081376</v>
      </c>
      <c r="F67" s="55">
        <v>1.398601398601399</v>
      </c>
      <c r="G67" s="55">
        <v>4.2553191489361737</v>
      </c>
      <c r="H67" s="55">
        <v>2.5445292620865141</v>
      </c>
      <c r="I67" s="55">
        <v>4.2025316455696204</v>
      </c>
      <c r="J67" s="55">
        <v>2.8981090425769169</v>
      </c>
      <c r="K67" s="55">
        <v>10</v>
      </c>
      <c r="L67" s="55">
        <v>7.0341207349081376</v>
      </c>
      <c r="M67" s="55">
        <v>1.398601398601399</v>
      </c>
      <c r="N67" s="55">
        <v>4.2553191489361737</v>
      </c>
      <c r="O67" s="55">
        <v>2.5445292620865141</v>
      </c>
      <c r="P67" s="55">
        <v>4.2025316455696204</v>
      </c>
      <c r="Q67" s="55">
        <v>2.8981090425769169</v>
      </c>
      <c r="R67" s="55">
        <v>10</v>
      </c>
      <c r="S67" s="55">
        <v>7.0341207349081376</v>
      </c>
      <c r="T67" s="55">
        <v>1.398601398601399</v>
      </c>
      <c r="U67" s="55">
        <v>4.2553191489361737</v>
      </c>
      <c r="V67" s="55">
        <v>2.5445292620865141</v>
      </c>
      <c r="W67" s="55">
        <v>4.2025316455696204</v>
      </c>
      <c r="X67" s="55">
        <v>2.8981090425769169</v>
      </c>
      <c r="Y67" s="55">
        <v>10</v>
      </c>
      <c r="Z67" s="55">
        <v>7.0341207349081376</v>
      </c>
      <c r="AA67" s="55">
        <v>1.398601398601399</v>
      </c>
      <c r="AB67" s="55">
        <v>4.2553191489361737</v>
      </c>
      <c r="AC67" s="55">
        <v>2.5445292620865141</v>
      </c>
      <c r="AD67" s="55">
        <v>4.2025316455696204</v>
      </c>
      <c r="AE67" s="55">
        <v>2.8981090425769169</v>
      </c>
      <c r="AF67" s="55">
        <v>10</v>
      </c>
      <c r="AG67" s="55">
        <v>7.0341207349081376</v>
      </c>
      <c r="AH67" s="55">
        <v>1.398601398601399</v>
      </c>
      <c r="AI67" s="55">
        <v>4.2553191489361737</v>
      </c>
      <c r="AJ67" s="55">
        <v>2.5445292620865141</v>
      </c>
      <c r="AK67" s="55">
        <v>4.2025316455696204</v>
      </c>
      <c r="AL67" s="55">
        <v>2.8981090425769169</v>
      </c>
      <c r="AM67" s="55">
        <v>10</v>
      </c>
      <c r="AN67" s="55">
        <v>7.0341207349081376</v>
      </c>
      <c r="AO67" s="55">
        <v>1.398601398601399</v>
      </c>
      <c r="AP67" s="55">
        <v>4.2553191489361737</v>
      </c>
      <c r="AQ67" s="55">
        <v>2.5445292620865141</v>
      </c>
      <c r="AR67" s="55">
        <v>4.2025316455696204</v>
      </c>
      <c r="AS67" s="55">
        <v>2.8981090425769169</v>
      </c>
      <c r="AT67" s="55">
        <v>10</v>
      </c>
      <c r="AU67" s="55">
        <v>7.0341207349081376</v>
      </c>
      <c r="AV67" s="55">
        <v>1.398601398601399</v>
      </c>
      <c r="AW67" s="55">
        <v>4.2553191489361737</v>
      </c>
      <c r="AX67" s="55">
        <v>2.5445292620865141</v>
      </c>
      <c r="AY67" s="55">
        <v>4.2025316455696204</v>
      </c>
      <c r="AZ67" s="55">
        <v>2.8981090425769169</v>
      </c>
      <c r="BA67" s="55">
        <v>10</v>
      </c>
      <c r="BB67" s="55">
        <v>7.0341207349081376</v>
      </c>
      <c r="BC67" s="55">
        <v>4.8951048951048959</v>
      </c>
      <c r="BD67" s="55">
        <v>0.95744680851063013</v>
      </c>
      <c r="BE67" s="55">
        <v>2.5445292620865141</v>
      </c>
      <c r="BF67" s="55">
        <v>4.2025316455696204</v>
      </c>
      <c r="BG67" s="55">
        <v>2.8981090425769169</v>
      </c>
      <c r="BH67" s="55">
        <v>10</v>
      </c>
      <c r="BI67" s="55">
        <v>7.0341207349081376</v>
      </c>
      <c r="BJ67" s="55">
        <v>4.8951048951048959</v>
      </c>
      <c r="BK67" s="55">
        <v>0.95744680851063013</v>
      </c>
      <c r="BL67" s="55">
        <v>2.5445292620865141</v>
      </c>
      <c r="BM67" s="55">
        <v>4.2025316455696204</v>
      </c>
      <c r="BN67" s="55">
        <v>2.8981090425769169</v>
      </c>
      <c r="BO67" s="55">
        <v>10</v>
      </c>
      <c r="BP67" s="55">
        <v>7.0341207349081376</v>
      </c>
      <c r="BQ67" s="55">
        <v>4.8951048951048959</v>
      </c>
      <c r="BR67" s="55">
        <v>0.95744680851063013</v>
      </c>
      <c r="BS67" s="55">
        <v>2.5445292620865141</v>
      </c>
      <c r="BT67" s="55">
        <v>3.2658227848101276</v>
      </c>
      <c r="BU67" s="55">
        <v>2.8981090425769169</v>
      </c>
      <c r="BV67" s="55">
        <v>10</v>
      </c>
      <c r="BW67" s="55">
        <v>0</v>
      </c>
      <c r="BX67" s="55">
        <v>9.7202797202797253</v>
      </c>
      <c r="BY67" s="55">
        <v>9.2553191489361808</v>
      </c>
      <c r="BZ67" s="55">
        <v>1.7557251908396945</v>
      </c>
      <c r="CA67" s="55">
        <v>3.2658227848101276</v>
      </c>
      <c r="CB67" s="55">
        <v>2.8981090425769169</v>
      </c>
      <c r="CC67" s="55">
        <v>10</v>
      </c>
      <c r="CD67" s="55">
        <v>0</v>
      </c>
      <c r="CE67" s="55">
        <v>9.7202797202797253</v>
      </c>
      <c r="CF67" s="55">
        <v>9.2553191489361808</v>
      </c>
      <c r="CG67" s="55">
        <v>1.7557251908396945</v>
      </c>
      <c r="CH67" s="55">
        <v>3.2658227848101276</v>
      </c>
      <c r="CI67" s="55">
        <v>2.8981090425769169</v>
      </c>
      <c r="CJ67" s="55">
        <v>10</v>
      </c>
      <c r="CK67" s="55">
        <v>0</v>
      </c>
      <c r="CL67" s="55">
        <v>9.7202797202797253</v>
      </c>
      <c r="CM67" s="55">
        <v>9.2553191489361808</v>
      </c>
      <c r="CN67" s="55">
        <v>1.7557251908396945</v>
      </c>
      <c r="CO67" s="55">
        <v>3.2658227848101276</v>
      </c>
      <c r="CP67" s="55">
        <v>2.8981090425769169</v>
      </c>
      <c r="CQ67" s="55">
        <v>10</v>
      </c>
      <c r="CR67" s="55">
        <v>0</v>
      </c>
      <c r="CS67" s="55">
        <v>9.7202797202797253</v>
      </c>
      <c r="CT67" s="55">
        <v>9.2553191489361808</v>
      </c>
      <c r="CU67" s="55">
        <v>2.162849872773537</v>
      </c>
      <c r="CV67" s="55">
        <v>2.962025316455696</v>
      </c>
      <c r="CW67" s="55">
        <v>1.817168678423486</v>
      </c>
      <c r="CX67" s="55">
        <v>3.4782608695652169</v>
      </c>
      <c r="CY67" s="55">
        <v>6.3254593175853016</v>
      </c>
      <c r="CZ67" s="55">
        <v>1.398601398601399</v>
      </c>
      <c r="DA67" s="55">
        <v>9.2553191489361808</v>
      </c>
      <c r="DB67" s="55">
        <v>3.893129770992366</v>
      </c>
      <c r="DC67" s="55">
        <v>2.962025316455696</v>
      </c>
      <c r="DD67" s="55">
        <v>1.817168678423486</v>
      </c>
      <c r="DE67" s="55">
        <v>3.4782608695652169</v>
      </c>
      <c r="DF67" s="55">
        <v>6.3254593175853016</v>
      </c>
      <c r="DG67" s="55">
        <v>1.398601398601399</v>
      </c>
      <c r="DH67" s="55">
        <v>9.2553191489361808</v>
      </c>
      <c r="DI67" s="55">
        <v>3.9949109414758279</v>
      </c>
    </row>
    <row r="68" spans="1:113" x14ac:dyDescent="0.25">
      <c r="A68" s="39" t="s">
        <v>58</v>
      </c>
      <c r="B68" s="76">
        <v>3.3924050632911382</v>
      </c>
      <c r="C68" s="76">
        <v>3.6511672288497565</v>
      </c>
      <c r="D68" s="76">
        <v>6.5217391304347831</v>
      </c>
      <c r="E68" s="76">
        <v>3.3595800524934383</v>
      </c>
      <c r="F68" s="76">
        <v>2.9370629370629397</v>
      </c>
      <c r="G68" s="76">
        <v>6.1702127659574497</v>
      </c>
      <c r="H68" s="76">
        <v>4.325699745547074</v>
      </c>
      <c r="I68" s="76">
        <v>3.3924050632911382</v>
      </c>
      <c r="J68" s="76">
        <v>3.6511672288497565</v>
      </c>
      <c r="K68" s="76">
        <v>6.5217391304347831</v>
      </c>
      <c r="L68" s="76">
        <v>3.3595800524934383</v>
      </c>
      <c r="M68" s="76">
        <v>2.9370629370629397</v>
      </c>
      <c r="N68" s="76">
        <v>6.1702127659574497</v>
      </c>
      <c r="O68" s="76">
        <v>4.325699745547074</v>
      </c>
      <c r="P68" s="76">
        <v>3.3924050632911382</v>
      </c>
      <c r="Q68" s="76">
        <v>3.6511672288497565</v>
      </c>
      <c r="R68" s="76">
        <v>6.5217391304347831</v>
      </c>
      <c r="S68" s="76">
        <v>3.3595800524934383</v>
      </c>
      <c r="T68" s="76">
        <v>2.9370629370629397</v>
      </c>
      <c r="U68" s="76">
        <v>6.1702127659574497</v>
      </c>
      <c r="V68" s="76">
        <v>4.325699745547074</v>
      </c>
      <c r="W68" s="76">
        <v>3.3924050632911382</v>
      </c>
      <c r="X68" s="76">
        <v>3.6511672288497565</v>
      </c>
      <c r="Y68" s="76">
        <v>6.5217391304347831</v>
      </c>
      <c r="Z68" s="76">
        <v>3.3595800524934383</v>
      </c>
      <c r="AA68" s="76">
        <v>2.9370629370629397</v>
      </c>
      <c r="AB68" s="76">
        <v>6.1702127659574497</v>
      </c>
      <c r="AC68" s="76">
        <v>4.325699745547074</v>
      </c>
      <c r="AD68" s="76">
        <v>3.3924050632911382</v>
      </c>
      <c r="AE68" s="76">
        <v>3.6511672288497565</v>
      </c>
      <c r="AF68" s="76">
        <v>6.5217391304347831</v>
      </c>
      <c r="AG68" s="76">
        <v>3.3595800524934383</v>
      </c>
      <c r="AH68" s="76">
        <v>2.9370629370629397</v>
      </c>
      <c r="AI68" s="76">
        <v>6.1702127659574497</v>
      </c>
      <c r="AJ68" s="76">
        <v>4.325699745547074</v>
      </c>
      <c r="AK68" s="76">
        <v>3.3924050632911382</v>
      </c>
      <c r="AL68" s="76">
        <v>3.6511672288497565</v>
      </c>
      <c r="AM68" s="76">
        <v>6.5217391304347831</v>
      </c>
      <c r="AN68" s="76">
        <v>3.3595800524934383</v>
      </c>
      <c r="AO68" s="76">
        <v>2.9370629370629397</v>
      </c>
      <c r="AP68" s="76">
        <v>6.1702127659574497</v>
      </c>
      <c r="AQ68" s="76">
        <v>4.325699745547074</v>
      </c>
      <c r="AR68" s="76">
        <v>3.3924050632911382</v>
      </c>
      <c r="AS68" s="76">
        <v>3.6511672288497565</v>
      </c>
      <c r="AT68" s="76">
        <v>6.5217391304347831</v>
      </c>
      <c r="AU68" s="76">
        <v>3.3595800524934383</v>
      </c>
      <c r="AV68" s="76">
        <v>2.9370629370629397</v>
      </c>
      <c r="AW68" s="76">
        <v>6.1702127659574497</v>
      </c>
      <c r="AX68" s="76">
        <v>4.325699745547074</v>
      </c>
      <c r="AY68" s="76">
        <v>3.3924050632911382</v>
      </c>
      <c r="AZ68" s="76">
        <v>3.6511672288497565</v>
      </c>
      <c r="BA68" s="76">
        <v>6.5217391304347831</v>
      </c>
      <c r="BB68" s="76">
        <v>3.3595800524934383</v>
      </c>
      <c r="BC68" s="76">
        <v>10</v>
      </c>
      <c r="BD68" s="76">
        <v>9.68085106382979</v>
      </c>
      <c r="BE68" s="76">
        <v>4.325699745547074</v>
      </c>
      <c r="BF68" s="76">
        <v>3.3924050632911382</v>
      </c>
      <c r="BG68" s="76">
        <v>3.6511672288497565</v>
      </c>
      <c r="BH68" s="76">
        <v>6.5217391304347831</v>
      </c>
      <c r="BI68" s="76">
        <v>3.3595800524934383</v>
      </c>
      <c r="BJ68" s="76">
        <v>10</v>
      </c>
      <c r="BK68" s="76">
        <v>9.68085106382979</v>
      </c>
      <c r="BL68" s="76">
        <v>4.325699745547074</v>
      </c>
      <c r="BM68" s="76">
        <v>3.3924050632911382</v>
      </c>
      <c r="BN68" s="76">
        <v>3.6511672288497565</v>
      </c>
      <c r="BO68" s="76">
        <v>6.5217391304347831</v>
      </c>
      <c r="BP68" s="76">
        <v>3.3595800524934383</v>
      </c>
      <c r="BQ68" s="76">
        <v>10</v>
      </c>
      <c r="BR68" s="76">
        <v>9.68085106382979</v>
      </c>
      <c r="BS68" s="76">
        <v>4.325699745547074</v>
      </c>
      <c r="BT68" s="76">
        <v>10</v>
      </c>
      <c r="BU68" s="76">
        <v>3.6511672288497565</v>
      </c>
      <c r="BV68" s="76">
        <v>6.5217391304347831</v>
      </c>
      <c r="BW68" s="76">
        <v>9.7112860892388468</v>
      </c>
      <c r="BX68" s="76">
        <v>8.0419580419580434</v>
      </c>
      <c r="BY68" s="76">
        <v>9.5744680851063908</v>
      </c>
      <c r="BZ68" s="76">
        <v>9.2366412213740485</v>
      </c>
      <c r="CA68" s="76">
        <v>10</v>
      </c>
      <c r="CB68" s="76">
        <v>3.6511672288497565</v>
      </c>
      <c r="CC68" s="76">
        <v>6.5217391304347831</v>
      </c>
      <c r="CD68" s="76">
        <v>9.7112860892388468</v>
      </c>
      <c r="CE68" s="76">
        <v>8.0419580419580434</v>
      </c>
      <c r="CF68" s="76">
        <v>9.5744680851063908</v>
      </c>
      <c r="CG68" s="76">
        <v>9.2366412213740485</v>
      </c>
      <c r="CH68" s="76">
        <v>10</v>
      </c>
      <c r="CI68" s="76">
        <v>3.6511672288497565</v>
      </c>
      <c r="CJ68" s="76">
        <v>6.5217391304347831</v>
      </c>
      <c r="CK68" s="76">
        <v>9.7112860892388468</v>
      </c>
      <c r="CL68" s="76">
        <v>8.0419580419580434</v>
      </c>
      <c r="CM68" s="76">
        <v>9.5744680851063908</v>
      </c>
      <c r="CN68" s="76">
        <v>9.2366412213740485</v>
      </c>
      <c r="CO68" s="76">
        <v>10</v>
      </c>
      <c r="CP68" s="76">
        <v>3.6511672288497565</v>
      </c>
      <c r="CQ68" s="76">
        <v>6.5217391304347831</v>
      </c>
      <c r="CR68" s="76">
        <v>9.7112860892388468</v>
      </c>
      <c r="CS68" s="76">
        <v>8.0419580419580434</v>
      </c>
      <c r="CT68" s="76">
        <v>9.5744680851063908</v>
      </c>
      <c r="CU68" s="76">
        <v>5.5979643765903315</v>
      </c>
      <c r="CV68" s="76">
        <v>5.0632911392405084</v>
      </c>
      <c r="CW68" s="76">
        <v>4.945898301379211</v>
      </c>
      <c r="CX68" s="76">
        <v>2.9347826086956514</v>
      </c>
      <c r="CY68" s="76">
        <v>5.9580052493438336</v>
      </c>
      <c r="CZ68" s="76">
        <v>2.9370629370629397</v>
      </c>
      <c r="DA68" s="76">
        <v>9.5744680851063908</v>
      </c>
      <c r="DB68" s="76">
        <v>4.7328244274809164</v>
      </c>
      <c r="DC68" s="76">
        <v>5.0632911392405084</v>
      </c>
      <c r="DD68" s="76">
        <v>4.945898301379211</v>
      </c>
      <c r="DE68" s="76">
        <v>2.9347826086956514</v>
      </c>
      <c r="DF68" s="76">
        <v>5.9580052493438336</v>
      </c>
      <c r="DG68" s="76">
        <v>2.9370629370629397</v>
      </c>
      <c r="DH68" s="76">
        <v>9.5744680851063908</v>
      </c>
      <c r="DI68" s="76">
        <v>6.2086513994910959</v>
      </c>
    </row>
    <row r="72" spans="1:113" ht="15.75" thickBot="1" x14ac:dyDescent="0.3">
      <c r="A72" s="18" t="s">
        <v>66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</row>
    <row r="73" spans="1:113" x14ac:dyDescent="0.25">
      <c r="A73" s="66"/>
      <c r="B73" s="109">
        <v>2008</v>
      </c>
      <c r="C73" s="109"/>
      <c r="D73" s="109"/>
      <c r="E73" s="109"/>
      <c r="F73" s="109"/>
      <c r="G73" s="109"/>
      <c r="H73" s="109"/>
      <c r="I73" s="109">
        <v>2009</v>
      </c>
      <c r="J73" s="109"/>
      <c r="K73" s="109"/>
      <c r="L73" s="109"/>
      <c r="M73" s="109"/>
      <c r="N73" s="109"/>
      <c r="O73" s="109"/>
      <c r="P73" s="109">
        <v>2010</v>
      </c>
      <c r="Q73" s="109"/>
      <c r="R73" s="109"/>
      <c r="S73" s="109"/>
      <c r="T73" s="109"/>
      <c r="U73" s="109"/>
      <c r="V73" s="109"/>
      <c r="W73" s="109">
        <v>2011</v>
      </c>
      <c r="X73" s="109"/>
      <c r="Y73" s="109"/>
      <c r="Z73" s="109"/>
      <c r="AA73" s="109"/>
      <c r="AB73" s="109"/>
      <c r="AC73" s="109"/>
      <c r="AD73" s="109">
        <v>2012</v>
      </c>
      <c r="AE73" s="109"/>
      <c r="AF73" s="109"/>
      <c r="AG73" s="109"/>
      <c r="AH73" s="109"/>
      <c r="AI73" s="109"/>
      <c r="AJ73" s="109"/>
      <c r="AK73" s="109">
        <v>2013</v>
      </c>
      <c r="AL73" s="109"/>
      <c r="AM73" s="109"/>
      <c r="AN73" s="109"/>
      <c r="AO73" s="109"/>
      <c r="AP73" s="109"/>
      <c r="AQ73" s="109"/>
      <c r="AR73" s="109">
        <v>2014</v>
      </c>
      <c r="AS73" s="109"/>
      <c r="AT73" s="109"/>
      <c r="AU73" s="109"/>
      <c r="AV73" s="109"/>
      <c r="AW73" s="109"/>
      <c r="AX73" s="109"/>
      <c r="AY73" s="109">
        <v>2015</v>
      </c>
      <c r="AZ73" s="109"/>
      <c r="BA73" s="109"/>
      <c r="BB73" s="109"/>
      <c r="BC73" s="109"/>
      <c r="BD73" s="109"/>
      <c r="BE73" s="109"/>
      <c r="BF73" s="109">
        <v>2016</v>
      </c>
      <c r="BG73" s="109"/>
      <c r="BH73" s="109"/>
      <c r="BI73" s="109"/>
      <c r="BJ73" s="109"/>
      <c r="BK73" s="109"/>
      <c r="BL73" s="109"/>
      <c r="BM73" s="109">
        <v>2017</v>
      </c>
      <c r="BN73" s="109"/>
      <c r="BO73" s="109"/>
      <c r="BP73" s="109"/>
      <c r="BQ73" s="109"/>
      <c r="BR73" s="109"/>
      <c r="BS73" s="109"/>
      <c r="BT73" s="109">
        <v>2018</v>
      </c>
      <c r="BU73" s="109"/>
      <c r="BV73" s="109"/>
      <c r="BW73" s="109"/>
      <c r="BX73" s="109"/>
      <c r="BY73" s="109"/>
      <c r="BZ73" s="109"/>
      <c r="CA73" s="109">
        <v>2019</v>
      </c>
      <c r="CB73" s="109"/>
      <c r="CC73" s="109"/>
      <c r="CD73" s="109"/>
      <c r="CE73" s="109"/>
      <c r="CF73" s="109"/>
      <c r="CG73" s="109"/>
      <c r="CH73" s="109">
        <v>2020</v>
      </c>
      <c r="CI73" s="109"/>
      <c r="CJ73" s="109"/>
      <c r="CK73" s="109"/>
      <c r="CL73" s="109"/>
      <c r="CM73" s="109"/>
      <c r="CN73" s="109"/>
      <c r="CO73" s="109">
        <v>2021</v>
      </c>
      <c r="CP73" s="109"/>
      <c r="CQ73" s="109"/>
      <c r="CR73" s="109"/>
      <c r="CS73" s="109"/>
      <c r="CT73" s="109"/>
      <c r="CU73" s="109"/>
      <c r="CV73" s="109">
        <v>2022</v>
      </c>
      <c r="CW73" s="109"/>
      <c r="CX73" s="109"/>
      <c r="CY73" s="109"/>
      <c r="CZ73" s="109"/>
      <c r="DA73" s="109"/>
      <c r="DB73" s="109"/>
      <c r="DC73" s="109">
        <v>2023</v>
      </c>
      <c r="DD73" s="109"/>
      <c r="DE73" s="109"/>
      <c r="DF73" s="109"/>
      <c r="DG73" s="109"/>
      <c r="DH73" s="109"/>
      <c r="DI73" s="109"/>
    </row>
    <row r="74" spans="1:113" x14ac:dyDescent="0.25">
      <c r="B74" s="15" t="s">
        <v>207</v>
      </c>
      <c r="C74" s="15"/>
      <c r="D74" s="15" t="s">
        <v>208</v>
      </c>
      <c r="E74" s="15"/>
      <c r="F74" s="15"/>
      <c r="G74" s="15"/>
      <c r="H74" s="15"/>
      <c r="I74" s="15" t="s">
        <v>207</v>
      </c>
      <c r="J74" s="15"/>
      <c r="K74" s="15" t="s">
        <v>208</v>
      </c>
      <c r="L74" s="15"/>
      <c r="M74" s="15"/>
      <c r="N74" s="15"/>
      <c r="O74" s="15"/>
      <c r="P74" s="15" t="s">
        <v>207</v>
      </c>
      <c r="Q74" s="15"/>
      <c r="R74" s="15" t="s">
        <v>208</v>
      </c>
      <c r="S74" s="15"/>
      <c r="T74" s="15"/>
      <c r="U74" s="15"/>
      <c r="V74" s="15"/>
      <c r="W74" s="15" t="s">
        <v>207</v>
      </c>
      <c r="X74" s="15"/>
      <c r="Y74" s="15" t="s">
        <v>208</v>
      </c>
      <c r="Z74" s="15"/>
      <c r="AA74" s="15"/>
      <c r="AB74" s="15"/>
      <c r="AC74" s="15"/>
      <c r="AD74" s="15" t="s">
        <v>207</v>
      </c>
      <c r="AE74" s="15"/>
      <c r="AF74" s="15" t="s">
        <v>208</v>
      </c>
      <c r="AG74" s="15"/>
      <c r="AH74" s="15"/>
      <c r="AI74" s="15"/>
      <c r="AJ74" s="15"/>
      <c r="AK74" s="15" t="s">
        <v>207</v>
      </c>
      <c r="AL74" s="15"/>
      <c r="AM74" s="15" t="s">
        <v>208</v>
      </c>
      <c r="AN74" s="15"/>
      <c r="AO74" s="15"/>
      <c r="AP74" s="15"/>
      <c r="AQ74" s="15"/>
      <c r="AR74" s="15" t="s">
        <v>207</v>
      </c>
      <c r="AS74" s="15"/>
      <c r="AT74" s="15" t="s">
        <v>208</v>
      </c>
      <c r="AU74" s="15"/>
      <c r="AV74" s="15"/>
      <c r="AW74" s="15"/>
      <c r="AX74" s="15"/>
      <c r="AY74" s="15" t="s">
        <v>207</v>
      </c>
      <c r="AZ74" s="15"/>
      <c r="BA74" s="15" t="s">
        <v>208</v>
      </c>
      <c r="BB74" s="15"/>
      <c r="BC74" s="15"/>
      <c r="BD74" s="15"/>
      <c r="BE74" s="15"/>
      <c r="BF74" s="15" t="s">
        <v>207</v>
      </c>
      <c r="BG74" s="15"/>
      <c r="BH74" s="15" t="s">
        <v>208</v>
      </c>
      <c r="BI74" s="15"/>
      <c r="BJ74" s="15"/>
      <c r="BK74" s="15"/>
      <c r="BL74" s="15"/>
      <c r="BM74" s="15" t="s">
        <v>207</v>
      </c>
      <c r="BN74" s="15"/>
      <c r="BO74" s="15" t="s">
        <v>208</v>
      </c>
      <c r="BP74" s="15"/>
      <c r="BQ74" s="15"/>
      <c r="BR74" s="15"/>
      <c r="BS74" s="15"/>
      <c r="BT74" s="15" t="s">
        <v>207</v>
      </c>
      <c r="BU74" s="15"/>
      <c r="BV74" s="15" t="s">
        <v>208</v>
      </c>
      <c r="BW74" s="15"/>
      <c r="BX74" s="15"/>
      <c r="BY74" s="15"/>
      <c r="BZ74" s="15"/>
      <c r="CA74" s="15" t="s">
        <v>207</v>
      </c>
      <c r="CB74" s="15"/>
      <c r="CC74" s="15" t="s">
        <v>208</v>
      </c>
      <c r="CD74" s="15"/>
      <c r="CE74" s="15"/>
      <c r="CF74" s="15"/>
      <c r="CG74" s="15"/>
      <c r="CH74" s="15" t="s">
        <v>207</v>
      </c>
      <c r="CI74" s="15"/>
      <c r="CJ74" s="15" t="s">
        <v>208</v>
      </c>
      <c r="CK74" s="15"/>
      <c r="CL74" s="15"/>
      <c r="CM74" s="15"/>
      <c r="CN74" s="15"/>
      <c r="CO74" s="15" t="s">
        <v>207</v>
      </c>
      <c r="CP74" s="15"/>
      <c r="CQ74" s="15" t="s">
        <v>208</v>
      </c>
      <c r="CR74" s="15"/>
      <c r="CS74" s="15"/>
      <c r="CT74" s="15"/>
      <c r="CU74" s="15"/>
      <c r="CV74" s="15" t="s">
        <v>207</v>
      </c>
      <c r="CW74" s="15"/>
      <c r="CX74" s="15" t="s">
        <v>208</v>
      </c>
      <c r="CY74" s="15"/>
      <c r="CZ74" s="15"/>
      <c r="DA74" s="15"/>
      <c r="DB74" s="15"/>
      <c r="DC74" s="15" t="s">
        <v>207</v>
      </c>
      <c r="DD74" s="15"/>
      <c r="DE74" s="15" t="s">
        <v>208</v>
      </c>
      <c r="DF74" s="15"/>
      <c r="DG74" s="15"/>
      <c r="DH74" s="15"/>
      <c r="DI74" s="15"/>
    </row>
    <row r="75" spans="1:113" ht="78.75" x14ac:dyDescent="0.25">
      <c r="B75" s="56" t="s">
        <v>209</v>
      </c>
      <c r="C75" s="56" t="s">
        <v>200</v>
      </c>
      <c r="D75" s="56" t="s">
        <v>211</v>
      </c>
      <c r="E75" s="56" t="s">
        <v>212</v>
      </c>
      <c r="F75" s="56" t="s">
        <v>213</v>
      </c>
      <c r="G75" s="56" t="s">
        <v>214</v>
      </c>
      <c r="H75" s="56" t="s">
        <v>215</v>
      </c>
      <c r="I75" s="56" t="s">
        <v>216</v>
      </c>
      <c r="J75" s="56" t="s">
        <v>200</v>
      </c>
      <c r="K75" s="56" t="s">
        <v>217</v>
      </c>
      <c r="L75" s="56" t="s">
        <v>218</v>
      </c>
      <c r="M75" s="56" t="s">
        <v>204</v>
      </c>
      <c r="N75" s="56" t="s">
        <v>205</v>
      </c>
      <c r="O75" s="56" t="s">
        <v>219</v>
      </c>
      <c r="P75" s="56" t="s">
        <v>216</v>
      </c>
      <c r="Q75" s="56" t="s">
        <v>200</v>
      </c>
      <c r="R75" s="56" t="s">
        <v>217</v>
      </c>
      <c r="S75" s="56" t="s">
        <v>218</v>
      </c>
      <c r="T75" s="56" t="s">
        <v>204</v>
      </c>
      <c r="U75" s="56" t="s">
        <v>205</v>
      </c>
      <c r="V75" s="56" t="s">
        <v>219</v>
      </c>
      <c r="W75" s="56" t="s">
        <v>216</v>
      </c>
      <c r="X75" s="56" t="s">
        <v>200</v>
      </c>
      <c r="Y75" s="56" t="s">
        <v>217</v>
      </c>
      <c r="Z75" s="56" t="s">
        <v>218</v>
      </c>
      <c r="AA75" s="56" t="s">
        <v>204</v>
      </c>
      <c r="AB75" s="56" t="s">
        <v>205</v>
      </c>
      <c r="AC75" s="56" t="s">
        <v>219</v>
      </c>
      <c r="AD75" s="56" t="s">
        <v>220</v>
      </c>
      <c r="AE75" s="56" t="s">
        <v>200</v>
      </c>
      <c r="AF75" s="56" t="s">
        <v>217</v>
      </c>
      <c r="AG75" s="56" t="s">
        <v>218</v>
      </c>
      <c r="AH75" s="56" t="s">
        <v>204</v>
      </c>
      <c r="AI75" s="56" t="s">
        <v>205</v>
      </c>
      <c r="AJ75" s="56" t="s">
        <v>219</v>
      </c>
      <c r="AK75" s="56" t="s">
        <v>216</v>
      </c>
      <c r="AL75" s="56" t="s">
        <v>200</v>
      </c>
      <c r="AM75" s="56" t="s">
        <v>217</v>
      </c>
      <c r="AN75" s="56" t="s">
        <v>218</v>
      </c>
      <c r="AO75" s="56" t="s">
        <v>204</v>
      </c>
      <c r="AP75" s="56" t="s">
        <v>205</v>
      </c>
      <c r="AQ75" s="56" t="s">
        <v>219</v>
      </c>
      <c r="AR75" s="56" t="s">
        <v>216</v>
      </c>
      <c r="AS75" s="56" t="s">
        <v>200</v>
      </c>
      <c r="AT75" s="56" t="s">
        <v>217</v>
      </c>
      <c r="AU75" s="56" t="s">
        <v>218</v>
      </c>
      <c r="AV75" s="56" t="s">
        <v>204</v>
      </c>
      <c r="AW75" s="56" t="s">
        <v>205</v>
      </c>
      <c r="AX75" s="56" t="s">
        <v>219</v>
      </c>
      <c r="AY75" s="56" t="s">
        <v>216</v>
      </c>
      <c r="AZ75" s="56" t="s">
        <v>200</v>
      </c>
      <c r="BA75" s="56" t="s">
        <v>217</v>
      </c>
      <c r="BB75" s="56" t="s">
        <v>218</v>
      </c>
      <c r="BC75" s="56" t="s">
        <v>204</v>
      </c>
      <c r="BD75" s="56" t="s">
        <v>205</v>
      </c>
      <c r="BE75" s="56" t="s">
        <v>219</v>
      </c>
      <c r="BF75" s="56" t="s">
        <v>216</v>
      </c>
      <c r="BG75" s="56" t="s">
        <v>200</v>
      </c>
      <c r="BH75" s="56" t="s">
        <v>217</v>
      </c>
      <c r="BI75" s="56" t="s">
        <v>218</v>
      </c>
      <c r="BJ75" s="56" t="s">
        <v>204</v>
      </c>
      <c r="BK75" s="56" t="s">
        <v>205</v>
      </c>
      <c r="BL75" s="56" t="s">
        <v>219</v>
      </c>
      <c r="BM75" s="56" t="s">
        <v>216</v>
      </c>
      <c r="BN75" s="56" t="s">
        <v>200</v>
      </c>
      <c r="BO75" s="56" t="s">
        <v>217</v>
      </c>
      <c r="BP75" s="56" t="s">
        <v>218</v>
      </c>
      <c r="BQ75" s="56" t="s">
        <v>204</v>
      </c>
      <c r="BR75" s="56" t="s">
        <v>205</v>
      </c>
      <c r="BS75" s="56" t="s">
        <v>219</v>
      </c>
      <c r="BT75" s="56" t="s">
        <v>216</v>
      </c>
      <c r="BU75" s="56" t="s">
        <v>200</v>
      </c>
      <c r="BV75" s="56" t="s">
        <v>217</v>
      </c>
      <c r="BW75" s="56" t="s">
        <v>218</v>
      </c>
      <c r="BX75" s="56" t="s">
        <v>204</v>
      </c>
      <c r="BY75" s="56" t="s">
        <v>205</v>
      </c>
      <c r="BZ75" s="56" t="s">
        <v>219</v>
      </c>
      <c r="CA75" s="56" t="s">
        <v>216</v>
      </c>
      <c r="CB75" s="56" t="s">
        <v>200</v>
      </c>
      <c r="CC75" s="56" t="s">
        <v>217</v>
      </c>
      <c r="CD75" s="56" t="s">
        <v>218</v>
      </c>
      <c r="CE75" s="56" t="s">
        <v>204</v>
      </c>
      <c r="CF75" s="56" t="s">
        <v>205</v>
      </c>
      <c r="CG75" s="56" t="s">
        <v>219</v>
      </c>
      <c r="CH75" s="56" t="s">
        <v>216</v>
      </c>
      <c r="CI75" s="56" t="s">
        <v>200</v>
      </c>
      <c r="CJ75" s="56" t="s">
        <v>217</v>
      </c>
      <c r="CK75" s="56" t="s">
        <v>218</v>
      </c>
      <c r="CL75" s="56" t="s">
        <v>204</v>
      </c>
      <c r="CM75" s="56" t="s">
        <v>205</v>
      </c>
      <c r="CN75" s="56" t="s">
        <v>219</v>
      </c>
      <c r="CO75" s="56" t="s">
        <v>216</v>
      </c>
      <c r="CP75" s="56" t="s">
        <v>200</v>
      </c>
      <c r="CQ75" s="56" t="s">
        <v>217</v>
      </c>
      <c r="CR75" s="56" t="s">
        <v>218</v>
      </c>
      <c r="CS75" s="56" t="s">
        <v>204</v>
      </c>
      <c r="CT75" s="56" t="s">
        <v>205</v>
      </c>
      <c r="CU75" s="56" t="s">
        <v>219</v>
      </c>
      <c r="CV75" s="56" t="s">
        <v>216</v>
      </c>
      <c r="CW75" s="56" t="s">
        <v>200</v>
      </c>
      <c r="CX75" s="56" t="s">
        <v>217</v>
      </c>
      <c r="CY75" s="56" t="s">
        <v>218</v>
      </c>
      <c r="CZ75" s="56" t="s">
        <v>204</v>
      </c>
      <c r="DA75" s="56" t="s">
        <v>205</v>
      </c>
      <c r="DB75" s="56" t="s">
        <v>219</v>
      </c>
      <c r="DC75" s="56" t="s">
        <v>216</v>
      </c>
      <c r="DD75" s="56" t="s">
        <v>200</v>
      </c>
      <c r="DE75" s="56" t="s">
        <v>217</v>
      </c>
      <c r="DF75" s="56" t="s">
        <v>218</v>
      </c>
      <c r="DG75" s="56" t="s">
        <v>204</v>
      </c>
      <c r="DH75" s="56" t="s">
        <v>205</v>
      </c>
      <c r="DI75" s="56" t="s">
        <v>219</v>
      </c>
    </row>
    <row r="76" spans="1:113" x14ac:dyDescent="0.25">
      <c r="A76" s="15" t="s">
        <v>39</v>
      </c>
      <c r="B76" s="73">
        <v>95.253164556962034</v>
      </c>
      <c r="C76" s="73">
        <v>97.340154026101516</v>
      </c>
      <c r="D76" s="73">
        <v>105.70652173913044</v>
      </c>
      <c r="E76" s="73">
        <v>102.00787401574803</v>
      </c>
      <c r="F76" s="73">
        <v>101.99300699300699</v>
      </c>
      <c r="G76" s="73">
        <v>108.61702127659574</v>
      </c>
      <c r="H76" s="73">
        <v>99.045801526717568</v>
      </c>
      <c r="I76" s="73">
        <v>95.253164556962034</v>
      </c>
      <c r="J76" s="73">
        <v>97.340154026101516</v>
      </c>
      <c r="K76" s="73">
        <v>105.70652173913044</v>
      </c>
      <c r="L76" s="73">
        <v>102.00787401574803</v>
      </c>
      <c r="M76" s="73">
        <v>101.99300699300699</v>
      </c>
      <c r="N76" s="73">
        <v>108.61702127659574</v>
      </c>
      <c r="O76" s="73">
        <v>99.045801526717568</v>
      </c>
      <c r="P76" s="73">
        <v>95.253164556962034</v>
      </c>
      <c r="Q76" s="73">
        <v>97.340154026101516</v>
      </c>
      <c r="R76" s="73">
        <v>105.70652173913044</v>
      </c>
      <c r="S76" s="73">
        <v>102.00787401574803</v>
      </c>
      <c r="T76" s="73">
        <v>101.99300699300699</v>
      </c>
      <c r="U76" s="73">
        <v>108.61702127659574</v>
      </c>
      <c r="V76" s="73">
        <v>99.045801526717568</v>
      </c>
      <c r="W76" s="73">
        <v>95.253164556962034</v>
      </c>
      <c r="X76" s="73">
        <v>97.340154026101516</v>
      </c>
      <c r="Y76" s="73">
        <v>105.70652173913044</v>
      </c>
      <c r="Z76" s="73">
        <v>102.00787401574803</v>
      </c>
      <c r="AA76" s="73">
        <v>101.99300699300699</v>
      </c>
      <c r="AB76" s="73">
        <v>108.61702127659574</v>
      </c>
      <c r="AC76" s="73">
        <v>99.045801526717568</v>
      </c>
      <c r="AD76" s="73">
        <v>95.253164556962034</v>
      </c>
      <c r="AE76" s="73">
        <v>97.340154026101516</v>
      </c>
      <c r="AF76" s="73">
        <v>105.70652173913044</v>
      </c>
      <c r="AG76" s="73">
        <v>102.00787401574803</v>
      </c>
      <c r="AH76" s="73">
        <v>101.99300699300699</v>
      </c>
      <c r="AI76" s="73">
        <v>108.61702127659574</v>
      </c>
      <c r="AJ76" s="73">
        <v>99.045801526717568</v>
      </c>
      <c r="AK76" s="73">
        <v>95.253164556962034</v>
      </c>
      <c r="AL76" s="73">
        <v>97.340154026101516</v>
      </c>
      <c r="AM76" s="73">
        <v>105.70652173913044</v>
      </c>
      <c r="AN76" s="73">
        <v>102.00787401574803</v>
      </c>
      <c r="AO76" s="73">
        <v>101.99300699300699</v>
      </c>
      <c r="AP76" s="73">
        <v>108.61702127659574</v>
      </c>
      <c r="AQ76" s="73">
        <v>99.045801526717568</v>
      </c>
      <c r="AR76" s="73">
        <v>95.253164556962034</v>
      </c>
      <c r="AS76" s="73">
        <v>97.340154026101516</v>
      </c>
      <c r="AT76" s="73">
        <v>105.70652173913044</v>
      </c>
      <c r="AU76" s="73">
        <v>102.00787401574803</v>
      </c>
      <c r="AV76" s="73">
        <v>101.99300699300699</v>
      </c>
      <c r="AW76" s="73">
        <v>108.61702127659574</v>
      </c>
      <c r="AX76" s="73">
        <v>99.045801526717568</v>
      </c>
      <c r="AY76" s="73">
        <v>95.253164556962034</v>
      </c>
      <c r="AZ76" s="73">
        <v>97.340154026101516</v>
      </c>
      <c r="BA76" s="73">
        <v>105.70652173913044</v>
      </c>
      <c r="BB76" s="73">
        <v>102.00787401574803</v>
      </c>
      <c r="BC76" s="73">
        <v>109.33566433566433</v>
      </c>
      <c r="BD76" s="73">
        <v>109.25531914893617</v>
      </c>
      <c r="BE76" s="73">
        <v>99.045801526717568</v>
      </c>
      <c r="BF76" s="73">
        <v>95.253164556962034</v>
      </c>
      <c r="BG76" s="73">
        <v>97.340154026101516</v>
      </c>
      <c r="BH76" s="73">
        <v>105.70652173913044</v>
      </c>
      <c r="BI76" s="73">
        <v>102.00787401574803</v>
      </c>
      <c r="BJ76" s="73">
        <v>109.33566433566433</v>
      </c>
      <c r="BK76" s="73">
        <v>109.25531914893617</v>
      </c>
      <c r="BL76" s="73">
        <v>99.045801526717568</v>
      </c>
      <c r="BM76" s="73">
        <v>95.253164556962034</v>
      </c>
      <c r="BN76" s="73">
        <v>97.340154026101516</v>
      </c>
      <c r="BO76" s="73">
        <v>105.70652173913044</v>
      </c>
      <c r="BP76" s="73">
        <v>102.00787401574803</v>
      </c>
      <c r="BQ76" s="73">
        <v>109.33566433566433</v>
      </c>
      <c r="BR76" s="73">
        <v>109.25531914893617</v>
      </c>
      <c r="BS76" s="73">
        <v>99.045801526717568</v>
      </c>
      <c r="BT76" s="73">
        <v>100.03797468354431</v>
      </c>
      <c r="BU76" s="73">
        <v>97.340154026101516</v>
      </c>
      <c r="BV76" s="73">
        <v>105.70652173913044</v>
      </c>
      <c r="BW76" s="73">
        <v>108.30708661417323</v>
      </c>
      <c r="BX76" s="73">
        <v>94.020979020979013</v>
      </c>
      <c r="BY76" s="73">
        <v>98.723404255319153</v>
      </c>
      <c r="BZ76" s="73">
        <v>105.07633587786259</v>
      </c>
      <c r="CA76" s="73">
        <v>100.03797468354431</v>
      </c>
      <c r="CB76" s="73">
        <v>97.340154026101516</v>
      </c>
      <c r="CC76" s="73">
        <v>105.70652173913044</v>
      </c>
      <c r="CD76" s="73">
        <v>108.30708661417323</v>
      </c>
      <c r="CE76" s="73">
        <v>94.020979020979013</v>
      </c>
      <c r="CF76" s="73">
        <v>98.723404255319153</v>
      </c>
      <c r="CG76" s="73">
        <v>105.07633587786259</v>
      </c>
      <c r="CH76" s="73">
        <v>100.03797468354431</v>
      </c>
      <c r="CI76" s="73">
        <v>97.340154026101516</v>
      </c>
      <c r="CJ76" s="73">
        <v>105.70652173913044</v>
      </c>
      <c r="CK76" s="73">
        <v>108.30708661417323</v>
      </c>
      <c r="CL76" s="73">
        <v>94.020979020979013</v>
      </c>
      <c r="CM76" s="73">
        <v>98.723404255319153</v>
      </c>
      <c r="CN76" s="73">
        <v>105.07633587786259</v>
      </c>
      <c r="CO76" s="73">
        <v>100.03797468354431</v>
      </c>
      <c r="CP76" s="73">
        <v>97.340154026101516</v>
      </c>
      <c r="CQ76" s="73">
        <v>105.70652173913044</v>
      </c>
      <c r="CR76" s="73">
        <v>108.30708661417323</v>
      </c>
      <c r="CS76" s="73">
        <v>94.020979020979013</v>
      </c>
      <c r="CT76" s="73">
        <v>98.723404255319153</v>
      </c>
      <c r="CU76" s="73">
        <v>99.351145038167942</v>
      </c>
      <c r="CV76" s="73">
        <v>94.64556962025317</v>
      </c>
      <c r="CW76" s="73">
        <v>100.80038094197018</v>
      </c>
      <c r="CX76" s="73">
        <v>91.358695652173907</v>
      </c>
      <c r="CY76" s="73">
        <v>102.95275590551182</v>
      </c>
      <c r="CZ76" s="73">
        <v>101.99300699300699</v>
      </c>
      <c r="DA76" s="73">
        <v>98.723404255319153</v>
      </c>
      <c r="DB76" s="73">
        <v>99.809160305343511</v>
      </c>
      <c r="DC76" s="73">
        <v>94.64556962025317</v>
      </c>
      <c r="DD76" s="73">
        <v>100.80038094197018</v>
      </c>
      <c r="DE76" s="73">
        <v>91.358695652173907</v>
      </c>
      <c r="DF76" s="73">
        <v>102.95275590551182</v>
      </c>
      <c r="DG76" s="73">
        <v>101.99300699300699</v>
      </c>
      <c r="DH76" s="73">
        <v>98.723404255319153</v>
      </c>
      <c r="DI76" s="73">
        <v>99.656488549618331</v>
      </c>
    </row>
    <row r="77" spans="1:113" x14ac:dyDescent="0.25">
      <c r="A77" s="16" t="s">
        <v>40</v>
      </c>
      <c r="B77" s="55">
        <v>94.341772151898738</v>
      </c>
      <c r="C77" s="55">
        <v>85</v>
      </c>
      <c r="D77" s="55">
        <v>107.58152173913042</v>
      </c>
      <c r="E77" s="55">
        <v>100.66929133858268</v>
      </c>
      <c r="F77" s="55">
        <v>102.41258741258741</v>
      </c>
      <c r="G77" s="55">
        <v>107.97872340425535</v>
      </c>
      <c r="H77" s="55">
        <v>102.78625954198473</v>
      </c>
      <c r="I77" s="55">
        <v>94.341772151898738</v>
      </c>
      <c r="J77" s="55">
        <v>85</v>
      </c>
      <c r="K77" s="55">
        <v>107.58152173913042</v>
      </c>
      <c r="L77" s="55">
        <v>100.66929133858268</v>
      </c>
      <c r="M77" s="55">
        <v>102.41258741258741</v>
      </c>
      <c r="N77" s="55">
        <v>107.97872340425535</v>
      </c>
      <c r="O77" s="55">
        <v>102.78625954198473</v>
      </c>
      <c r="P77" s="55">
        <v>94.341772151898738</v>
      </c>
      <c r="Q77" s="55">
        <v>85</v>
      </c>
      <c r="R77" s="55">
        <v>107.58152173913042</v>
      </c>
      <c r="S77" s="55">
        <v>100.66929133858268</v>
      </c>
      <c r="T77" s="55">
        <v>102.41258741258741</v>
      </c>
      <c r="U77" s="55">
        <v>107.97872340425535</v>
      </c>
      <c r="V77" s="55">
        <v>102.78625954198473</v>
      </c>
      <c r="W77" s="55">
        <v>94.341772151898738</v>
      </c>
      <c r="X77" s="55">
        <v>85</v>
      </c>
      <c r="Y77" s="55">
        <v>107.58152173913042</v>
      </c>
      <c r="Z77" s="55">
        <v>100.66929133858268</v>
      </c>
      <c r="AA77" s="55">
        <v>102.41258741258741</v>
      </c>
      <c r="AB77" s="55">
        <v>107.97872340425535</v>
      </c>
      <c r="AC77" s="55">
        <v>102.78625954198473</v>
      </c>
      <c r="AD77" s="55">
        <v>94.341772151898738</v>
      </c>
      <c r="AE77" s="55">
        <v>85</v>
      </c>
      <c r="AF77" s="55">
        <v>107.58152173913042</v>
      </c>
      <c r="AG77" s="55">
        <v>100.66929133858268</v>
      </c>
      <c r="AH77" s="55">
        <v>102.41258741258741</v>
      </c>
      <c r="AI77" s="55">
        <v>107.97872340425535</v>
      </c>
      <c r="AJ77" s="55">
        <v>102.78625954198473</v>
      </c>
      <c r="AK77" s="55">
        <v>94.341772151898738</v>
      </c>
      <c r="AL77" s="55">
        <v>85</v>
      </c>
      <c r="AM77" s="55">
        <v>107.58152173913042</v>
      </c>
      <c r="AN77" s="55">
        <v>100.66929133858268</v>
      </c>
      <c r="AO77" s="55">
        <v>102.41258741258741</v>
      </c>
      <c r="AP77" s="55">
        <v>107.97872340425535</v>
      </c>
      <c r="AQ77" s="55">
        <v>102.78625954198473</v>
      </c>
      <c r="AR77" s="55">
        <v>94.341772151898738</v>
      </c>
      <c r="AS77" s="55">
        <v>85</v>
      </c>
      <c r="AT77" s="55">
        <v>107.58152173913042</v>
      </c>
      <c r="AU77" s="55">
        <v>100.66929133858268</v>
      </c>
      <c r="AV77" s="55">
        <v>102.41258741258741</v>
      </c>
      <c r="AW77" s="55">
        <v>107.97872340425535</v>
      </c>
      <c r="AX77" s="55">
        <v>102.78625954198473</v>
      </c>
      <c r="AY77" s="55">
        <v>94.341772151898738</v>
      </c>
      <c r="AZ77" s="55">
        <v>85</v>
      </c>
      <c r="BA77" s="55">
        <v>107.58152173913042</v>
      </c>
      <c r="BB77" s="55">
        <v>100.66929133858268</v>
      </c>
      <c r="BC77" s="55">
        <v>108.91608391608393</v>
      </c>
      <c r="BD77" s="55">
        <v>110.53191489361704</v>
      </c>
      <c r="BE77" s="55">
        <v>102.78625954198473</v>
      </c>
      <c r="BF77" s="55">
        <v>94.341772151898738</v>
      </c>
      <c r="BG77" s="55">
        <v>85</v>
      </c>
      <c r="BH77" s="55">
        <v>107.58152173913042</v>
      </c>
      <c r="BI77" s="55">
        <v>100.66929133858268</v>
      </c>
      <c r="BJ77" s="55">
        <v>108.91608391608393</v>
      </c>
      <c r="BK77" s="55">
        <v>110.53191489361704</v>
      </c>
      <c r="BL77" s="55">
        <v>102.78625954198473</v>
      </c>
      <c r="BM77" s="55">
        <v>94.341772151898738</v>
      </c>
      <c r="BN77" s="55">
        <v>85</v>
      </c>
      <c r="BO77" s="55">
        <v>107.58152173913042</v>
      </c>
      <c r="BP77" s="55">
        <v>100.66929133858268</v>
      </c>
      <c r="BQ77" s="55">
        <v>108.91608391608393</v>
      </c>
      <c r="BR77" s="55">
        <v>110.53191489361704</v>
      </c>
      <c r="BS77" s="55">
        <v>102.78625954198473</v>
      </c>
      <c r="BT77" s="55">
        <v>98.822784810126592</v>
      </c>
      <c r="BU77" s="55">
        <v>85</v>
      </c>
      <c r="BV77" s="55">
        <v>107.58152173913042</v>
      </c>
      <c r="BW77" s="55">
        <v>108.7007874015748</v>
      </c>
      <c r="BX77" s="55">
        <v>97.167832167832159</v>
      </c>
      <c r="BY77" s="55">
        <v>99.042553191489347</v>
      </c>
      <c r="BZ77" s="55">
        <v>99.122137404580158</v>
      </c>
      <c r="CA77" s="55">
        <v>98.822784810126592</v>
      </c>
      <c r="CB77" s="55">
        <v>85</v>
      </c>
      <c r="CC77" s="55">
        <v>107.58152173913042</v>
      </c>
      <c r="CD77" s="55">
        <v>108.7007874015748</v>
      </c>
      <c r="CE77" s="55">
        <v>97.167832167832159</v>
      </c>
      <c r="CF77" s="55">
        <v>99.042553191489347</v>
      </c>
      <c r="CG77" s="55">
        <v>99.122137404580158</v>
      </c>
      <c r="CH77" s="55">
        <v>98.822784810126592</v>
      </c>
      <c r="CI77" s="55">
        <v>85</v>
      </c>
      <c r="CJ77" s="55">
        <v>107.58152173913042</v>
      </c>
      <c r="CK77" s="55">
        <v>108.7007874015748</v>
      </c>
      <c r="CL77" s="55">
        <v>97.167832167832159</v>
      </c>
      <c r="CM77" s="55">
        <v>99.042553191489347</v>
      </c>
      <c r="CN77" s="55">
        <v>99.122137404580158</v>
      </c>
      <c r="CO77" s="55">
        <v>98.822784810126592</v>
      </c>
      <c r="CP77" s="55">
        <v>85</v>
      </c>
      <c r="CQ77" s="55">
        <v>107.58152173913042</v>
      </c>
      <c r="CR77" s="55">
        <v>108.7007874015748</v>
      </c>
      <c r="CS77" s="55">
        <v>97.167832167832159</v>
      </c>
      <c r="CT77" s="55">
        <v>99.042553191489347</v>
      </c>
      <c r="CU77" s="55">
        <v>97.44274809160305</v>
      </c>
      <c r="CV77" s="55">
        <v>93.582278481012651</v>
      </c>
      <c r="CW77" s="55">
        <v>95.986950752807516</v>
      </c>
      <c r="CX77" s="55">
        <v>92.336956521739125</v>
      </c>
      <c r="CY77" s="55">
        <v>104.05511811023621</v>
      </c>
      <c r="CZ77" s="55">
        <v>102.41258741258741</v>
      </c>
      <c r="DA77" s="55">
        <v>99.042553191489347</v>
      </c>
      <c r="DB77" s="55">
        <v>98.435114503816791</v>
      </c>
      <c r="DC77" s="55">
        <v>93.582278481012651</v>
      </c>
      <c r="DD77" s="55">
        <v>95.986950752807516</v>
      </c>
      <c r="DE77" s="55">
        <v>92.336956521739125</v>
      </c>
      <c r="DF77" s="55">
        <v>104.05511811023621</v>
      </c>
      <c r="DG77" s="55">
        <v>102.41258741258741</v>
      </c>
      <c r="DH77" s="55">
        <v>99.042553191489347</v>
      </c>
      <c r="DI77" s="55">
        <v>97.213740458015266</v>
      </c>
    </row>
    <row r="78" spans="1:113" x14ac:dyDescent="0.25">
      <c r="A78" s="16" t="s">
        <v>41</v>
      </c>
      <c r="B78" s="55">
        <v>96.620253164556971</v>
      </c>
      <c r="C78" s="55">
        <v>102.78658231745429</v>
      </c>
      <c r="D78" s="55">
        <v>109.86413043478261</v>
      </c>
      <c r="E78" s="55">
        <v>105.39370078740158</v>
      </c>
      <c r="F78" s="55">
        <v>105.34965034965036</v>
      </c>
      <c r="G78" s="55">
        <v>113.40425531914893</v>
      </c>
      <c r="H78" s="55">
        <v>102.48091603053436</v>
      </c>
      <c r="I78" s="55">
        <v>96.620253164556971</v>
      </c>
      <c r="J78" s="55">
        <v>102.78658231745429</v>
      </c>
      <c r="K78" s="55">
        <v>109.86413043478261</v>
      </c>
      <c r="L78" s="55">
        <v>105.39370078740158</v>
      </c>
      <c r="M78" s="55">
        <v>105.34965034965036</v>
      </c>
      <c r="N78" s="55">
        <v>113.40425531914893</v>
      </c>
      <c r="O78" s="55">
        <v>102.48091603053436</v>
      </c>
      <c r="P78" s="55">
        <v>96.620253164556971</v>
      </c>
      <c r="Q78" s="55">
        <v>102.78658231745429</v>
      </c>
      <c r="R78" s="55">
        <v>109.86413043478261</v>
      </c>
      <c r="S78" s="55">
        <v>105.39370078740158</v>
      </c>
      <c r="T78" s="55">
        <v>105.34965034965036</v>
      </c>
      <c r="U78" s="55">
        <v>113.40425531914893</v>
      </c>
      <c r="V78" s="55">
        <v>102.48091603053436</v>
      </c>
      <c r="W78" s="55">
        <v>96.620253164556971</v>
      </c>
      <c r="X78" s="55">
        <v>102.78658231745429</v>
      </c>
      <c r="Y78" s="55">
        <v>109.86413043478261</v>
      </c>
      <c r="Z78" s="55">
        <v>105.39370078740158</v>
      </c>
      <c r="AA78" s="55">
        <v>105.34965034965036</v>
      </c>
      <c r="AB78" s="55">
        <v>113.40425531914893</v>
      </c>
      <c r="AC78" s="55">
        <v>102.48091603053436</v>
      </c>
      <c r="AD78" s="55">
        <v>96.620253164556971</v>
      </c>
      <c r="AE78" s="55">
        <v>102.78658231745429</v>
      </c>
      <c r="AF78" s="55">
        <v>109.86413043478261</v>
      </c>
      <c r="AG78" s="55">
        <v>105.39370078740158</v>
      </c>
      <c r="AH78" s="55">
        <v>105.34965034965036</v>
      </c>
      <c r="AI78" s="55">
        <v>113.40425531914893</v>
      </c>
      <c r="AJ78" s="55">
        <v>102.48091603053436</v>
      </c>
      <c r="AK78" s="55">
        <v>96.620253164556971</v>
      </c>
      <c r="AL78" s="55">
        <v>102.78658231745429</v>
      </c>
      <c r="AM78" s="55">
        <v>109.86413043478261</v>
      </c>
      <c r="AN78" s="55">
        <v>105.39370078740158</v>
      </c>
      <c r="AO78" s="55">
        <v>105.34965034965036</v>
      </c>
      <c r="AP78" s="55">
        <v>113.40425531914893</v>
      </c>
      <c r="AQ78" s="55">
        <v>102.48091603053436</v>
      </c>
      <c r="AR78" s="55">
        <v>96.620253164556971</v>
      </c>
      <c r="AS78" s="55">
        <v>102.78658231745429</v>
      </c>
      <c r="AT78" s="55">
        <v>109.86413043478261</v>
      </c>
      <c r="AU78" s="55">
        <v>105.39370078740158</v>
      </c>
      <c r="AV78" s="55">
        <v>105.34965034965036</v>
      </c>
      <c r="AW78" s="55">
        <v>113.40425531914893</v>
      </c>
      <c r="AX78" s="55">
        <v>102.48091603053436</v>
      </c>
      <c r="AY78" s="55">
        <v>96.620253164556971</v>
      </c>
      <c r="AZ78" s="55">
        <v>102.78658231745429</v>
      </c>
      <c r="BA78" s="55">
        <v>109.86413043478261</v>
      </c>
      <c r="BB78" s="55">
        <v>105.39370078740158</v>
      </c>
      <c r="BC78" s="55">
        <v>113.11188811188813</v>
      </c>
      <c r="BD78" s="55">
        <v>112.44680851063831</v>
      </c>
      <c r="BE78" s="55">
        <v>102.48091603053436</v>
      </c>
      <c r="BF78" s="55">
        <v>96.620253164556971</v>
      </c>
      <c r="BG78" s="55">
        <v>102.78658231745429</v>
      </c>
      <c r="BH78" s="55">
        <v>109.86413043478261</v>
      </c>
      <c r="BI78" s="55">
        <v>105.39370078740158</v>
      </c>
      <c r="BJ78" s="55">
        <v>113.11188811188813</v>
      </c>
      <c r="BK78" s="55">
        <v>112.44680851063831</v>
      </c>
      <c r="BL78" s="55">
        <v>102.48091603053436</v>
      </c>
      <c r="BM78" s="55">
        <v>96.620253164556971</v>
      </c>
      <c r="BN78" s="55">
        <v>102.78658231745429</v>
      </c>
      <c r="BO78" s="55">
        <v>109.86413043478261</v>
      </c>
      <c r="BP78" s="55">
        <v>105.39370078740158</v>
      </c>
      <c r="BQ78" s="55">
        <v>113.11188811188813</v>
      </c>
      <c r="BR78" s="55">
        <v>112.44680851063831</v>
      </c>
      <c r="BS78" s="55">
        <v>102.48091603053436</v>
      </c>
      <c r="BT78" s="55">
        <v>108.31645569620254</v>
      </c>
      <c r="BU78" s="55">
        <v>102.78658231745429</v>
      </c>
      <c r="BV78" s="55">
        <v>109.86413043478261</v>
      </c>
      <c r="BW78" s="55">
        <v>112.16535433070867</v>
      </c>
      <c r="BX78" s="55">
        <v>102.41258741258741</v>
      </c>
      <c r="BY78" s="55">
        <v>109.25531914893617</v>
      </c>
      <c r="BZ78" s="55">
        <v>103.70229007633588</v>
      </c>
      <c r="CA78" s="55">
        <v>108.31645569620254</v>
      </c>
      <c r="CB78" s="55">
        <v>102.78658231745429</v>
      </c>
      <c r="CC78" s="55">
        <v>109.86413043478261</v>
      </c>
      <c r="CD78" s="55">
        <v>112.16535433070867</v>
      </c>
      <c r="CE78" s="55">
        <v>102.41258741258741</v>
      </c>
      <c r="CF78" s="55">
        <v>109.25531914893617</v>
      </c>
      <c r="CG78" s="55">
        <v>103.70229007633588</v>
      </c>
      <c r="CH78" s="55">
        <v>108.31645569620254</v>
      </c>
      <c r="CI78" s="55">
        <v>102.78658231745429</v>
      </c>
      <c r="CJ78" s="55">
        <v>109.86413043478261</v>
      </c>
      <c r="CK78" s="55">
        <v>112.16535433070867</v>
      </c>
      <c r="CL78" s="55">
        <v>102.41258741258741</v>
      </c>
      <c r="CM78" s="55">
        <v>109.25531914893617</v>
      </c>
      <c r="CN78" s="55">
        <v>103.70229007633588</v>
      </c>
      <c r="CO78" s="55">
        <v>108.31645569620254</v>
      </c>
      <c r="CP78" s="55">
        <v>102.78658231745429</v>
      </c>
      <c r="CQ78" s="55">
        <v>109.86413043478261</v>
      </c>
      <c r="CR78" s="55">
        <v>112.16535433070867</v>
      </c>
      <c r="CS78" s="55">
        <v>102.41258741258741</v>
      </c>
      <c r="CT78" s="55">
        <v>109.25531914893617</v>
      </c>
      <c r="CU78" s="55">
        <v>100.72519083969466</v>
      </c>
      <c r="CV78" s="55">
        <v>99.278481012658233</v>
      </c>
      <c r="CW78" s="55">
        <v>103.20709603655149</v>
      </c>
      <c r="CX78" s="55">
        <v>94.211956521739125</v>
      </c>
      <c r="CY78" s="55">
        <v>104.5275590551181</v>
      </c>
      <c r="CZ78" s="55">
        <v>105.34965034965036</v>
      </c>
      <c r="DA78" s="55">
        <v>109.25531914893617</v>
      </c>
      <c r="DB78" s="55">
        <v>100.72519083969465</v>
      </c>
      <c r="DC78" s="55">
        <v>99.278481012658233</v>
      </c>
      <c r="DD78" s="55">
        <v>103.20709603655149</v>
      </c>
      <c r="DE78" s="55">
        <v>94.211956521739125</v>
      </c>
      <c r="DF78" s="55">
        <v>104.5275590551181</v>
      </c>
      <c r="DG78" s="55">
        <v>105.34965034965036</v>
      </c>
      <c r="DH78" s="55">
        <v>109.25531914893617</v>
      </c>
      <c r="DI78" s="55">
        <v>100.19083969465649</v>
      </c>
    </row>
    <row r="79" spans="1:113" x14ac:dyDescent="0.25">
      <c r="A79" s="16" t="s">
        <v>42</v>
      </c>
      <c r="B79" s="55">
        <v>105.35443037974684</v>
      </c>
      <c r="C79" s="55">
        <v>87.640527978566737</v>
      </c>
      <c r="D79" s="55">
        <v>111.25</v>
      </c>
      <c r="E79" s="55">
        <v>104.44881889763781</v>
      </c>
      <c r="F79" s="55">
        <v>103.25174825174827</v>
      </c>
      <c r="G79" s="55">
        <v>111.48936170212767</v>
      </c>
      <c r="H79" s="55">
        <v>102.55725190839695</v>
      </c>
      <c r="I79" s="55">
        <v>105.35443037974684</v>
      </c>
      <c r="J79" s="55">
        <v>87.640527978566737</v>
      </c>
      <c r="K79" s="55">
        <v>111.25</v>
      </c>
      <c r="L79" s="55">
        <v>104.44881889763781</v>
      </c>
      <c r="M79" s="55">
        <v>103.25174825174827</v>
      </c>
      <c r="N79" s="55">
        <v>111.48936170212767</v>
      </c>
      <c r="O79" s="55">
        <v>102.55725190839695</v>
      </c>
      <c r="P79" s="55">
        <v>105.35443037974684</v>
      </c>
      <c r="Q79" s="55">
        <v>87.640527978566737</v>
      </c>
      <c r="R79" s="55">
        <v>111.25</v>
      </c>
      <c r="S79" s="55">
        <v>104.44881889763781</v>
      </c>
      <c r="T79" s="55">
        <v>103.25174825174827</v>
      </c>
      <c r="U79" s="55">
        <v>111.48936170212767</v>
      </c>
      <c r="V79" s="55">
        <v>102.55725190839695</v>
      </c>
      <c r="W79" s="55">
        <v>105.35443037974684</v>
      </c>
      <c r="X79" s="55">
        <v>87.640527978566737</v>
      </c>
      <c r="Y79" s="55">
        <v>111.25</v>
      </c>
      <c r="Z79" s="55">
        <v>104.44881889763781</v>
      </c>
      <c r="AA79" s="55">
        <v>103.25174825174827</v>
      </c>
      <c r="AB79" s="55">
        <v>111.48936170212767</v>
      </c>
      <c r="AC79" s="55">
        <v>102.55725190839695</v>
      </c>
      <c r="AD79" s="55">
        <v>105.35443037974684</v>
      </c>
      <c r="AE79" s="55">
        <v>87.640527978566737</v>
      </c>
      <c r="AF79" s="55">
        <v>111.25</v>
      </c>
      <c r="AG79" s="55">
        <v>104.44881889763781</v>
      </c>
      <c r="AH79" s="55">
        <v>103.25174825174827</v>
      </c>
      <c r="AI79" s="55">
        <v>111.48936170212767</v>
      </c>
      <c r="AJ79" s="55">
        <v>102.55725190839695</v>
      </c>
      <c r="AK79" s="55">
        <v>105.35443037974684</v>
      </c>
      <c r="AL79" s="55">
        <v>87.640527978566737</v>
      </c>
      <c r="AM79" s="55">
        <v>111.25</v>
      </c>
      <c r="AN79" s="55">
        <v>104.44881889763781</v>
      </c>
      <c r="AO79" s="55">
        <v>103.25174825174827</v>
      </c>
      <c r="AP79" s="55">
        <v>111.48936170212767</v>
      </c>
      <c r="AQ79" s="55">
        <v>102.55725190839695</v>
      </c>
      <c r="AR79" s="55">
        <v>105.35443037974684</v>
      </c>
      <c r="AS79" s="55">
        <v>87.640527978566737</v>
      </c>
      <c r="AT79" s="55">
        <v>111.25</v>
      </c>
      <c r="AU79" s="55">
        <v>104.44881889763781</v>
      </c>
      <c r="AV79" s="55">
        <v>103.25174825174827</v>
      </c>
      <c r="AW79" s="55">
        <v>111.48936170212767</v>
      </c>
      <c r="AX79" s="55">
        <v>102.55725190839695</v>
      </c>
      <c r="AY79" s="55">
        <v>105.35443037974684</v>
      </c>
      <c r="AZ79" s="55">
        <v>87.640527978566737</v>
      </c>
      <c r="BA79" s="55">
        <v>111.25</v>
      </c>
      <c r="BB79" s="55">
        <v>104.44881889763781</v>
      </c>
      <c r="BC79" s="55">
        <v>110.38461538461539</v>
      </c>
      <c r="BD79" s="55">
        <v>109.25531914893617</v>
      </c>
      <c r="BE79" s="55">
        <v>102.55725190839695</v>
      </c>
      <c r="BF79" s="55">
        <v>105.35443037974684</v>
      </c>
      <c r="BG79" s="55">
        <v>87.640527978566737</v>
      </c>
      <c r="BH79" s="55">
        <v>111.25</v>
      </c>
      <c r="BI79" s="55">
        <v>104.44881889763781</v>
      </c>
      <c r="BJ79" s="55">
        <v>110.38461538461539</v>
      </c>
      <c r="BK79" s="55">
        <v>109.25531914893617</v>
      </c>
      <c r="BL79" s="55">
        <v>102.55725190839695</v>
      </c>
      <c r="BM79" s="55">
        <v>105.35443037974684</v>
      </c>
      <c r="BN79" s="55">
        <v>87.640527978566737</v>
      </c>
      <c r="BO79" s="55">
        <v>111.25</v>
      </c>
      <c r="BP79" s="55">
        <v>104.44881889763781</v>
      </c>
      <c r="BQ79" s="55">
        <v>110.38461538461539</v>
      </c>
      <c r="BR79" s="55">
        <v>109.25531914893617</v>
      </c>
      <c r="BS79" s="55">
        <v>102.55725190839695</v>
      </c>
      <c r="BT79" s="55">
        <v>101.17721518987342</v>
      </c>
      <c r="BU79" s="55">
        <v>87.640527978566737</v>
      </c>
      <c r="BV79" s="55">
        <v>111.25</v>
      </c>
      <c r="BW79" s="55">
        <v>109.01574803149606</v>
      </c>
      <c r="BX79" s="55">
        <v>93.181818181818201</v>
      </c>
      <c r="BY79" s="55">
        <v>100.31914893617022</v>
      </c>
      <c r="BZ79" s="55">
        <v>105.30534351145039</v>
      </c>
      <c r="CA79" s="55">
        <v>101.17721518987342</v>
      </c>
      <c r="CB79" s="55">
        <v>87.640527978566737</v>
      </c>
      <c r="CC79" s="55">
        <v>111.25</v>
      </c>
      <c r="CD79" s="55">
        <v>109.01574803149606</v>
      </c>
      <c r="CE79" s="55">
        <v>93.181818181818201</v>
      </c>
      <c r="CF79" s="55">
        <v>100.31914893617022</v>
      </c>
      <c r="CG79" s="55">
        <v>105.30534351145039</v>
      </c>
      <c r="CH79" s="55">
        <v>101.17721518987342</v>
      </c>
      <c r="CI79" s="55">
        <v>87.640527978566737</v>
      </c>
      <c r="CJ79" s="55">
        <v>111.25</v>
      </c>
      <c r="CK79" s="55">
        <v>109.01574803149606</v>
      </c>
      <c r="CL79" s="55">
        <v>93.181818181818201</v>
      </c>
      <c r="CM79" s="55">
        <v>100.31914893617022</v>
      </c>
      <c r="CN79" s="55">
        <v>105.30534351145039</v>
      </c>
      <c r="CO79" s="55">
        <v>101.17721518987342</v>
      </c>
      <c r="CP79" s="55">
        <v>87.640527978566737</v>
      </c>
      <c r="CQ79" s="55">
        <v>111.25</v>
      </c>
      <c r="CR79" s="55">
        <v>109.01574803149606</v>
      </c>
      <c r="CS79" s="55">
        <v>93.181818181818201</v>
      </c>
      <c r="CT79" s="55">
        <v>100.31914893617022</v>
      </c>
      <c r="CU79" s="55">
        <v>94.083969465648863</v>
      </c>
      <c r="CV79" s="55">
        <v>96.924050632911388</v>
      </c>
      <c r="CW79" s="55">
        <v>92.136206601477383</v>
      </c>
      <c r="CX79" s="55">
        <v>90.78804347826086</v>
      </c>
      <c r="CY79" s="55">
        <v>101.92913385826772</v>
      </c>
      <c r="CZ79" s="55">
        <v>103.25174825174827</v>
      </c>
      <c r="DA79" s="55">
        <v>100.31914893617022</v>
      </c>
      <c r="DB79" s="55">
        <v>97.748091603053439</v>
      </c>
      <c r="DC79" s="55">
        <v>96.924050632911388</v>
      </c>
      <c r="DD79" s="55">
        <v>92.136206601477383</v>
      </c>
      <c r="DE79" s="55">
        <v>90.78804347826086</v>
      </c>
      <c r="DF79" s="55">
        <v>101.92913385826772</v>
      </c>
      <c r="DG79" s="55">
        <v>103.25174825174827</v>
      </c>
      <c r="DH79" s="55">
        <v>100.31914893617022</v>
      </c>
      <c r="DI79" s="55">
        <v>97.748091603053439</v>
      </c>
    </row>
    <row r="80" spans="1:113" x14ac:dyDescent="0.25">
      <c r="A80" s="16" t="s">
        <v>43</v>
      </c>
      <c r="B80" s="55">
        <v>100.64556962025317</v>
      </c>
      <c r="C80" s="55">
        <v>100.18740316030554</v>
      </c>
      <c r="D80" s="55">
        <v>100.57065217391303</v>
      </c>
      <c r="E80" s="55">
        <v>103.50393700787401</v>
      </c>
      <c r="F80" s="55">
        <v>98.006993006993014</v>
      </c>
      <c r="G80" s="55">
        <v>106.38297872340428</v>
      </c>
      <c r="H80" s="55">
        <v>99.274809160305352</v>
      </c>
      <c r="I80" s="55">
        <v>100.64556962025317</v>
      </c>
      <c r="J80" s="55">
        <v>100.18740316030554</v>
      </c>
      <c r="K80" s="55">
        <v>100.57065217391303</v>
      </c>
      <c r="L80" s="55">
        <v>103.50393700787401</v>
      </c>
      <c r="M80" s="55">
        <v>98.006993006993014</v>
      </c>
      <c r="N80" s="55">
        <v>106.38297872340428</v>
      </c>
      <c r="O80" s="55">
        <v>99.274809160305352</v>
      </c>
      <c r="P80" s="55">
        <v>100.64556962025317</v>
      </c>
      <c r="Q80" s="55">
        <v>100.18740316030554</v>
      </c>
      <c r="R80" s="55">
        <v>100.57065217391303</v>
      </c>
      <c r="S80" s="55">
        <v>103.50393700787401</v>
      </c>
      <c r="T80" s="55">
        <v>98.006993006993014</v>
      </c>
      <c r="U80" s="55">
        <v>106.38297872340428</v>
      </c>
      <c r="V80" s="55">
        <v>99.274809160305352</v>
      </c>
      <c r="W80" s="55">
        <v>100.64556962025317</v>
      </c>
      <c r="X80" s="55">
        <v>100.18740316030554</v>
      </c>
      <c r="Y80" s="55">
        <v>100.57065217391303</v>
      </c>
      <c r="Z80" s="55">
        <v>103.50393700787401</v>
      </c>
      <c r="AA80" s="55">
        <v>98.006993006993014</v>
      </c>
      <c r="AB80" s="55">
        <v>106.38297872340428</v>
      </c>
      <c r="AC80" s="55">
        <v>99.274809160305352</v>
      </c>
      <c r="AD80" s="55">
        <v>100.64556962025317</v>
      </c>
      <c r="AE80" s="55">
        <v>100.18740316030554</v>
      </c>
      <c r="AF80" s="55">
        <v>100.57065217391303</v>
      </c>
      <c r="AG80" s="55">
        <v>103.50393700787401</v>
      </c>
      <c r="AH80" s="55">
        <v>98.006993006993014</v>
      </c>
      <c r="AI80" s="55">
        <v>106.38297872340428</v>
      </c>
      <c r="AJ80" s="55">
        <v>99.274809160305352</v>
      </c>
      <c r="AK80" s="55">
        <v>100.64556962025317</v>
      </c>
      <c r="AL80" s="55">
        <v>100.18740316030554</v>
      </c>
      <c r="AM80" s="55">
        <v>100.57065217391303</v>
      </c>
      <c r="AN80" s="55">
        <v>103.50393700787401</v>
      </c>
      <c r="AO80" s="55">
        <v>98.006993006993014</v>
      </c>
      <c r="AP80" s="55">
        <v>106.38297872340428</v>
      </c>
      <c r="AQ80" s="55">
        <v>99.274809160305352</v>
      </c>
      <c r="AR80" s="55">
        <v>100.64556962025317</v>
      </c>
      <c r="AS80" s="55">
        <v>100.18740316030554</v>
      </c>
      <c r="AT80" s="55">
        <v>100.57065217391303</v>
      </c>
      <c r="AU80" s="55">
        <v>103.50393700787401</v>
      </c>
      <c r="AV80" s="55">
        <v>98.006993006993014</v>
      </c>
      <c r="AW80" s="55">
        <v>106.38297872340428</v>
      </c>
      <c r="AX80" s="55">
        <v>99.274809160305352</v>
      </c>
      <c r="AY80" s="55">
        <v>100.64556962025317</v>
      </c>
      <c r="AZ80" s="55">
        <v>100.18740316030554</v>
      </c>
      <c r="BA80" s="55">
        <v>100.57065217391303</v>
      </c>
      <c r="BB80" s="55">
        <v>103.50393700787401</v>
      </c>
      <c r="BC80" s="55">
        <v>113.53146853146853</v>
      </c>
      <c r="BD80" s="55">
        <v>115</v>
      </c>
      <c r="BE80" s="55">
        <v>99.274809160305352</v>
      </c>
      <c r="BF80" s="55">
        <v>100.64556962025317</v>
      </c>
      <c r="BG80" s="55">
        <v>100.18740316030554</v>
      </c>
      <c r="BH80" s="55">
        <v>100.57065217391303</v>
      </c>
      <c r="BI80" s="55">
        <v>103.50393700787401</v>
      </c>
      <c r="BJ80" s="55">
        <v>113.53146853146853</v>
      </c>
      <c r="BK80" s="55">
        <v>115</v>
      </c>
      <c r="BL80" s="55">
        <v>99.274809160305352</v>
      </c>
      <c r="BM80" s="55">
        <v>100.64556962025317</v>
      </c>
      <c r="BN80" s="55">
        <v>100.18740316030554</v>
      </c>
      <c r="BO80" s="55">
        <v>100.57065217391303</v>
      </c>
      <c r="BP80" s="55">
        <v>103.50393700787401</v>
      </c>
      <c r="BQ80" s="55">
        <v>113.53146853146853</v>
      </c>
      <c r="BR80" s="55">
        <v>115</v>
      </c>
      <c r="BS80" s="55">
        <v>99.274809160305352</v>
      </c>
      <c r="BT80" s="55">
        <v>97.759493670886073</v>
      </c>
      <c r="BU80" s="55">
        <v>100.18740316030554</v>
      </c>
      <c r="BV80" s="55">
        <v>100.57065217391303</v>
      </c>
      <c r="BW80" s="55">
        <v>105.70866141732284</v>
      </c>
      <c r="BX80" s="55">
        <v>105.97902097902099</v>
      </c>
      <c r="BY80" s="55">
        <v>112.12765957446811</v>
      </c>
      <c r="BZ80" s="55">
        <v>115</v>
      </c>
      <c r="CA80" s="55">
        <v>97.759493670886073</v>
      </c>
      <c r="CB80" s="55">
        <v>100.18740316030554</v>
      </c>
      <c r="CC80" s="55">
        <v>100.57065217391303</v>
      </c>
      <c r="CD80" s="55">
        <v>105.70866141732284</v>
      </c>
      <c r="CE80" s="55">
        <v>105.97902097902099</v>
      </c>
      <c r="CF80" s="55">
        <v>112.12765957446811</v>
      </c>
      <c r="CG80" s="55">
        <v>115</v>
      </c>
      <c r="CH80" s="55">
        <v>97.759493670886073</v>
      </c>
      <c r="CI80" s="55">
        <v>100.18740316030554</v>
      </c>
      <c r="CJ80" s="55">
        <v>100.57065217391303</v>
      </c>
      <c r="CK80" s="55">
        <v>105.70866141732284</v>
      </c>
      <c r="CL80" s="55">
        <v>105.97902097902099</v>
      </c>
      <c r="CM80" s="55">
        <v>112.12765957446811</v>
      </c>
      <c r="CN80" s="55">
        <v>115</v>
      </c>
      <c r="CO80" s="55">
        <v>97.759493670886073</v>
      </c>
      <c r="CP80" s="55">
        <v>100.18740316030554</v>
      </c>
      <c r="CQ80" s="55">
        <v>100.57065217391303</v>
      </c>
      <c r="CR80" s="55">
        <v>105.70866141732284</v>
      </c>
      <c r="CS80" s="55">
        <v>105.97902097902099</v>
      </c>
      <c r="CT80" s="55">
        <v>112.12765957446811</v>
      </c>
      <c r="CU80" s="55">
        <v>99.580152671755727</v>
      </c>
      <c r="CV80" s="55">
        <v>92.822784810126578</v>
      </c>
      <c r="CW80" s="55">
        <v>98.63433735684697</v>
      </c>
      <c r="CX80" s="55">
        <v>93.478260869565219</v>
      </c>
      <c r="CY80" s="55">
        <v>100.27559055118111</v>
      </c>
      <c r="CZ80" s="55">
        <v>98.006993006993014</v>
      </c>
      <c r="DA80" s="55">
        <v>112.12765957446811</v>
      </c>
      <c r="DB80" s="55">
        <v>98.129770992366417</v>
      </c>
      <c r="DC80" s="55">
        <v>92.822784810126578</v>
      </c>
      <c r="DD80" s="55">
        <v>98.63433735684697</v>
      </c>
      <c r="DE80" s="55">
        <v>93.478260869565219</v>
      </c>
      <c r="DF80" s="55">
        <v>100.27559055118111</v>
      </c>
      <c r="DG80" s="55">
        <v>98.006993006993014</v>
      </c>
      <c r="DH80" s="55">
        <v>112.12765957446811</v>
      </c>
      <c r="DI80" s="55">
        <v>102.32824427480917</v>
      </c>
    </row>
    <row r="81" spans="1:113" x14ac:dyDescent="0.25">
      <c r="A81" s="39" t="s">
        <v>44</v>
      </c>
      <c r="B81" s="76">
        <v>96.848101265822791</v>
      </c>
      <c r="C81" s="76">
        <v>88.505745148283964</v>
      </c>
      <c r="D81" s="76">
        <v>100.81521739130434</v>
      </c>
      <c r="E81" s="76">
        <v>98.385826771653541</v>
      </c>
      <c r="F81" s="76">
        <v>97.797202797202786</v>
      </c>
      <c r="G81" s="76">
        <v>98.404255319148959</v>
      </c>
      <c r="H81" s="76">
        <v>87.36641221374046</v>
      </c>
      <c r="I81" s="76">
        <v>96.848101265822791</v>
      </c>
      <c r="J81" s="76">
        <v>88.505745148283964</v>
      </c>
      <c r="K81" s="76">
        <v>100.81521739130434</v>
      </c>
      <c r="L81" s="76">
        <v>98.385826771653541</v>
      </c>
      <c r="M81" s="76">
        <v>97.797202797202786</v>
      </c>
      <c r="N81" s="76">
        <v>98.404255319148959</v>
      </c>
      <c r="O81" s="76">
        <v>87.36641221374046</v>
      </c>
      <c r="P81" s="76">
        <v>96.848101265822791</v>
      </c>
      <c r="Q81" s="76">
        <v>88.505745148283964</v>
      </c>
      <c r="R81" s="76">
        <v>100.81521739130434</v>
      </c>
      <c r="S81" s="76">
        <v>98.385826771653541</v>
      </c>
      <c r="T81" s="76">
        <v>97.797202797202786</v>
      </c>
      <c r="U81" s="76">
        <v>98.404255319148959</v>
      </c>
      <c r="V81" s="76">
        <v>87.36641221374046</v>
      </c>
      <c r="W81" s="76">
        <v>96.848101265822791</v>
      </c>
      <c r="X81" s="76">
        <v>88.505745148283964</v>
      </c>
      <c r="Y81" s="76">
        <v>100.81521739130434</v>
      </c>
      <c r="Z81" s="76">
        <v>98.385826771653541</v>
      </c>
      <c r="AA81" s="76">
        <v>97.797202797202786</v>
      </c>
      <c r="AB81" s="76">
        <v>98.404255319148959</v>
      </c>
      <c r="AC81" s="76">
        <v>87.36641221374046</v>
      </c>
      <c r="AD81" s="76">
        <v>96.848101265822791</v>
      </c>
      <c r="AE81" s="76">
        <v>88.505745148283964</v>
      </c>
      <c r="AF81" s="76">
        <v>100.81521739130434</v>
      </c>
      <c r="AG81" s="76">
        <v>98.385826771653541</v>
      </c>
      <c r="AH81" s="76">
        <v>97.797202797202786</v>
      </c>
      <c r="AI81" s="76">
        <v>98.404255319148959</v>
      </c>
      <c r="AJ81" s="76">
        <v>87.36641221374046</v>
      </c>
      <c r="AK81" s="76">
        <v>96.848101265822791</v>
      </c>
      <c r="AL81" s="76">
        <v>88.505745148283964</v>
      </c>
      <c r="AM81" s="76">
        <v>100.81521739130434</v>
      </c>
      <c r="AN81" s="76">
        <v>98.385826771653541</v>
      </c>
      <c r="AO81" s="76">
        <v>97.797202797202786</v>
      </c>
      <c r="AP81" s="76">
        <v>98.404255319148959</v>
      </c>
      <c r="AQ81" s="76">
        <v>87.36641221374046</v>
      </c>
      <c r="AR81" s="76">
        <v>96.848101265822791</v>
      </c>
      <c r="AS81" s="76">
        <v>88.505745148283964</v>
      </c>
      <c r="AT81" s="76">
        <v>100.81521739130434</v>
      </c>
      <c r="AU81" s="76">
        <v>98.385826771653541</v>
      </c>
      <c r="AV81" s="76">
        <v>97.797202797202786</v>
      </c>
      <c r="AW81" s="76">
        <v>98.404255319148959</v>
      </c>
      <c r="AX81" s="76">
        <v>87.36641221374046</v>
      </c>
      <c r="AY81" s="76">
        <v>96.848101265822791</v>
      </c>
      <c r="AZ81" s="76">
        <v>88.505745148283964</v>
      </c>
      <c r="BA81" s="76">
        <v>100.81521739130434</v>
      </c>
      <c r="BB81" s="76">
        <v>98.385826771653541</v>
      </c>
      <c r="BC81" s="76">
        <v>104.30069930069931</v>
      </c>
      <c r="BD81" s="76">
        <v>105.10638297872342</v>
      </c>
      <c r="BE81" s="76">
        <v>87.36641221374046</v>
      </c>
      <c r="BF81" s="76">
        <v>96.848101265822791</v>
      </c>
      <c r="BG81" s="76">
        <v>88.505745148283964</v>
      </c>
      <c r="BH81" s="76">
        <v>100.81521739130434</v>
      </c>
      <c r="BI81" s="76">
        <v>98.385826771653541</v>
      </c>
      <c r="BJ81" s="76">
        <v>104.30069930069931</v>
      </c>
      <c r="BK81" s="76">
        <v>105.10638297872342</v>
      </c>
      <c r="BL81" s="76">
        <v>87.36641221374046</v>
      </c>
      <c r="BM81" s="76">
        <v>96.848101265822791</v>
      </c>
      <c r="BN81" s="76">
        <v>88.505745148283964</v>
      </c>
      <c r="BO81" s="76">
        <v>100.81521739130434</v>
      </c>
      <c r="BP81" s="76">
        <v>98.385826771653541</v>
      </c>
      <c r="BQ81" s="76">
        <v>104.30069930069931</v>
      </c>
      <c r="BR81" s="76">
        <v>105.10638297872342</v>
      </c>
      <c r="BS81" s="76">
        <v>87.36641221374046</v>
      </c>
      <c r="BT81" s="76">
        <v>104.59493670886076</v>
      </c>
      <c r="BU81" s="76">
        <v>88.505745148283964</v>
      </c>
      <c r="BV81" s="76">
        <v>100.81521739130434</v>
      </c>
      <c r="BW81" s="76">
        <v>111.85039370078741</v>
      </c>
      <c r="BX81" s="76">
        <v>85</v>
      </c>
      <c r="BY81" s="76">
        <v>96.170212765957459</v>
      </c>
      <c r="BZ81" s="76">
        <v>101.41221374045801</v>
      </c>
      <c r="CA81" s="76">
        <v>104.59493670886076</v>
      </c>
      <c r="CB81" s="76">
        <v>88.505745148283964</v>
      </c>
      <c r="CC81" s="76">
        <v>100.81521739130434</v>
      </c>
      <c r="CD81" s="76">
        <v>111.85039370078741</v>
      </c>
      <c r="CE81" s="76">
        <v>85</v>
      </c>
      <c r="CF81" s="76">
        <v>96.170212765957459</v>
      </c>
      <c r="CG81" s="76">
        <v>101.41221374045801</v>
      </c>
      <c r="CH81" s="76">
        <v>104.59493670886076</v>
      </c>
      <c r="CI81" s="76">
        <v>88.505745148283964</v>
      </c>
      <c r="CJ81" s="76">
        <v>100.81521739130434</v>
      </c>
      <c r="CK81" s="76">
        <v>111.85039370078741</v>
      </c>
      <c r="CL81" s="76">
        <v>85</v>
      </c>
      <c r="CM81" s="76">
        <v>96.170212765957459</v>
      </c>
      <c r="CN81" s="76">
        <v>101.41221374045801</v>
      </c>
      <c r="CO81" s="76">
        <v>104.59493670886076</v>
      </c>
      <c r="CP81" s="76">
        <v>88.505745148283964</v>
      </c>
      <c r="CQ81" s="76">
        <v>100.81521739130434</v>
      </c>
      <c r="CR81" s="76">
        <v>111.85039370078741</v>
      </c>
      <c r="CS81" s="76">
        <v>85</v>
      </c>
      <c r="CT81" s="76">
        <v>96.170212765957459</v>
      </c>
      <c r="CU81" s="76">
        <v>95.839694656488547</v>
      </c>
      <c r="CV81" s="76">
        <v>95.936708860759495</v>
      </c>
      <c r="CW81" s="76">
        <v>90.451506035270455</v>
      </c>
      <c r="CX81" s="76">
        <v>85</v>
      </c>
      <c r="CY81" s="76">
        <v>103.4251968503937</v>
      </c>
      <c r="CZ81" s="76">
        <v>97.797202797202786</v>
      </c>
      <c r="DA81" s="76">
        <v>96.170212765957459</v>
      </c>
      <c r="DB81" s="76">
        <v>97.671755725190849</v>
      </c>
      <c r="DC81" s="76">
        <v>95.936708860759495</v>
      </c>
      <c r="DD81" s="76">
        <v>90.451506035270455</v>
      </c>
      <c r="DE81" s="76">
        <v>85</v>
      </c>
      <c r="DF81" s="76">
        <v>103.4251968503937</v>
      </c>
      <c r="DG81" s="76">
        <v>97.797202797202786</v>
      </c>
      <c r="DH81" s="76">
        <v>96.170212765957459</v>
      </c>
      <c r="DI81" s="76">
        <v>96.450381679389309</v>
      </c>
    </row>
    <row r="82" spans="1:113" x14ac:dyDescent="0.25">
      <c r="A82" s="16" t="s">
        <v>45</v>
      </c>
      <c r="B82" s="55">
        <v>100.64556962025317</v>
      </c>
      <c r="C82" s="55">
        <v>100.46927599068481</v>
      </c>
      <c r="D82" s="55">
        <v>113.69565217391303</v>
      </c>
      <c r="E82" s="55">
        <v>106.57480314960631</v>
      </c>
      <c r="F82" s="55">
        <v>100.94405594405593</v>
      </c>
      <c r="G82" s="55">
        <v>111.17021276595747</v>
      </c>
      <c r="H82" s="55">
        <v>104.38931297709924</v>
      </c>
      <c r="I82" s="55">
        <v>100.64556962025317</v>
      </c>
      <c r="J82" s="55">
        <v>100.46927599068481</v>
      </c>
      <c r="K82" s="55">
        <v>113.69565217391303</v>
      </c>
      <c r="L82" s="55">
        <v>106.57480314960631</v>
      </c>
      <c r="M82" s="55">
        <v>100.94405594405593</v>
      </c>
      <c r="N82" s="55">
        <v>111.17021276595747</v>
      </c>
      <c r="O82" s="55">
        <v>104.38931297709924</v>
      </c>
      <c r="P82" s="55">
        <v>100.64556962025317</v>
      </c>
      <c r="Q82" s="55">
        <v>100.46927599068481</v>
      </c>
      <c r="R82" s="55">
        <v>113.69565217391303</v>
      </c>
      <c r="S82" s="55">
        <v>106.57480314960631</v>
      </c>
      <c r="T82" s="55">
        <v>100.94405594405593</v>
      </c>
      <c r="U82" s="55">
        <v>111.17021276595747</v>
      </c>
      <c r="V82" s="55">
        <v>104.38931297709924</v>
      </c>
      <c r="W82" s="55">
        <v>100.64556962025317</v>
      </c>
      <c r="X82" s="55">
        <v>100.46927599068481</v>
      </c>
      <c r="Y82" s="55">
        <v>113.69565217391303</v>
      </c>
      <c r="Z82" s="55">
        <v>106.57480314960631</v>
      </c>
      <c r="AA82" s="55">
        <v>100.94405594405593</v>
      </c>
      <c r="AB82" s="55">
        <v>111.17021276595747</v>
      </c>
      <c r="AC82" s="55">
        <v>104.38931297709924</v>
      </c>
      <c r="AD82" s="55">
        <v>100.64556962025317</v>
      </c>
      <c r="AE82" s="55">
        <v>100.46927599068481</v>
      </c>
      <c r="AF82" s="55">
        <v>113.69565217391303</v>
      </c>
      <c r="AG82" s="55">
        <v>106.57480314960631</v>
      </c>
      <c r="AH82" s="55">
        <v>100.94405594405593</v>
      </c>
      <c r="AI82" s="55">
        <v>111.17021276595747</v>
      </c>
      <c r="AJ82" s="55">
        <v>104.38931297709924</v>
      </c>
      <c r="AK82" s="55">
        <v>100.64556962025317</v>
      </c>
      <c r="AL82" s="55">
        <v>100.46927599068481</v>
      </c>
      <c r="AM82" s="55">
        <v>113.69565217391303</v>
      </c>
      <c r="AN82" s="55">
        <v>106.57480314960631</v>
      </c>
      <c r="AO82" s="55">
        <v>100.94405594405593</v>
      </c>
      <c r="AP82" s="55">
        <v>111.17021276595747</v>
      </c>
      <c r="AQ82" s="55">
        <v>104.38931297709924</v>
      </c>
      <c r="AR82" s="55">
        <v>100.64556962025317</v>
      </c>
      <c r="AS82" s="55">
        <v>100.46927599068481</v>
      </c>
      <c r="AT82" s="55">
        <v>113.69565217391303</v>
      </c>
      <c r="AU82" s="55">
        <v>106.57480314960631</v>
      </c>
      <c r="AV82" s="55">
        <v>100.94405594405593</v>
      </c>
      <c r="AW82" s="55">
        <v>111.17021276595747</v>
      </c>
      <c r="AX82" s="55">
        <v>104.38931297709924</v>
      </c>
      <c r="AY82" s="55">
        <v>100.64556962025317</v>
      </c>
      <c r="AZ82" s="55">
        <v>100.46927599068481</v>
      </c>
      <c r="BA82" s="55">
        <v>113.69565217391303</v>
      </c>
      <c r="BB82" s="55">
        <v>106.57480314960631</v>
      </c>
      <c r="BC82" s="55">
        <v>112.69230769230771</v>
      </c>
      <c r="BD82" s="55">
        <v>112.76595744680854</v>
      </c>
      <c r="BE82" s="55">
        <v>104.38931297709924</v>
      </c>
      <c r="BF82" s="55">
        <v>100.64556962025317</v>
      </c>
      <c r="BG82" s="55">
        <v>100.46927599068481</v>
      </c>
      <c r="BH82" s="55">
        <v>113.69565217391303</v>
      </c>
      <c r="BI82" s="55">
        <v>106.57480314960631</v>
      </c>
      <c r="BJ82" s="55">
        <v>112.69230769230771</v>
      </c>
      <c r="BK82" s="55">
        <v>112.76595744680854</v>
      </c>
      <c r="BL82" s="55">
        <v>104.38931297709924</v>
      </c>
      <c r="BM82" s="55">
        <v>100.64556962025317</v>
      </c>
      <c r="BN82" s="55">
        <v>100.46927599068481</v>
      </c>
      <c r="BO82" s="55">
        <v>113.69565217391303</v>
      </c>
      <c r="BP82" s="55">
        <v>106.57480314960631</v>
      </c>
      <c r="BQ82" s="55">
        <v>112.69230769230771</v>
      </c>
      <c r="BR82" s="55">
        <v>112.76595744680854</v>
      </c>
      <c r="BS82" s="55">
        <v>104.38931297709924</v>
      </c>
      <c r="BT82" s="55">
        <v>110.51898734177215</v>
      </c>
      <c r="BU82" s="55">
        <v>100.46927599068481</v>
      </c>
      <c r="BV82" s="55">
        <v>113.69565217391303</v>
      </c>
      <c r="BW82" s="55">
        <v>111.14173228346456</v>
      </c>
      <c r="BX82" s="55">
        <v>105.55944055944056</v>
      </c>
      <c r="BY82" s="55">
        <v>104.14893617021278</v>
      </c>
      <c r="BZ82" s="55">
        <v>111.10687022900763</v>
      </c>
      <c r="CA82" s="55">
        <v>110.51898734177215</v>
      </c>
      <c r="CB82" s="55">
        <v>100.46927599068481</v>
      </c>
      <c r="CC82" s="55">
        <v>113.69565217391303</v>
      </c>
      <c r="CD82" s="55">
        <v>111.14173228346456</v>
      </c>
      <c r="CE82" s="55">
        <v>105.55944055944056</v>
      </c>
      <c r="CF82" s="55">
        <v>104.14893617021278</v>
      </c>
      <c r="CG82" s="55">
        <v>111.10687022900763</v>
      </c>
      <c r="CH82" s="55">
        <v>110.51898734177215</v>
      </c>
      <c r="CI82" s="55">
        <v>100.46927599068481</v>
      </c>
      <c r="CJ82" s="55">
        <v>113.69565217391303</v>
      </c>
      <c r="CK82" s="55">
        <v>111.14173228346456</v>
      </c>
      <c r="CL82" s="55">
        <v>105.55944055944056</v>
      </c>
      <c r="CM82" s="55">
        <v>104.14893617021278</v>
      </c>
      <c r="CN82" s="55">
        <v>111.10687022900763</v>
      </c>
      <c r="CO82" s="55">
        <v>110.51898734177215</v>
      </c>
      <c r="CP82" s="55">
        <v>100.46927599068481</v>
      </c>
      <c r="CQ82" s="55">
        <v>113.69565217391303</v>
      </c>
      <c r="CR82" s="55">
        <v>111.14173228346456</v>
      </c>
      <c r="CS82" s="55">
        <v>105.55944055944056</v>
      </c>
      <c r="CT82" s="55">
        <v>104.14893617021278</v>
      </c>
      <c r="CU82" s="55">
        <v>98.129770992366417</v>
      </c>
      <c r="CV82" s="55">
        <v>94.493670886075961</v>
      </c>
      <c r="CW82" s="55">
        <v>98.514001602117901</v>
      </c>
      <c r="CX82" s="55">
        <v>96.25</v>
      </c>
      <c r="CY82" s="55">
        <v>101.77165354330708</v>
      </c>
      <c r="CZ82" s="55">
        <v>100.94405594405593</v>
      </c>
      <c r="DA82" s="55">
        <v>104.14893617021278</v>
      </c>
      <c r="DB82" s="55">
        <v>99.045801526717554</v>
      </c>
      <c r="DC82" s="55">
        <v>94.493670886075961</v>
      </c>
      <c r="DD82" s="55">
        <v>98.514001602117901</v>
      </c>
      <c r="DE82" s="55">
        <v>96.25</v>
      </c>
      <c r="DF82" s="55">
        <v>101.77165354330708</v>
      </c>
      <c r="DG82" s="55">
        <v>100.94405594405593</v>
      </c>
      <c r="DH82" s="55">
        <v>104.14893617021278</v>
      </c>
      <c r="DI82" s="55">
        <v>99.580152671755727</v>
      </c>
    </row>
    <row r="83" spans="1:113" x14ac:dyDescent="0.25">
      <c r="A83" s="16" t="s">
        <v>46</v>
      </c>
      <c r="B83" s="55">
        <v>89.481012658227854</v>
      </c>
      <c r="C83" s="55">
        <v>95.52079116503333</v>
      </c>
      <c r="D83" s="55">
        <v>107.41847826086956</v>
      </c>
      <c r="E83" s="55">
        <v>95.787401574803155</v>
      </c>
      <c r="F83" s="55">
        <v>104.72027972027973</v>
      </c>
      <c r="G83" s="55">
        <v>111.17021276595747</v>
      </c>
      <c r="H83" s="55">
        <v>91.946564885496187</v>
      </c>
      <c r="I83" s="55">
        <v>89.481012658227854</v>
      </c>
      <c r="J83" s="55">
        <v>95.52079116503333</v>
      </c>
      <c r="K83" s="55">
        <v>107.41847826086956</v>
      </c>
      <c r="L83" s="55">
        <v>95.787401574803155</v>
      </c>
      <c r="M83" s="55">
        <v>104.72027972027973</v>
      </c>
      <c r="N83" s="55">
        <v>111.17021276595747</v>
      </c>
      <c r="O83" s="55">
        <v>91.946564885496187</v>
      </c>
      <c r="P83" s="55">
        <v>89.481012658227854</v>
      </c>
      <c r="Q83" s="55">
        <v>95.52079116503333</v>
      </c>
      <c r="R83" s="55">
        <v>107.41847826086956</v>
      </c>
      <c r="S83" s="55">
        <v>95.787401574803155</v>
      </c>
      <c r="T83" s="55">
        <v>104.72027972027973</v>
      </c>
      <c r="U83" s="55">
        <v>111.17021276595747</v>
      </c>
      <c r="V83" s="55">
        <v>91.946564885496187</v>
      </c>
      <c r="W83" s="55">
        <v>89.481012658227854</v>
      </c>
      <c r="X83" s="55">
        <v>95.52079116503333</v>
      </c>
      <c r="Y83" s="55">
        <v>107.41847826086956</v>
      </c>
      <c r="Z83" s="55">
        <v>95.787401574803155</v>
      </c>
      <c r="AA83" s="55">
        <v>104.72027972027973</v>
      </c>
      <c r="AB83" s="55">
        <v>111.17021276595747</v>
      </c>
      <c r="AC83" s="55">
        <v>91.946564885496187</v>
      </c>
      <c r="AD83" s="55">
        <v>89.481012658227854</v>
      </c>
      <c r="AE83" s="55">
        <v>95.52079116503333</v>
      </c>
      <c r="AF83" s="55">
        <v>107.41847826086956</v>
      </c>
      <c r="AG83" s="55">
        <v>95.787401574803155</v>
      </c>
      <c r="AH83" s="55">
        <v>104.72027972027973</v>
      </c>
      <c r="AI83" s="55">
        <v>111.17021276595747</v>
      </c>
      <c r="AJ83" s="55">
        <v>91.946564885496187</v>
      </c>
      <c r="AK83" s="55">
        <v>89.481012658227854</v>
      </c>
      <c r="AL83" s="55">
        <v>95.52079116503333</v>
      </c>
      <c r="AM83" s="55">
        <v>107.41847826086956</v>
      </c>
      <c r="AN83" s="55">
        <v>95.787401574803155</v>
      </c>
      <c r="AO83" s="55">
        <v>104.72027972027973</v>
      </c>
      <c r="AP83" s="55">
        <v>111.17021276595747</v>
      </c>
      <c r="AQ83" s="55">
        <v>91.946564885496187</v>
      </c>
      <c r="AR83" s="55">
        <v>89.481012658227854</v>
      </c>
      <c r="AS83" s="55">
        <v>95.52079116503333</v>
      </c>
      <c r="AT83" s="55">
        <v>107.41847826086956</v>
      </c>
      <c r="AU83" s="55">
        <v>95.787401574803155</v>
      </c>
      <c r="AV83" s="55">
        <v>104.72027972027973</v>
      </c>
      <c r="AW83" s="55">
        <v>111.17021276595747</v>
      </c>
      <c r="AX83" s="55">
        <v>91.946564885496187</v>
      </c>
      <c r="AY83" s="55">
        <v>89.481012658227854</v>
      </c>
      <c r="AZ83" s="55">
        <v>95.52079116503333</v>
      </c>
      <c r="BA83" s="55">
        <v>107.41847826086956</v>
      </c>
      <c r="BB83" s="55">
        <v>95.787401574803155</v>
      </c>
      <c r="BC83" s="55">
        <v>110.38461538461539</v>
      </c>
      <c r="BD83" s="55">
        <v>107.34042553191492</v>
      </c>
      <c r="BE83" s="55">
        <v>91.946564885496187</v>
      </c>
      <c r="BF83" s="55">
        <v>89.481012658227854</v>
      </c>
      <c r="BG83" s="55">
        <v>95.52079116503333</v>
      </c>
      <c r="BH83" s="55">
        <v>107.41847826086956</v>
      </c>
      <c r="BI83" s="55">
        <v>95.787401574803155</v>
      </c>
      <c r="BJ83" s="55">
        <v>110.38461538461539</v>
      </c>
      <c r="BK83" s="55">
        <v>107.34042553191492</v>
      </c>
      <c r="BL83" s="55">
        <v>91.946564885496187</v>
      </c>
      <c r="BM83" s="55">
        <v>89.481012658227854</v>
      </c>
      <c r="BN83" s="55">
        <v>95.52079116503333</v>
      </c>
      <c r="BO83" s="55">
        <v>107.41847826086956</v>
      </c>
      <c r="BP83" s="55">
        <v>95.787401574803155</v>
      </c>
      <c r="BQ83" s="55">
        <v>110.38461538461539</v>
      </c>
      <c r="BR83" s="55">
        <v>107.34042553191492</v>
      </c>
      <c r="BS83" s="55">
        <v>91.946564885496187</v>
      </c>
      <c r="BT83" s="55">
        <v>104.13924050632912</v>
      </c>
      <c r="BU83" s="55">
        <v>95.52079116503333</v>
      </c>
      <c r="BV83" s="55">
        <v>107.41847826086956</v>
      </c>
      <c r="BW83" s="55">
        <v>108.0708661417323</v>
      </c>
      <c r="BX83" s="55">
        <v>102.83216783216784</v>
      </c>
      <c r="BY83" s="55">
        <v>108.29787234042554</v>
      </c>
      <c r="BZ83" s="55">
        <v>108.35877862595419</v>
      </c>
      <c r="CA83" s="55">
        <v>104.13924050632912</v>
      </c>
      <c r="CB83" s="55">
        <v>95.52079116503333</v>
      </c>
      <c r="CC83" s="55">
        <v>107.41847826086956</v>
      </c>
      <c r="CD83" s="55">
        <v>108.0708661417323</v>
      </c>
      <c r="CE83" s="55">
        <v>102.83216783216784</v>
      </c>
      <c r="CF83" s="55">
        <v>108.29787234042554</v>
      </c>
      <c r="CG83" s="55">
        <v>108.35877862595419</v>
      </c>
      <c r="CH83" s="55">
        <v>104.13924050632912</v>
      </c>
      <c r="CI83" s="55">
        <v>95.52079116503333</v>
      </c>
      <c r="CJ83" s="55">
        <v>107.41847826086956</v>
      </c>
      <c r="CK83" s="55">
        <v>108.0708661417323</v>
      </c>
      <c r="CL83" s="55">
        <v>102.83216783216784</v>
      </c>
      <c r="CM83" s="55">
        <v>108.29787234042554</v>
      </c>
      <c r="CN83" s="55">
        <v>108.35877862595419</v>
      </c>
      <c r="CO83" s="55">
        <v>104.13924050632912</v>
      </c>
      <c r="CP83" s="55">
        <v>95.52079116503333</v>
      </c>
      <c r="CQ83" s="55">
        <v>107.41847826086956</v>
      </c>
      <c r="CR83" s="55">
        <v>108.0708661417323</v>
      </c>
      <c r="CS83" s="55">
        <v>102.83216783216784</v>
      </c>
      <c r="CT83" s="55">
        <v>108.29787234042554</v>
      </c>
      <c r="CU83" s="55">
        <v>99.961832061068705</v>
      </c>
      <c r="CV83" s="55">
        <v>96.240506329113927</v>
      </c>
      <c r="CW83" s="55">
        <v>94.422585941329643</v>
      </c>
      <c r="CX83" s="55">
        <v>94.211956521739125</v>
      </c>
      <c r="CY83" s="55">
        <v>102.48031496062991</v>
      </c>
      <c r="CZ83" s="55">
        <v>104.72027972027973</v>
      </c>
      <c r="DA83" s="55">
        <v>108.29787234042554</v>
      </c>
      <c r="DB83" s="55">
        <v>98.282442748091597</v>
      </c>
      <c r="DC83" s="55">
        <v>96.240506329113927</v>
      </c>
      <c r="DD83" s="55">
        <v>94.422585941329643</v>
      </c>
      <c r="DE83" s="55">
        <v>94.211956521739125</v>
      </c>
      <c r="DF83" s="55">
        <v>102.48031496062991</v>
      </c>
      <c r="DG83" s="55">
        <v>104.72027972027973</v>
      </c>
      <c r="DH83" s="55">
        <v>108.29787234042554</v>
      </c>
      <c r="DI83" s="55">
        <v>99.274809160305352</v>
      </c>
    </row>
    <row r="84" spans="1:113" x14ac:dyDescent="0.25">
      <c r="A84" s="16" t="s">
        <v>47</v>
      </c>
      <c r="B84" s="55">
        <v>97.911392405063296</v>
      </c>
      <c r="C84" s="55">
        <v>93.228634978077366</v>
      </c>
      <c r="D84" s="55">
        <v>104.40217391304347</v>
      </c>
      <c r="E84" s="55">
        <v>105.07874015748033</v>
      </c>
      <c r="F84" s="55">
        <v>97.797202797202786</v>
      </c>
      <c r="G84" s="55">
        <v>109.57446808510642</v>
      </c>
      <c r="H84" s="55">
        <v>95.458015267175568</v>
      </c>
      <c r="I84" s="55">
        <v>97.911392405063296</v>
      </c>
      <c r="J84" s="55">
        <v>93.228634978077366</v>
      </c>
      <c r="K84" s="55">
        <v>104.40217391304347</v>
      </c>
      <c r="L84" s="55">
        <v>105.07874015748033</v>
      </c>
      <c r="M84" s="55">
        <v>97.797202797202786</v>
      </c>
      <c r="N84" s="55">
        <v>109.57446808510642</v>
      </c>
      <c r="O84" s="55">
        <v>95.458015267175568</v>
      </c>
      <c r="P84" s="55">
        <v>97.911392405063296</v>
      </c>
      <c r="Q84" s="55">
        <v>93.228634978077366</v>
      </c>
      <c r="R84" s="55">
        <v>104.40217391304347</v>
      </c>
      <c r="S84" s="55">
        <v>105.07874015748033</v>
      </c>
      <c r="T84" s="55">
        <v>97.797202797202786</v>
      </c>
      <c r="U84" s="55">
        <v>109.57446808510642</v>
      </c>
      <c r="V84" s="55">
        <v>95.458015267175568</v>
      </c>
      <c r="W84" s="55">
        <v>97.911392405063296</v>
      </c>
      <c r="X84" s="55">
        <v>93.228634978077366</v>
      </c>
      <c r="Y84" s="55">
        <v>104.40217391304347</v>
      </c>
      <c r="Z84" s="55">
        <v>105.07874015748033</v>
      </c>
      <c r="AA84" s="55">
        <v>97.797202797202786</v>
      </c>
      <c r="AB84" s="55">
        <v>109.57446808510642</v>
      </c>
      <c r="AC84" s="55">
        <v>95.458015267175568</v>
      </c>
      <c r="AD84" s="55">
        <v>97.911392405063296</v>
      </c>
      <c r="AE84" s="55">
        <v>93.228634978077366</v>
      </c>
      <c r="AF84" s="55">
        <v>104.40217391304347</v>
      </c>
      <c r="AG84" s="55">
        <v>105.07874015748033</v>
      </c>
      <c r="AH84" s="55">
        <v>97.797202797202786</v>
      </c>
      <c r="AI84" s="55">
        <v>109.57446808510642</v>
      </c>
      <c r="AJ84" s="55">
        <v>95.458015267175568</v>
      </c>
      <c r="AK84" s="55">
        <v>97.911392405063296</v>
      </c>
      <c r="AL84" s="55">
        <v>93.228634978077366</v>
      </c>
      <c r="AM84" s="55">
        <v>104.40217391304347</v>
      </c>
      <c r="AN84" s="55">
        <v>105.07874015748033</v>
      </c>
      <c r="AO84" s="55">
        <v>97.797202797202786</v>
      </c>
      <c r="AP84" s="55">
        <v>109.57446808510642</v>
      </c>
      <c r="AQ84" s="55">
        <v>95.458015267175568</v>
      </c>
      <c r="AR84" s="55">
        <v>97.911392405063296</v>
      </c>
      <c r="AS84" s="55">
        <v>93.228634978077366</v>
      </c>
      <c r="AT84" s="55">
        <v>104.40217391304347</v>
      </c>
      <c r="AU84" s="55">
        <v>105.07874015748033</v>
      </c>
      <c r="AV84" s="55">
        <v>97.797202797202786</v>
      </c>
      <c r="AW84" s="55">
        <v>109.57446808510642</v>
      </c>
      <c r="AX84" s="55">
        <v>95.458015267175568</v>
      </c>
      <c r="AY84" s="55">
        <v>97.911392405063296</v>
      </c>
      <c r="AZ84" s="55">
        <v>93.228634978077366</v>
      </c>
      <c r="BA84" s="55">
        <v>104.40217391304347</v>
      </c>
      <c r="BB84" s="55">
        <v>105.07874015748033</v>
      </c>
      <c r="BC84" s="55">
        <v>111.01398601398603</v>
      </c>
      <c r="BD84" s="55">
        <v>104.46808510638297</v>
      </c>
      <c r="BE84" s="55">
        <v>95.458015267175568</v>
      </c>
      <c r="BF84" s="55">
        <v>97.911392405063296</v>
      </c>
      <c r="BG84" s="55">
        <v>93.228634978077366</v>
      </c>
      <c r="BH84" s="55">
        <v>104.40217391304347</v>
      </c>
      <c r="BI84" s="55">
        <v>105.07874015748033</v>
      </c>
      <c r="BJ84" s="55">
        <v>111.01398601398603</v>
      </c>
      <c r="BK84" s="55">
        <v>104.46808510638297</v>
      </c>
      <c r="BL84" s="55">
        <v>95.458015267175568</v>
      </c>
      <c r="BM84" s="55">
        <v>97.911392405063296</v>
      </c>
      <c r="BN84" s="55">
        <v>93.228634978077366</v>
      </c>
      <c r="BO84" s="55">
        <v>104.40217391304347</v>
      </c>
      <c r="BP84" s="55">
        <v>105.07874015748033</v>
      </c>
      <c r="BQ84" s="55">
        <v>111.01398601398603</v>
      </c>
      <c r="BR84" s="55">
        <v>104.46808510638297</v>
      </c>
      <c r="BS84" s="55">
        <v>95.458015267175568</v>
      </c>
      <c r="BT84" s="55">
        <v>98.443037974683548</v>
      </c>
      <c r="BU84" s="55">
        <v>93.228634978077366</v>
      </c>
      <c r="BV84" s="55">
        <v>104.40217391304347</v>
      </c>
      <c r="BW84" s="55">
        <v>107.99212598425197</v>
      </c>
      <c r="BX84" s="55">
        <v>87.51748251748252</v>
      </c>
      <c r="BY84" s="55">
        <v>102.23404255319147</v>
      </c>
      <c r="BZ84" s="55">
        <v>103.16793893129771</v>
      </c>
      <c r="CA84" s="55">
        <v>98.443037974683548</v>
      </c>
      <c r="CB84" s="55">
        <v>93.228634978077366</v>
      </c>
      <c r="CC84" s="55">
        <v>104.40217391304347</v>
      </c>
      <c r="CD84" s="55">
        <v>107.99212598425197</v>
      </c>
      <c r="CE84" s="55">
        <v>87.51748251748252</v>
      </c>
      <c r="CF84" s="55">
        <v>102.23404255319147</v>
      </c>
      <c r="CG84" s="55">
        <v>103.16793893129771</v>
      </c>
      <c r="CH84" s="55">
        <v>98.443037974683548</v>
      </c>
      <c r="CI84" s="55">
        <v>93.228634978077366</v>
      </c>
      <c r="CJ84" s="55">
        <v>104.40217391304347</v>
      </c>
      <c r="CK84" s="55">
        <v>107.99212598425197</v>
      </c>
      <c r="CL84" s="55">
        <v>87.51748251748252</v>
      </c>
      <c r="CM84" s="55">
        <v>102.23404255319147</v>
      </c>
      <c r="CN84" s="55">
        <v>103.16793893129771</v>
      </c>
      <c r="CO84" s="55">
        <v>98.443037974683548</v>
      </c>
      <c r="CP84" s="55">
        <v>93.228634978077366</v>
      </c>
      <c r="CQ84" s="55">
        <v>104.40217391304347</v>
      </c>
      <c r="CR84" s="55">
        <v>107.99212598425197</v>
      </c>
      <c r="CS84" s="55">
        <v>87.51748251748252</v>
      </c>
      <c r="CT84" s="55">
        <v>102.23404255319147</v>
      </c>
      <c r="CU84" s="55">
        <v>97.44274809160305</v>
      </c>
      <c r="CV84" s="55">
        <v>94.493670886075961</v>
      </c>
      <c r="CW84" s="55">
        <v>97.069972545369112</v>
      </c>
      <c r="CX84" s="55">
        <v>94.701086956521735</v>
      </c>
      <c r="CY84" s="55">
        <v>103.03149606299213</v>
      </c>
      <c r="CZ84" s="55">
        <v>97.797202797202786</v>
      </c>
      <c r="DA84" s="55">
        <v>102.23404255319147</v>
      </c>
      <c r="DB84" s="55">
        <v>99.198473282442748</v>
      </c>
      <c r="DC84" s="55">
        <v>94.493670886075961</v>
      </c>
      <c r="DD84" s="55">
        <v>97.069972545369112</v>
      </c>
      <c r="DE84" s="55">
        <v>94.701086956521735</v>
      </c>
      <c r="DF84" s="55">
        <v>103.03149606299213</v>
      </c>
      <c r="DG84" s="55">
        <v>97.797202797202786</v>
      </c>
      <c r="DH84" s="55">
        <v>102.23404255319147</v>
      </c>
      <c r="DI84" s="55">
        <v>97.137404580152676</v>
      </c>
    </row>
    <row r="85" spans="1:113" x14ac:dyDescent="0.25">
      <c r="A85" s="16" t="s">
        <v>48</v>
      </c>
      <c r="B85" s="55">
        <v>95.708860759493675</v>
      </c>
      <c r="C85" s="55">
        <v>104.14502354520495</v>
      </c>
      <c r="D85" s="55">
        <v>98.125</v>
      </c>
      <c r="E85" s="55">
        <v>102.32283464566929</v>
      </c>
      <c r="F85" s="55">
        <v>100.10489510489512</v>
      </c>
      <c r="G85" s="55">
        <v>109.25531914893617</v>
      </c>
      <c r="H85" s="55">
        <v>104.16030534351145</v>
      </c>
      <c r="I85" s="55">
        <v>95.708860759493675</v>
      </c>
      <c r="J85" s="55">
        <v>104.14502354520495</v>
      </c>
      <c r="K85" s="55">
        <v>98.125</v>
      </c>
      <c r="L85" s="55">
        <v>102.32283464566929</v>
      </c>
      <c r="M85" s="55">
        <v>100.10489510489512</v>
      </c>
      <c r="N85" s="55">
        <v>109.25531914893617</v>
      </c>
      <c r="O85" s="55">
        <v>104.16030534351145</v>
      </c>
      <c r="P85" s="55">
        <v>95.708860759493675</v>
      </c>
      <c r="Q85" s="55">
        <v>104.14502354520495</v>
      </c>
      <c r="R85" s="55">
        <v>98.125</v>
      </c>
      <c r="S85" s="55">
        <v>102.32283464566929</v>
      </c>
      <c r="T85" s="55">
        <v>100.10489510489512</v>
      </c>
      <c r="U85" s="55">
        <v>109.25531914893617</v>
      </c>
      <c r="V85" s="55">
        <v>104.16030534351145</v>
      </c>
      <c r="W85" s="55">
        <v>95.708860759493675</v>
      </c>
      <c r="X85" s="55">
        <v>104.14502354520495</v>
      </c>
      <c r="Y85" s="55">
        <v>98.125</v>
      </c>
      <c r="Z85" s="55">
        <v>102.32283464566929</v>
      </c>
      <c r="AA85" s="55">
        <v>100.10489510489512</v>
      </c>
      <c r="AB85" s="55">
        <v>109.25531914893617</v>
      </c>
      <c r="AC85" s="55">
        <v>104.16030534351145</v>
      </c>
      <c r="AD85" s="55">
        <v>95.708860759493675</v>
      </c>
      <c r="AE85" s="55">
        <v>104.14502354520495</v>
      </c>
      <c r="AF85" s="55">
        <v>98.125</v>
      </c>
      <c r="AG85" s="55">
        <v>102.32283464566929</v>
      </c>
      <c r="AH85" s="55">
        <v>100.10489510489512</v>
      </c>
      <c r="AI85" s="55">
        <v>109.25531914893617</v>
      </c>
      <c r="AJ85" s="55">
        <v>104.16030534351145</v>
      </c>
      <c r="AK85" s="55">
        <v>95.708860759493675</v>
      </c>
      <c r="AL85" s="55">
        <v>104.14502354520495</v>
      </c>
      <c r="AM85" s="55">
        <v>98.125</v>
      </c>
      <c r="AN85" s="55">
        <v>102.32283464566929</v>
      </c>
      <c r="AO85" s="55">
        <v>100.10489510489512</v>
      </c>
      <c r="AP85" s="55">
        <v>109.25531914893617</v>
      </c>
      <c r="AQ85" s="55">
        <v>104.16030534351145</v>
      </c>
      <c r="AR85" s="55">
        <v>95.708860759493675</v>
      </c>
      <c r="AS85" s="55">
        <v>104.14502354520495</v>
      </c>
      <c r="AT85" s="55">
        <v>98.125</v>
      </c>
      <c r="AU85" s="55">
        <v>102.32283464566929</v>
      </c>
      <c r="AV85" s="55">
        <v>100.10489510489512</v>
      </c>
      <c r="AW85" s="55">
        <v>109.25531914893617</v>
      </c>
      <c r="AX85" s="55">
        <v>104.16030534351145</v>
      </c>
      <c r="AY85" s="55">
        <v>95.708860759493675</v>
      </c>
      <c r="AZ85" s="55">
        <v>104.14502354520495</v>
      </c>
      <c r="BA85" s="55">
        <v>98.125</v>
      </c>
      <c r="BB85" s="55">
        <v>102.32283464566929</v>
      </c>
      <c r="BC85" s="55">
        <v>105.97902097902099</v>
      </c>
      <c r="BD85" s="55">
        <v>105.42553191489361</v>
      </c>
      <c r="BE85" s="55">
        <v>104.16030534351145</v>
      </c>
      <c r="BF85" s="55">
        <v>95.708860759493675</v>
      </c>
      <c r="BG85" s="55">
        <v>104.14502354520495</v>
      </c>
      <c r="BH85" s="55">
        <v>98.125</v>
      </c>
      <c r="BI85" s="55">
        <v>102.32283464566929</v>
      </c>
      <c r="BJ85" s="55">
        <v>105.97902097902099</v>
      </c>
      <c r="BK85" s="55">
        <v>105.42553191489361</v>
      </c>
      <c r="BL85" s="55">
        <v>104.16030534351145</v>
      </c>
      <c r="BM85" s="55">
        <v>95.708860759493675</v>
      </c>
      <c r="BN85" s="55">
        <v>104.14502354520495</v>
      </c>
      <c r="BO85" s="55">
        <v>98.125</v>
      </c>
      <c r="BP85" s="55">
        <v>102.32283464566929</v>
      </c>
      <c r="BQ85" s="55">
        <v>105.97902097902099</v>
      </c>
      <c r="BR85" s="55">
        <v>105.42553191489361</v>
      </c>
      <c r="BS85" s="55">
        <v>104.16030534351145</v>
      </c>
      <c r="BT85" s="55">
        <v>101.32911392405063</v>
      </c>
      <c r="BU85" s="55">
        <v>104.14502354520495</v>
      </c>
      <c r="BV85" s="55">
        <v>98.125</v>
      </c>
      <c r="BW85" s="55">
        <v>107.99212598425197</v>
      </c>
      <c r="BX85" s="55">
        <v>88.986013986014001</v>
      </c>
      <c r="BY85" s="55">
        <v>85</v>
      </c>
      <c r="BZ85" s="55">
        <v>105.83969465648855</v>
      </c>
      <c r="CA85" s="55">
        <v>101.32911392405063</v>
      </c>
      <c r="CB85" s="55">
        <v>104.14502354520495</v>
      </c>
      <c r="CC85" s="55">
        <v>98.125</v>
      </c>
      <c r="CD85" s="55">
        <v>107.99212598425197</v>
      </c>
      <c r="CE85" s="55">
        <v>88.986013986014001</v>
      </c>
      <c r="CF85" s="55">
        <v>85</v>
      </c>
      <c r="CG85" s="55">
        <v>105.83969465648855</v>
      </c>
      <c r="CH85" s="55">
        <v>101.32911392405063</v>
      </c>
      <c r="CI85" s="55">
        <v>104.14502354520495</v>
      </c>
      <c r="CJ85" s="55">
        <v>98.125</v>
      </c>
      <c r="CK85" s="55">
        <v>107.99212598425197</v>
      </c>
      <c r="CL85" s="55">
        <v>88.986013986014001</v>
      </c>
      <c r="CM85" s="55">
        <v>85</v>
      </c>
      <c r="CN85" s="55">
        <v>105.83969465648855</v>
      </c>
      <c r="CO85" s="55">
        <v>101.32911392405063</v>
      </c>
      <c r="CP85" s="55">
        <v>104.14502354520495</v>
      </c>
      <c r="CQ85" s="55">
        <v>98.125</v>
      </c>
      <c r="CR85" s="55">
        <v>107.99212598425197</v>
      </c>
      <c r="CS85" s="55">
        <v>88.986013986014001</v>
      </c>
      <c r="CT85" s="55">
        <v>85</v>
      </c>
      <c r="CU85" s="55">
        <v>100.19083969465649</v>
      </c>
      <c r="CV85" s="55">
        <v>95.101265822784811</v>
      </c>
      <c r="CW85" s="55">
        <v>106.45616141423628</v>
      </c>
      <c r="CX85" s="55">
        <v>88.097826086956516</v>
      </c>
      <c r="CY85" s="55">
        <v>103.26771653543308</v>
      </c>
      <c r="CZ85" s="55">
        <v>100.10489510489512</v>
      </c>
      <c r="DA85" s="55">
        <v>85</v>
      </c>
      <c r="DB85" s="55">
        <v>99.503816793893122</v>
      </c>
      <c r="DC85" s="55">
        <v>95.101265822784811</v>
      </c>
      <c r="DD85" s="55">
        <v>106.45616141423628</v>
      </c>
      <c r="DE85" s="55">
        <v>88.097826086956516</v>
      </c>
      <c r="DF85" s="55">
        <v>103.26771653543308</v>
      </c>
      <c r="DG85" s="55">
        <v>100.10489510489512</v>
      </c>
      <c r="DH85" s="55">
        <v>85</v>
      </c>
      <c r="DI85" s="55">
        <v>100.87786259541984</v>
      </c>
    </row>
    <row r="86" spans="1:113" x14ac:dyDescent="0.25">
      <c r="A86" s="39" t="s">
        <v>49</v>
      </c>
      <c r="B86" s="76">
        <v>99.354430379746844</v>
      </c>
      <c r="C86" s="76">
        <v>98.605333868338192</v>
      </c>
      <c r="D86" s="76">
        <v>109.86413043478261</v>
      </c>
      <c r="E86" s="76">
        <v>105.55118110236221</v>
      </c>
      <c r="F86" s="76">
        <v>103.67132867132869</v>
      </c>
      <c r="G86" s="76">
        <v>108.61702127659574</v>
      </c>
      <c r="H86" s="76">
        <v>100.64885496183206</v>
      </c>
      <c r="I86" s="76">
        <v>99.354430379746844</v>
      </c>
      <c r="J86" s="76">
        <v>98.605333868338192</v>
      </c>
      <c r="K86" s="76">
        <v>109.86413043478261</v>
      </c>
      <c r="L86" s="76">
        <v>105.55118110236221</v>
      </c>
      <c r="M86" s="76">
        <v>103.67132867132869</v>
      </c>
      <c r="N86" s="76">
        <v>108.61702127659574</v>
      </c>
      <c r="O86" s="76">
        <v>100.64885496183206</v>
      </c>
      <c r="P86" s="76">
        <v>99.354430379746844</v>
      </c>
      <c r="Q86" s="76">
        <v>98.605333868338192</v>
      </c>
      <c r="R86" s="76">
        <v>109.86413043478261</v>
      </c>
      <c r="S86" s="76">
        <v>105.55118110236221</v>
      </c>
      <c r="T86" s="76">
        <v>103.67132867132869</v>
      </c>
      <c r="U86" s="76">
        <v>108.61702127659574</v>
      </c>
      <c r="V86" s="76">
        <v>100.64885496183206</v>
      </c>
      <c r="W86" s="76">
        <v>99.354430379746844</v>
      </c>
      <c r="X86" s="76">
        <v>98.605333868338192</v>
      </c>
      <c r="Y86" s="76">
        <v>109.86413043478261</v>
      </c>
      <c r="Z86" s="76">
        <v>105.55118110236221</v>
      </c>
      <c r="AA86" s="76">
        <v>103.67132867132869</v>
      </c>
      <c r="AB86" s="76">
        <v>108.61702127659574</v>
      </c>
      <c r="AC86" s="76">
        <v>100.64885496183206</v>
      </c>
      <c r="AD86" s="76">
        <v>99.354430379746844</v>
      </c>
      <c r="AE86" s="76">
        <v>98.605333868338192</v>
      </c>
      <c r="AF86" s="76">
        <v>109.86413043478261</v>
      </c>
      <c r="AG86" s="76">
        <v>105.55118110236221</v>
      </c>
      <c r="AH86" s="76">
        <v>103.67132867132869</v>
      </c>
      <c r="AI86" s="76">
        <v>108.61702127659574</v>
      </c>
      <c r="AJ86" s="76">
        <v>100.64885496183206</v>
      </c>
      <c r="AK86" s="76">
        <v>99.354430379746844</v>
      </c>
      <c r="AL86" s="76">
        <v>98.605333868338192</v>
      </c>
      <c r="AM86" s="76">
        <v>109.86413043478261</v>
      </c>
      <c r="AN86" s="76">
        <v>105.55118110236221</v>
      </c>
      <c r="AO86" s="76">
        <v>103.67132867132869</v>
      </c>
      <c r="AP86" s="76">
        <v>108.61702127659574</v>
      </c>
      <c r="AQ86" s="76">
        <v>100.64885496183206</v>
      </c>
      <c r="AR86" s="76">
        <v>99.354430379746844</v>
      </c>
      <c r="AS86" s="76">
        <v>98.605333868338192</v>
      </c>
      <c r="AT86" s="76">
        <v>109.86413043478261</v>
      </c>
      <c r="AU86" s="76">
        <v>105.55118110236221</v>
      </c>
      <c r="AV86" s="76">
        <v>103.67132867132869</v>
      </c>
      <c r="AW86" s="76">
        <v>108.61702127659574</v>
      </c>
      <c r="AX86" s="76">
        <v>100.64885496183206</v>
      </c>
      <c r="AY86" s="76">
        <v>99.354430379746844</v>
      </c>
      <c r="AZ86" s="76">
        <v>98.605333868338192</v>
      </c>
      <c r="BA86" s="76">
        <v>109.86413043478261</v>
      </c>
      <c r="BB86" s="76">
        <v>105.55118110236221</v>
      </c>
      <c r="BC86" s="76">
        <v>108.28671328671328</v>
      </c>
      <c r="BD86" s="76">
        <v>110.53191489361704</v>
      </c>
      <c r="BE86" s="76">
        <v>100.64885496183206</v>
      </c>
      <c r="BF86" s="76">
        <v>99.354430379746844</v>
      </c>
      <c r="BG86" s="76">
        <v>98.605333868338192</v>
      </c>
      <c r="BH86" s="76">
        <v>109.86413043478261</v>
      </c>
      <c r="BI86" s="76">
        <v>105.55118110236221</v>
      </c>
      <c r="BJ86" s="76">
        <v>108.28671328671328</v>
      </c>
      <c r="BK86" s="76">
        <v>110.53191489361704</v>
      </c>
      <c r="BL86" s="76">
        <v>100.64885496183206</v>
      </c>
      <c r="BM86" s="76">
        <v>99.354430379746844</v>
      </c>
      <c r="BN86" s="76">
        <v>98.605333868338192</v>
      </c>
      <c r="BO86" s="76">
        <v>109.86413043478261</v>
      </c>
      <c r="BP86" s="76">
        <v>105.55118110236221</v>
      </c>
      <c r="BQ86" s="76">
        <v>108.28671328671328</v>
      </c>
      <c r="BR86" s="76">
        <v>110.53191489361704</v>
      </c>
      <c r="BS86" s="76">
        <v>100.64885496183206</v>
      </c>
      <c r="BT86" s="76">
        <v>99.506329113924053</v>
      </c>
      <c r="BU86" s="76">
        <v>98.605333868338192</v>
      </c>
      <c r="BV86" s="76">
        <v>109.86413043478261</v>
      </c>
      <c r="BW86" s="76">
        <v>108.62204724409449</v>
      </c>
      <c r="BX86" s="76">
        <v>94.020979020979013</v>
      </c>
      <c r="BY86" s="76">
        <v>98.404255319148959</v>
      </c>
      <c r="BZ86" s="76">
        <v>109.27480916030535</v>
      </c>
      <c r="CA86" s="76">
        <v>99.506329113924053</v>
      </c>
      <c r="CB86" s="76">
        <v>98.605333868338192</v>
      </c>
      <c r="CC86" s="76">
        <v>109.86413043478261</v>
      </c>
      <c r="CD86" s="76">
        <v>108.62204724409449</v>
      </c>
      <c r="CE86" s="76">
        <v>94.020979020979013</v>
      </c>
      <c r="CF86" s="76">
        <v>98.404255319148959</v>
      </c>
      <c r="CG86" s="76">
        <v>109.27480916030535</v>
      </c>
      <c r="CH86" s="76">
        <v>99.506329113924053</v>
      </c>
      <c r="CI86" s="76">
        <v>98.605333868338192</v>
      </c>
      <c r="CJ86" s="76">
        <v>109.86413043478261</v>
      </c>
      <c r="CK86" s="76">
        <v>108.62204724409449</v>
      </c>
      <c r="CL86" s="76">
        <v>94.020979020979013</v>
      </c>
      <c r="CM86" s="76">
        <v>98.404255319148959</v>
      </c>
      <c r="CN86" s="76">
        <v>109.27480916030535</v>
      </c>
      <c r="CO86" s="76">
        <v>99.506329113924053</v>
      </c>
      <c r="CP86" s="76">
        <v>98.605333868338192</v>
      </c>
      <c r="CQ86" s="76">
        <v>109.86413043478261</v>
      </c>
      <c r="CR86" s="76">
        <v>108.62204724409449</v>
      </c>
      <c r="CS86" s="76">
        <v>94.020979020979013</v>
      </c>
      <c r="CT86" s="76">
        <v>98.404255319148959</v>
      </c>
      <c r="CU86" s="76">
        <v>100.87786259541984</v>
      </c>
      <c r="CV86" s="76">
        <v>95.936708860759495</v>
      </c>
      <c r="CW86" s="76">
        <v>100.80038094197018</v>
      </c>
      <c r="CX86" s="76">
        <v>93.967391304347814</v>
      </c>
      <c r="CY86" s="76">
        <v>101.61417322834646</v>
      </c>
      <c r="CZ86" s="76">
        <v>103.67132867132869</v>
      </c>
      <c r="DA86" s="76">
        <v>98.404255319148959</v>
      </c>
      <c r="DB86" s="76">
        <v>102.32824427480917</v>
      </c>
      <c r="DC86" s="76">
        <v>95.936708860759495</v>
      </c>
      <c r="DD86" s="76">
        <v>100.80038094197018</v>
      </c>
      <c r="DE86" s="76">
        <v>93.967391304347814</v>
      </c>
      <c r="DF86" s="76">
        <v>101.61417322834646</v>
      </c>
      <c r="DG86" s="76">
        <v>103.67132867132869</v>
      </c>
      <c r="DH86" s="76">
        <v>98.404255319148959</v>
      </c>
      <c r="DI86" s="76">
        <v>101.33587786259542</v>
      </c>
    </row>
    <row r="87" spans="1:113" x14ac:dyDescent="0.25">
      <c r="A87" s="16" t="s">
        <v>50</v>
      </c>
      <c r="B87" s="55">
        <v>94.721518987341767</v>
      </c>
      <c r="C87" s="55">
        <v>96.250504512090856</v>
      </c>
      <c r="D87" s="55">
        <v>106.76630434782608</v>
      </c>
      <c r="E87" s="55">
        <v>100.11811023622047</v>
      </c>
      <c r="F87" s="55">
        <v>105.13986013986013</v>
      </c>
      <c r="G87" s="55">
        <v>105.10638297872342</v>
      </c>
      <c r="H87" s="55">
        <v>96.755725190839698</v>
      </c>
      <c r="I87" s="55">
        <v>94.721518987341767</v>
      </c>
      <c r="J87" s="55">
        <v>96.250504512090856</v>
      </c>
      <c r="K87" s="55">
        <v>106.76630434782608</v>
      </c>
      <c r="L87" s="55">
        <v>100.11811023622047</v>
      </c>
      <c r="M87" s="55">
        <v>105.13986013986013</v>
      </c>
      <c r="N87" s="55">
        <v>105.10638297872342</v>
      </c>
      <c r="O87" s="55">
        <v>96.755725190839698</v>
      </c>
      <c r="P87" s="55">
        <v>94.721518987341767</v>
      </c>
      <c r="Q87" s="55">
        <v>96.250504512090856</v>
      </c>
      <c r="R87" s="55">
        <v>106.76630434782608</v>
      </c>
      <c r="S87" s="55">
        <v>100.11811023622047</v>
      </c>
      <c r="T87" s="55">
        <v>105.13986013986013</v>
      </c>
      <c r="U87" s="55">
        <v>105.10638297872342</v>
      </c>
      <c r="V87" s="55">
        <v>96.755725190839698</v>
      </c>
      <c r="W87" s="55">
        <v>94.721518987341767</v>
      </c>
      <c r="X87" s="55">
        <v>96.250504512090856</v>
      </c>
      <c r="Y87" s="55">
        <v>106.76630434782608</v>
      </c>
      <c r="Z87" s="55">
        <v>100.11811023622047</v>
      </c>
      <c r="AA87" s="55">
        <v>105.13986013986013</v>
      </c>
      <c r="AB87" s="55">
        <v>105.10638297872342</v>
      </c>
      <c r="AC87" s="55">
        <v>96.755725190839698</v>
      </c>
      <c r="AD87" s="55">
        <v>94.721518987341767</v>
      </c>
      <c r="AE87" s="55">
        <v>96.250504512090856</v>
      </c>
      <c r="AF87" s="55">
        <v>106.76630434782608</v>
      </c>
      <c r="AG87" s="55">
        <v>100.11811023622047</v>
      </c>
      <c r="AH87" s="55">
        <v>105.13986013986013</v>
      </c>
      <c r="AI87" s="55">
        <v>105.10638297872342</v>
      </c>
      <c r="AJ87" s="55">
        <v>96.755725190839698</v>
      </c>
      <c r="AK87" s="55">
        <v>94.721518987341767</v>
      </c>
      <c r="AL87" s="55">
        <v>96.250504512090856</v>
      </c>
      <c r="AM87" s="55">
        <v>106.76630434782608</v>
      </c>
      <c r="AN87" s="55">
        <v>100.11811023622047</v>
      </c>
      <c r="AO87" s="55">
        <v>105.13986013986013</v>
      </c>
      <c r="AP87" s="55">
        <v>105.10638297872342</v>
      </c>
      <c r="AQ87" s="55">
        <v>96.755725190839698</v>
      </c>
      <c r="AR87" s="55">
        <v>94.721518987341767</v>
      </c>
      <c r="AS87" s="55">
        <v>96.250504512090856</v>
      </c>
      <c r="AT87" s="55">
        <v>106.76630434782608</v>
      </c>
      <c r="AU87" s="55">
        <v>100.11811023622047</v>
      </c>
      <c r="AV87" s="55">
        <v>105.13986013986013</v>
      </c>
      <c r="AW87" s="55">
        <v>105.10638297872342</v>
      </c>
      <c r="AX87" s="55">
        <v>96.755725190839698</v>
      </c>
      <c r="AY87" s="55">
        <v>94.721518987341767</v>
      </c>
      <c r="AZ87" s="55">
        <v>96.250504512090856</v>
      </c>
      <c r="BA87" s="55">
        <v>106.76630434782608</v>
      </c>
      <c r="BB87" s="55">
        <v>100.11811023622047</v>
      </c>
      <c r="BC87" s="55">
        <v>110.17482517482517</v>
      </c>
      <c r="BD87" s="55">
        <v>107.97872340425535</v>
      </c>
      <c r="BE87" s="55">
        <v>96.755725190839698</v>
      </c>
      <c r="BF87" s="55">
        <v>94.721518987341767</v>
      </c>
      <c r="BG87" s="55">
        <v>96.250504512090856</v>
      </c>
      <c r="BH87" s="55">
        <v>106.76630434782608</v>
      </c>
      <c r="BI87" s="55">
        <v>100.11811023622047</v>
      </c>
      <c r="BJ87" s="55">
        <v>110.17482517482517</v>
      </c>
      <c r="BK87" s="55">
        <v>107.97872340425535</v>
      </c>
      <c r="BL87" s="55">
        <v>96.755725190839698</v>
      </c>
      <c r="BM87" s="55">
        <v>94.721518987341767</v>
      </c>
      <c r="BN87" s="55">
        <v>96.250504512090856</v>
      </c>
      <c r="BO87" s="55">
        <v>106.76630434782608</v>
      </c>
      <c r="BP87" s="55">
        <v>100.11811023622047</v>
      </c>
      <c r="BQ87" s="55">
        <v>110.17482517482517</v>
      </c>
      <c r="BR87" s="55">
        <v>107.97872340425535</v>
      </c>
      <c r="BS87" s="55">
        <v>96.755725190839698</v>
      </c>
      <c r="BT87" s="55">
        <v>105.81012658227849</v>
      </c>
      <c r="BU87" s="55">
        <v>96.250504512090856</v>
      </c>
      <c r="BV87" s="55">
        <v>106.76630434782608</v>
      </c>
      <c r="BW87" s="55">
        <v>115</v>
      </c>
      <c r="BX87" s="55">
        <v>101.36363636363636</v>
      </c>
      <c r="BY87" s="55">
        <v>107.65957446808511</v>
      </c>
      <c r="BZ87" s="55">
        <v>93.854961832061065</v>
      </c>
      <c r="CA87" s="55">
        <v>105.81012658227849</v>
      </c>
      <c r="CB87" s="55">
        <v>96.250504512090856</v>
      </c>
      <c r="CC87" s="55">
        <v>106.76630434782608</v>
      </c>
      <c r="CD87" s="55">
        <v>115</v>
      </c>
      <c r="CE87" s="55">
        <v>101.36363636363636</v>
      </c>
      <c r="CF87" s="55">
        <v>107.65957446808511</v>
      </c>
      <c r="CG87" s="55">
        <v>93.854961832061065</v>
      </c>
      <c r="CH87" s="55">
        <v>105.81012658227849</v>
      </c>
      <c r="CI87" s="55">
        <v>96.250504512090856</v>
      </c>
      <c r="CJ87" s="55">
        <v>106.76630434782608</v>
      </c>
      <c r="CK87" s="55">
        <v>115</v>
      </c>
      <c r="CL87" s="55">
        <v>101.36363636363636</v>
      </c>
      <c r="CM87" s="55">
        <v>107.65957446808511</v>
      </c>
      <c r="CN87" s="55">
        <v>93.854961832061065</v>
      </c>
      <c r="CO87" s="55">
        <v>105.81012658227849</v>
      </c>
      <c r="CP87" s="55">
        <v>96.250504512090856</v>
      </c>
      <c r="CQ87" s="55">
        <v>106.76630434782608</v>
      </c>
      <c r="CR87" s="55">
        <v>115</v>
      </c>
      <c r="CS87" s="55">
        <v>101.36363636363636</v>
      </c>
      <c r="CT87" s="55">
        <v>107.65957446808511</v>
      </c>
      <c r="CU87" s="55">
        <v>100.72519083969466</v>
      </c>
      <c r="CV87" s="55">
        <v>95.177215189873422</v>
      </c>
      <c r="CW87" s="55">
        <v>93.098892639309923</v>
      </c>
      <c r="CX87" s="55">
        <v>99.918478260869563</v>
      </c>
      <c r="CY87" s="55">
        <v>104.21259842519686</v>
      </c>
      <c r="CZ87" s="55">
        <v>105.13986013986013</v>
      </c>
      <c r="DA87" s="55">
        <v>107.65957446808511</v>
      </c>
      <c r="DB87" s="55">
        <v>96.068702290076345</v>
      </c>
      <c r="DC87" s="55">
        <v>95.177215189873422</v>
      </c>
      <c r="DD87" s="55">
        <v>93.098892639309923</v>
      </c>
      <c r="DE87" s="55">
        <v>99.918478260869563</v>
      </c>
      <c r="DF87" s="55">
        <v>104.21259842519686</v>
      </c>
      <c r="DG87" s="55">
        <v>105.13986013986013</v>
      </c>
      <c r="DH87" s="55">
        <v>107.65957446808511</v>
      </c>
      <c r="DI87" s="55">
        <v>99.961832061068705</v>
      </c>
    </row>
    <row r="88" spans="1:113" x14ac:dyDescent="0.25">
      <c r="A88" s="16" t="s">
        <v>51</v>
      </c>
      <c r="B88" s="55">
        <v>85</v>
      </c>
      <c r="C88" s="55">
        <v>96.771433927382986</v>
      </c>
      <c r="D88" s="55">
        <v>109.29347826086956</v>
      </c>
      <c r="E88" s="55">
        <v>91.69291338582677</v>
      </c>
      <c r="F88" s="55">
        <v>103.25174825174827</v>
      </c>
      <c r="G88" s="55">
        <v>112.12765957446811</v>
      </c>
      <c r="H88" s="55">
        <v>85</v>
      </c>
      <c r="I88" s="55">
        <v>85</v>
      </c>
      <c r="J88" s="55">
        <v>96.771433927382986</v>
      </c>
      <c r="K88" s="55">
        <v>109.29347826086956</v>
      </c>
      <c r="L88" s="55">
        <v>91.69291338582677</v>
      </c>
      <c r="M88" s="55">
        <v>103.25174825174827</v>
      </c>
      <c r="N88" s="55">
        <v>112.12765957446811</v>
      </c>
      <c r="O88" s="55">
        <v>85</v>
      </c>
      <c r="P88" s="55">
        <v>85</v>
      </c>
      <c r="Q88" s="55">
        <v>96.771433927382986</v>
      </c>
      <c r="R88" s="55">
        <v>109.29347826086956</v>
      </c>
      <c r="S88" s="55">
        <v>91.69291338582677</v>
      </c>
      <c r="T88" s="55">
        <v>103.25174825174827</v>
      </c>
      <c r="U88" s="55">
        <v>112.12765957446811</v>
      </c>
      <c r="V88" s="55">
        <v>85</v>
      </c>
      <c r="W88" s="55">
        <v>85</v>
      </c>
      <c r="X88" s="55">
        <v>96.771433927382986</v>
      </c>
      <c r="Y88" s="55">
        <v>109.29347826086956</v>
      </c>
      <c r="Z88" s="55">
        <v>91.69291338582677</v>
      </c>
      <c r="AA88" s="55">
        <v>103.25174825174827</v>
      </c>
      <c r="AB88" s="55">
        <v>112.12765957446811</v>
      </c>
      <c r="AC88" s="55">
        <v>85</v>
      </c>
      <c r="AD88" s="55">
        <v>85</v>
      </c>
      <c r="AE88" s="55">
        <v>96.771433927382986</v>
      </c>
      <c r="AF88" s="55">
        <v>109.29347826086956</v>
      </c>
      <c r="AG88" s="55">
        <v>91.69291338582677</v>
      </c>
      <c r="AH88" s="55">
        <v>103.25174825174827</v>
      </c>
      <c r="AI88" s="55">
        <v>112.12765957446811</v>
      </c>
      <c r="AJ88" s="55">
        <v>85</v>
      </c>
      <c r="AK88" s="55">
        <v>85</v>
      </c>
      <c r="AL88" s="55">
        <v>96.771433927382986</v>
      </c>
      <c r="AM88" s="55">
        <v>109.29347826086956</v>
      </c>
      <c r="AN88" s="55">
        <v>91.69291338582677</v>
      </c>
      <c r="AO88" s="55">
        <v>103.25174825174827</v>
      </c>
      <c r="AP88" s="55">
        <v>112.12765957446811</v>
      </c>
      <c r="AQ88" s="55">
        <v>85</v>
      </c>
      <c r="AR88" s="55">
        <v>85</v>
      </c>
      <c r="AS88" s="55">
        <v>96.771433927382986</v>
      </c>
      <c r="AT88" s="55">
        <v>109.29347826086956</v>
      </c>
      <c r="AU88" s="55">
        <v>91.69291338582677</v>
      </c>
      <c r="AV88" s="55">
        <v>103.25174825174827</v>
      </c>
      <c r="AW88" s="55">
        <v>112.12765957446811</v>
      </c>
      <c r="AX88" s="55">
        <v>85</v>
      </c>
      <c r="AY88" s="55">
        <v>85</v>
      </c>
      <c r="AZ88" s="55">
        <v>96.771433927382986</v>
      </c>
      <c r="BA88" s="55">
        <v>109.29347826086956</v>
      </c>
      <c r="BB88" s="55">
        <v>91.69291338582677</v>
      </c>
      <c r="BC88" s="55">
        <v>111.01398601398603</v>
      </c>
      <c r="BD88" s="55">
        <v>108.29787234042554</v>
      </c>
      <c r="BE88" s="55">
        <v>85</v>
      </c>
      <c r="BF88" s="55">
        <v>85</v>
      </c>
      <c r="BG88" s="55">
        <v>96.771433927382986</v>
      </c>
      <c r="BH88" s="55">
        <v>109.29347826086956</v>
      </c>
      <c r="BI88" s="55">
        <v>91.69291338582677</v>
      </c>
      <c r="BJ88" s="55">
        <v>111.01398601398603</v>
      </c>
      <c r="BK88" s="55">
        <v>108.29787234042554</v>
      </c>
      <c r="BL88" s="55">
        <v>85</v>
      </c>
      <c r="BM88" s="55">
        <v>85</v>
      </c>
      <c r="BN88" s="55">
        <v>96.771433927382986</v>
      </c>
      <c r="BO88" s="55">
        <v>109.29347826086956</v>
      </c>
      <c r="BP88" s="55">
        <v>91.69291338582677</v>
      </c>
      <c r="BQ88" s="55">
        <v>111.01398601398603</v>
      </c>
      <c r="BR88" s="55">
        <v>108.29787234042554</v>
      </c>
      <c r="BS88" s="55">
        <v>85</v>
      </c>
      <c r="BT88" s="55">
        <v>100.56962025316456</v>
      </c>
      <c r="BU88" s="55">
        <v>96.771433927382986</v>
      </c>
      <c r="BV88" s="55">
        <v>109.29347826086956</v>
      </c>
      <c r="BW88" s="55">
        <v>103.4251968503937</v>
      </c>
      <c r="BX88" s="55">
        <v>104.09090909090908</v>
      </c>
      <c r="BY88" s="55">
        <v>100.31914893617022</v>
      </c>
      <c r="BZ88" s="55">
        <v>113.01526717557252</v>
      </c>
      <c r="CA88" s="55">
        <v>100.56962025316456</v>
      </c>
      <c r="CB88" s="55">
        <v>96.771433927382986</v>
      </c>
      <c r="CC88" s="55">
        <v>109.29347826086956</v>
      </c>
      <c r="CD88" s="55">
        <v>103.4251968503937</v>
      </c>
      <c r="CE88" s="55">
        <v>104.09090909090908</v>
      </c>
      <c r="CF88" s="55">
        <v>100.31914893617022</v>
      </c>
      <c r="CG88" s="55">
        <v>113.01526717557252</v>
      </c>
      <c r="CH88" s="55">
        <v>100.56962025316456</v>
      </c>
      <c r="CI88" s="55">
        <v>96.771433927382986</v>
      </c>
      <c r="CJ88" s="55">
        <v>109.29347826086956</v>
      </c>
      <c r="CK88" s="55">
        <v>103.4251968503937</v>
      </c>
      <c r="CL88" s="55">
        <v>104.09090909090908</v>
      </c>
      <c r="CM88" s="55">
        <v>100.31914893617022</v>
      </c>
      <c r="CN88" s="55">
        <v>113.01526717557252</v>
      </c>
      <c r="CO88" s="55">
        <v>100.56962025316456</v>
      </c>
      <c r="CP88" s="55">
        <v>96.771433927382986</v>
      </c>
      <c r="CQ88" s="55">
        <v>109.29347826086956</v>
      </c>
      <c r="CR88" s="55">
        <v>103.4251968503937</v>
      </c>
      <c r="CS88" s="55">
        <v>104.09090909090908</v>
      </c>
      <c r="CT88" s="55">
        <v>100.31914893617022</v>
      </c>
      <c r="CU88" s="55">
        <v>98.358778625954201</v>
      </c>
      <c r="CV88" s="55">
        <v>90.468354430379748</v>
      </c>
      <c r="CW88" s="55">
        <v>91.65486358256112</v>
      </c>
      <c r="CX88" s="55">
        <v>92.418478260869563</v>
      </c>
      <c r="CY88" s="55">
        <v>99.173228346456696</v>
      </c>
      <c r="CZ88" s="55">
        <v>103.25174825174827</v>
      </c>
      <c r="DA88" s="55">
        <v>100.31914893617022</v>
      </c>
      <c r="DB88" s="55">
        <v>99.045801526717554</v>
      </c>
      <c r="DC88" s="55">
        <v>90.468354430379748</v>
      </c>
      <c r="DD88" s="55">
        <v>91.65486358256112</v>
      </c>
      <c r="DE88" s="55">
        <v>92.418478260869563</v>
      </c>
      <c r="DF88" s="55">
        <v>99.173228346456696</v>
      </c>
      <c r="DG88" s="55">
        <v>103.25174825174827</v>
      </c>
      <c r="DH88" s="55">
        <v>100.31914893617022</v>
      </c>
      <c r="DI88" s="55">
        <v>97.44274809160305</v>
      </c>
    </row>
    <row r="89" spans="1:113" x14ac:dyDescent="0.25">
      <c r="A89" s="16" t="s">
        <v>52</v>
      </c>
      <c r="B89" s="55">
        <v>91.835443037974684</v>
      </c>
      <c r="C89" s="55">
        <v>104.04022744421957</v>
      </c>
      <c r="D89" s="55">
        <v>104.23913043478261</v>
      </c>
      <c r="E89" s="55">
        <v>103.66141732283464</v>
      </c>
      <c r="F89" s="55">
        <v>101.78321678321679</v>
      </c>
      <c r="G89" s="55">
        <v>108.29787234042554</v>
      </c>
      <c r="H89" s="55">
        <v>100.41984732824427</v>
      </c>
      <c r="I89" s="55">
        <v>91.835443037974684</v>
      </c>
      <c r="J89" s="55">
        <v>104.04022744421957</v>
      </c>
      <c r="K89" s="55">
        <v>104.23913043478261</v>
      </c>
      <c r="L89" s="55">
        <v>103.66141732283464</v>
      </c>
      <c r="M89" s="55">
        <v>101.78321678321679</v>
      </c>
      <c r="N89" s="55">
        <v>108.29787234042554</v>
      </c>
      <c r="O89" s="55">
        <v>100.41984732824427</v>
      </c>
      <c r="P89" s="55">
        <v>91.835443037974684</v>
      </c>
      <c r="Q89" s="55">
        <v>104.04022744421957</v>
      </c>
      <c r="R89" s="55">
        <v>104.23913043478261</v>
      </c>
      <c r="S89" s="55">
        <v>103.66141732283464</v>
      </c>
      <c r="T89" s="55">
        <v>101.78321678321679</v>
      </c>
      <c r="U89" s="55">
        <v>108.29787234042554</v>
      </c>
      <c r="V89" s="55">
        <v>100.41984732824427</v>
      </c>
      <c r="W89" s="55">
        <v>91.835443037974684</v>
      </c>
      <c r="X89" s="55">
        <v>104.04022744421957</v>
      </c>
      <c r="Y89" s="55">
        <v>104.23913043478261</v>
      </c>
      <c r="Z89" s="55">
        <v>103.66141732283464</v>
      </c>
      <c r="AA89" s="55">
        <v>101.78321678321679</v>
      </c>
      <c r="AB89" s="55">
        <v>108.29787234042554</v>
      </c>
      <c r="AC89" s="55">
        <v>100.41984732824427</v>
      </c>
      <c r="AD89" s="55">
        <v>91.835443037974684</v>
      </c>
      <c r="AE89" s="55">
        <v>104.04022744421957</v>
      </c>
      <c r="AF89" s="55">
        <v>104.23913043478261</v>
      </c>
      <c r="AG89" s="55">
        <v>103.66141732283464</v>
      </c>
      <c r="AH89" s="55">
        <v>101.78321678321679</v>
      </c>
      <c r="AI89" s="55">
        <v>108.29787234042554</v>
      </c>
      <c r="AJ89" s="55">
        <v>100.41984732824427</v>
      </c>
      <c r="AK89" s="55">
        <v>91.835443037974684</v>
      </c>
      <c r="AL89" s="55">
        <v>104.04022744421957</v>
      </c>
      <c r="AM89" s="55">
        <v>104.23913043478261</v>
      </c>
      <c r="AN89" s="55">
        <v>103.66141732283464</v>
      </c>
      <c r="AO89" s="55">
        <v>101.78321678321679</v>
      </c>
      <c r="AP89" s="55">
        <v>108.29787234042554</v>
      </c>
      <c r="AQ89" s="55">
        <v>100.41984732824427</v>
      </c>
      <c r="AR89" s="55">
        <v>91.835443037974684</v>
      </c>
      <c r="AS89" s="55">
        <v>104.04022744421957</v>
      </c>
      <c r="AT89" s="55">
        <v>104.23913043478261</v>
      </c>
      <c r="AU89" s="55">
        <v>103.66141732283464</v>
      </c>
      <c r="AV89" s="55">
        <v>101.78321678321679</v>
      </c>
      <c r="AW89" s="55">
        <v>108.29787234042554</v>
      </c>
      <c r="AX89" s="55">
        <v>100.41984732824427</v>
      </c>
      <c r="AY89" s="55">
        <v>91.835443037974684</v>
      </c>
      <c r="AZ89" s="55">
        <v>104.04022744421957</v>
      </c>
      <c r="BA89" s="55">
        <v>104.23913043478261</v>
      </c>
      <c r="BB89" s="55">
        <v>103.66141732283464</v>
      </c>
      <c r="BC89" s="55">
        <v>112.69230769230771</v>
      </c>
      <c r="BD89" s="55">
        <v>112.44680851063831</v>
      </c>
      <c r="BE89" s="55">
        <v>100.41984732824427</v>
      </c>
      <c r="BF89" s="55">
        <v>91.835443037974684</v>
      </c>
      <c r="BG89" s="55">
        <v>104.04022744421957</v>
      </c>
      <c r="BH89" s="55">
        <v>104.23913043478261</v>
      </c>
      <c r="BI89" s="55">
        <v>103.66141732283464</v>
      </c>
      <c r="BJ89" s="55">
        <v>112.69230769230771</v>
      </c>
      <c r="BK89" s="55">
        <v>112.44680851063831</v>
      </c>
      <c r="BL89" s="55">
        <v>100.41984732824427</v>
      </c>
      <c r="BM89" s="55">
        <v>91.835443037974684</v>
      </c>
      <c r="BN89" s="55">
        <v>104.04022744421957</v>
      </c>
      <c r="BO89" s="55">
        <v>104.23913043478261</v>
      </c>
      <c r="BP89" s="55">
        <v>103.66141732283464</v>
      </c>
      <c r="BQ89" s="55">
        <v>112.69230769230771</v>
      </c>
      <c r="BR89" s="55">
        <v>112.44680851063831</v>
      </c>
      <c r="BS89" s="55">
        <v>100.41984732824427</v>
      </c>
      <c r="BT89" s="55">
        <v>96.544303797468359</v>
      </c>
      <c r="BU89" s="55">
        <v>104.04022744421957</v>
      </c>
      <c r="BV89" s="55">
        <v>104.23913043478261</v>
      </c>
      <c r="BW89" s="55">
        <v>108.0708661417323</v>
      </c>
      <c r="BX89" s="55">
        <v>90.454545454545439</v>
      </c>
      <c r="BY89" s="55">
        <v>100.95744680851065</v>
      </c>
      <c r="BZ89" s="55">
        <v>106.45038167938931</v>
      </c>
      <c r="CA89" s="55">
        <v>96.544303797468359</v>
      </c>
      <c r="CB89" s="55">
        <v>104.04022744421957</v>
      </c>
      <c r="CC89" s="55">
        <v>104.23913043478261</v>
      </c>
      <c r="CD89" s="55">
        <v>108.0708661417323</v>
      </c>
      <c r="CE89" s="55">
        <v>90.454545454545439</v>
      </c>
      <c r="CF89" s="55">
        <v>100.95744680851065</v>
      </c>
      <c r="CG89" s="55">
        <v>106.45038167938931</v>
      </c>
      <c r="CH89" s="55">
        <v>96.544303797468359</v>
      </c>
      <c r="CI89" s="55">
        <v>104.04022744421957</v>
      </c>
      <c r="CJ89" s="55">
        <v>104.23913043478261</v>
      </c>
      <c r="CK89" s="55">
        <v>108.0708661417323</v>
      </c>
      <c r="CL89" s="55">
        <v>90.454545454545439</v>
      </c>
      <c r="CM89" s="55">
        <v>100.95744680851065</v>
      </c>
      <c r="CN89" s="55">
        <v>106.45038167938931</v>
      </c>
      <c r="CO89" s="55">
        <v>96.544303797468359</v>
      </c>
      <c r="CP89" s="55">
        <v>104.04022744421957</v>
      </c>
      <c r="CQ89" s="55">
        <v>104.23913043478261</v>
      </c>
      <c r="CR89" s="55">
        <v>108.0708661417323</v>
      </c>
      <c r="CS89" s="55">
        <v>90.454545454545439</v>
      </c>
      <c r="CT89" s="55">
        <v>100.95744680851065</v>
      </c>
      <c r="CU89" s="55">
        <v>102.09923664122138</v>
      </c>
      <c r="CV89" s="55">
        <v>94.417721518987335</v>
      </c>
      <c r="CW89" s="55">
        <v>115</v>
      </c>
      <c r="CX89" s="55">
        <v>85.16304347826086</v>
      </c>
      <c r="CY89" s="55">
        <v>103.89763779527559</v>
      </c>
      <c r="CZ89" s="55">
        <v>101.78321678321679</v>
      </c>
      <c r="DA89" s="55">
        <v>100.95744680851065</v>
      </c>
      <c r="DB89" s="55">
        <v>101.10687022900763</v>
      </c>
      <c r="DC89" s="55">
        <v>94.417721518987335</v>
      </c>
      <c r="DD89" s="55">
        <v>115</v>
      </c>
      <c r="DE89" s="55">
        <v>85.16304347826086</v>
      </c>
      <c r="DF89" s="55">
        <v>103.89763779527559</v>
      </c>
      <c r="DG89" s="55">
        <v>101.78321678321679</v>
      </c>
      <c r="DH89" s="55">
        <v>100.95744680851065</v>
      </c>
      <c r="DI89" s="55">
        <v>101.56488549618321</v>
      </c>
    </row>
    <row r="90" spans="1:113" x14ac:dyDescent="0.25">
      <c r="A90" s="16" t="s">
        <v>53</v>
      </c>
      <c r="B90" s="55">
        <v>98.898734177215189</v>
      </c>
      <c r="C90" s="55">
        <v>91.240300487353736</v>
      </c>
      <c r="D90" s="55">
        <v>107.66304347826086</v>
      </c>
      <c r="E90" s="55">
        <v>105.78740157480316</v>
      </c>
      <c r="F90" s="55">
        <v>98.63636363636364</v>
      </c>
      <c r="G90" s="55">
        <v>109.25531914893617</v>
      </c>
      <c r="H90" s="55">
        <v>92.251908396946561</v>
      </c>
      <c r="I90" s="55">
        <v>98.898734177215189</v>
      </c>
      <c r="J90" s="55">
        <v>91.240300487353736</v>
      </c>
      <c r="K90" s="55">
        <v>107.66304347826086</v>
      </c>
      <c r="L90" s="55">
        <v>105.78740157480316</v>
      </c>
      <c r="M90" s="55">
        <v>98.63636363636364</v>
      </c>
      <c r="N90" s="55">
        <v>109.25531914893617</v>
      </c>
      <c r="O90" s="55">
        <v>92.251908396946561</v>
      </c>
      <c r="P90" s="55">
        <v>98.898734177215189</v>
      </c>
      <c r="Q90" s="55">
        <v>91.240300487353736</v>
      </c>
      <c r="R90" s="55">
        <v>107.66304347826086</v>
      </c>
      <c r="S90" s="55">
        <v>105.78740157480316</v>
      </c>
      <c r="T90" s="55">
        <v>98.63636363636364</v>
      </c>
      <c r="U90" s="55">
        <v>109.25531914893617</v>
      </c>
      <c r="V90" s="55">
        <v>92.251908396946561</v>
      </c>
      <c r="W90" s="55">
        <v>98.898734177215189</v>
      </c>
      <c r="X90" s="55">
        <v>91.240300487353736</v>
      </c>
      <c r="Y90" s="55">
        <v>107.66304347826086</v>
      </c>
      <c r="Z90" s="55">
        <v>105.78740157480316</v>
      </c>
      <c r="AA90" s="55">
        <v>98.63636363636364</v>
      </c>
      <c r="AB90" s="55">
        <v>109.25531914893617</v>
      </c>
      <c r="AC90" s="55">
        <v>92.251908396946561</v>
      </c>
      <c r="AD90" s="55">
        <v>98.898734177215189</v>
      </c>
      <c r="AE90" s="55">
        <v>91.240300487353736</v>
      </c>
      <c r="AF90" s="55">
        <v>107.66304347826086</v>
      </c>
      <c r="AG90" s="55">
        <v>105.78740157480316</v>
      </c>
      <c r="AH90" s="55">
        <v>98.63636363636364</v>
      </c>
      <c r="AI90" s="55">
        <v>109.25531914893617</v>
      </c>
      <c r="AJ90" s="55">
        <v>92.251908396946561</v>
      </c>
      <c r="AK90" s="55">
        <v>98.898734177215189</v>
      </c>
      <c r="AL90" s="55">
        <v>91.240300487353736</v>
      </c>
      <c r="AM90" s="55">
        <v>107.66304347826086</v>
      </c>
      <c r="AN90" s="55">
        <v>105.78740157480316</v>
      </c>
      <c r="AO90" s="55">
        <v>98.63636363636364</v>
      </c>
      <c r="AP90" s="55">
        <v>109.25531914893617</v>
      </c>
      <c r="AQ90" s="55">
        <v>92.251908396946561</v>
      </c>
      <c r="AR90" s="55">
        <v>98.898734177215189</v>
      </c>
      <c r="AS90" s="55">
        <v>91.240300487353736</v>
      </c>
      <c r="AT90" s="55">
        <v>107.66304347826086</v>
      </c>
      <c r="AU90" s="55">
        <v>105.78740157480316</v>
      </c>
      <c r="AV90" s="55">
        <v>98.63636363636364</v>
      </c>
      <c r="AW90" s="55">
        <v>109.25531914893617</v>
      </c>
      <c r="AX90" s="55">
        <v>92.251908396946561</v>
      </c>
      <c r="AY90" s="55">
        <v>98.898734177215189</v>
      </c>
      <c r="AZ90" s="55">
        <v>91.240300487353736</v>
      </c>
      <c r="BA90" s="55">
        <v>107.66304347826086</v>
      </c>
      <c r="BB90" s="55">
        <v>105.78740157480316</v>
      </c>
      <c r="BC90" s="55">
        <v>101.15384615384616</v>
      </c>
      <c r="BD90" s="55">
        <v>108.61702127659574</v>
      </c>
      <c r="BE90" s="55">
        <v>92.251908396946561</v>
      </c>
      <c r="BF90" s="55">
        <v>98.898734177215189</v>
      </c>
      <c r="BG90" s="55">
        <v>91.240300487353736</v>
      </c>
      <c r="BH90" s="55">
        <v>107.66304347826086</v>
      </c>
      <c r="BI90" s="55">
        <v>105.78740157480316</v>
      </c>
      <c r="BJ90" s="55">
        <v>101.15384615384616</v>
      </c>
      <c r="BK90" s="55">
        <v>108.61702127659574</v>
      </c>
      <c r="BL90" s="55">
        <v>92.251908396946561</v>
      </c>
      <c r="BM90" s="55">
        <v>98.898734177215189</v>
      </c>
      <c r="BN90" s="55">
        <v>91.240300487353736</v>
      </c>
      <c r="BO90" s="55">
        <v>107.66304347826086</v>
      </c>
      <c r="BP90" s="55">
        <v>105.78740157480316</v>
      </c>
      <c r="BQ90" s="55">
        <v>101.15384615384616</v>
      </c>
      <c r="BR90" s="55">
        <v>108.61702127659574</v>
      </c>
      <c r="BS90" s="55">
        <v>92.251908396946561</v>
      </c>
      <c r="BT90" s="55">
        <v>91.683544303797476</v>
      </c>
      <c r="BU90" s="55">
        <v>91.240300487353736</v>
      </c>
      <c r="BV90" s="55">
        <v>107.66304347826086</v>
      </c>
      <c r="BW90" s="55">
        <v>108.0708661417323</v>
      </c>
      <c r="BX90" s="55">
        <v>92.342657342657347</v>
      </c>
      <c r="BY90" s="55">
        <v>99.042553191489347</v>
      </c>
      <c r="BZ90" s="55">
        <v>101.56488549618321</v>
      </c>
      <c r="CA90" s="55">
        <v>91.683544303797476</v>
      </c>
      <c r="CB90" s="55">
        <v>91.240300487353736</v>
      </c>
      <c r="CC90" s="55">
        <v>107.66304347826086</v>
      </c>
      <c r="CD90" s="55">
        <v>108.0708661417323</v>
      </c>
      <c r="CE90" s="55">
        <v>92.342657342657347</v>
      </c>
      <c r="CF90" s="55">
        <v>99.042553191489347</v>
      </c>
      <c r="CG90" s="55">
        <v>101.56488549618321</v>
      </c>
      <c r="CH90" s="55">
        <v>91.683544303797476</v>
      </c>
      <c r="CI90" s="55">
        <v>91.240300487353736</v>
      </c>
      <c r="CJ90" s="55">
        <v>107.66304347826086</v>
      </c>
      <c r="CK90" s="55">
        <v>108.0708661417323</v>
      </c>
      <c r="CL90" s="55">
        <v>92.342657342657347</v>
      </c>
      <c r="CM90" s="55">
        <v>99.042553191489347</v>
      </c>
      <c r="CN90" s="55">
        <v>101.56488549618321</v>
      </c>
      <c r="CO90" s="55">
        <v>91.683544303797476</v>
      </c>
      <c r="CP90" s="55">
        <v>91.240300487353736</v>
      </c>
      <c r="CQ90" s="55">
        <v>107.66304347826086</v>
      </c>
      <c r="CR90" s="55">
        <v>108.0708661417323</v>
      </c>
      <c r="CS90" s="55">
        <v>92.342657342657347</v>
      </c>
      <c r="CT90" s="55">
        <v>99.042553191489347</v>
      </c>
      <c r="CU90" s="55">
        <v>93.931297709923655</v>
      </c>
      <c r="CV90" s="55">
        <v>88.721518987341767</v>
      </c>
      <c r="CW90" s="55">
        <v>98.995344621034178</v>
      </c>
      <c r="CX90" s="55">
        <v>87.853260869565219</v>
      </c>
      <c r="CY90" s="55">
        <v>99.724409448818903</v>
      </c>
      <c r="CZ90" s="55">
        <v>98.63636363636364</v>
      </c>
      <c r="DA90" s="55">
        <v>99.042553191489347</v>
      </c>
      <c r="DB90" s="55">
        <v>97.137404580152676</v>
      </c>
      <c r="DC90" s="55">
        <v>88.721518987341767</v>
      </c>
      <c r="DD90" s="55">
        <v>98.995344621034178</v>
      </c>
      <c r="DE90" s="55">
        <v>87.853260869565219</v>
      </c>
      <c r="DF90" s="55">
        <v>99.724409448818903</v>
      </c>
      <c r="DG90" s="55">
        <v>98.63636363636364</v>
      </c>
      <c r="DH90" s="55">
        <v>99.042553191489347</v>
      </c>
      <c r="DI90" s="55">
        <v>97.44274809160305</v>
      </c>
    </row>
    <row r="91" spans="1:113" x14ac:dyDescent="0.25">
      <c r="A91" s="39" t="s">
        <v>54</v>
      </c>
      <c r="B91" s="76">
        <v>100.26582278481013</v>
      </c>
      <c r="C91" s="76">
        <v>104.52417305057797</v>
      </c>
      <c r="D91" s="76">
        <v>106.68478260869566</v>
      </c>
      <c r="E91" s="76">
        <v>106.49606299212599</v>
      </c>
      <c r="F91" s="76">
        <v>105.13986013986013</v>
      </c>
      <c r="G91" s="76">
        <v>98.404255319148959</v>
      </c>
      <c r="H91" s="76">
        <v>108.74045801526717</v>
      </c>
      <c r="I91" s="76">
        <v>100.26582278481013</v>
      </c>
      <c r="J91" s="76">
        <v>104.52417305057797</v>
      </c>
      <c r="K91" s="76">
        <v>106.68478260869566</v>
      </c>
      <c r="L91" s="76">
        <v>106.49606299212599</v>
      </c>
      <c r="M91" s="76">
        <v>105.13986013986013</v>
      </c>
      <c r="N91" s="76">
        <v>98.404255319148959</v>
      </c>
      <c r="O91" s="76">
        <v>108.74045801526717</v>
      </c>
      <c r="P91" s="76">
        <v>100.26582278481013</v>
      </c>
      <c r="Q91" s="76">
        <v>104.52417305057797</v>
      </c>
      <c r="R91" s="76">
        <v>106.68478260869566</v>
      </c>
      <c r="S91" s="76">
        <v>106.49606299212599</v>
      </c>
      <c r="T91" s="76">
        <v>105.13986013986013</v>
      </c>
      <c r="U91" s="76">
        <v>98.404255319148959</v>
      </c>
      <c r="V91" s="76">
        <v>108.74045801526717</v>
      </c>
      <c r="W91" s="76">
        <v>100.26582278481013</v>
      </c>
      <c r="X91" s="76">
        <v>104.52417305057797</v>
      </c>
      <c r="Y91" s="76">
        <v>106.68478260869566</v>
      </c>
      <c r="Z91" s="76">
        <v>106.49606299212599</v>
      </c>
      <c r="AA91" s="76">
        <v>105.13986013986013</v>
      </c>
      <c r="AB91" s="76">
        <v>98.404255319148959</v>
      </c>
      <c r="AC91" s="76">
        <v>108.74045801526717</v>
      </c>
      <c r="AD91" s="76">
        <v>100.26582278481013</v>
      </c>
      <c r="AE91" s="76">
        <v>104.52417305057797</v>
      </c>
      <c r="AF91" s="76">
        <v>106.68478260869566</v>
      </c>
      <c r="AG91" s="76">
        <v>106.49606299212599</v>
      </c>
      <c r="AH91" s="76">
        <v>105.13986013986013</v>
      </c>
      <c r="AI91" s="76">
        <v>98.404255319148959</v>
      </c>
      <c r="AJ91" s="76">
        <v>108.74045801526717</v>
      </c>
      <c r="AK91" s="76">
        <v>100.26582278481013</v>
      </c>
      <c r="AL91" s="76">
        <v>104.52417305057797</v>
      </c>
      <c r="AM91" s="76">
        <v>106.68478260869566</v>
      </c>
      <c r="AN91" s="76">
        <v>106.49606299212599</v>
      </c>
      <c r="AO91" s="76">
        <v>105.13986013986013</v>
      </c>
      <c r="AP91" s="76">
        <v>98.404255319148959</v>
      </c>
      <c r="AQ91" s="76">
        <v>108.74045801526717</v>
      </c>
      <c r="AR91" s="76">
        <v>100.26582278481013</v>
      </c>
      <c r="AS91" s="76">
        <v>104.52417305057797</v>
      </c>
      <c r="AT91" s="76">
        <v>106.68478260869566</v>
      </c>
      <c r="AU91" s="76">
        <v>106.49606299212599</v>
      </c>
      <c r="AV91" s="76">
        <v>105.13986013986013</v>
      </c>
      <c r="AW91" s="76">
        <v>98.404255319148959</v>
      </c>
      <c r="AX91" s="76">
        <v>108.74045801526717</v>
      </c>
      <c r="AY91" s="76">
        <v>100.26582278481013</v>
      </c>
      <c r="AZ91" s="76">
        <v>104.52417305057797</v>
      </c>
      <c r="BA91" s="76">
        <v>106.68478260869566</v>
      </c>
      <c r="BB91" s="76">
        <v>106.49606299212599</v>
      </c>
      <c r="BC91" s="76">
        <v>111.64335664335665</v>
      </c>
      <c r="BD91" s="76">
        <v>111.48936170212767</v>
      </c>
      <c r="BE91" s="76">
        <v>108.74045801526717</v>
      </c>
      <c r="BF91" s="76">
        <v>100.26582278481013</v>
      </c>
      <c r="BG91" s="76">
        <v>104.52417305057797</v>
      </c>
      <c r="BH91" s="76">
        <v>106.68478260869566</v>
      </c>
      <c r="BI91" s="76">
        <v>106.49606299212599</v>
      </c>
      <c r="BJ91" s="76">
        <v>111.64335664335665</v>
      </c>
      <c r="BK91" s="76">
        <v>111.48936170212767</v>
      </c>
      <c r="BL91" s="76">
        <v>108.74045801526717</v>
      </c>
      <c r="BM91" s="76">
        <v>100.26582278481013</v>
      </c>
      <c r="BN91" s="76">
        <v>104.52417305057797</v>
      </c>
      <c r="BO91" s="76">
        <v>106.68478260869566</v>
      </c>
      <c r="BP91" s="76">
        <v>106.49606299212599</v>
      </c>
      <c r="BQ91" s="76">
        <v>111.64335664335665</v>
      </c>
      <c r="BR91" s="76">
        <v>111.48936170212767</v>
      </c>
      <c r="BS91" s="76">
        <v>108.74045801526717</v>
      </c>
      <c r="BT91" s="76">
        <v>100.1139240506329</v>
      </c>
      <c r="BU91" s="76">
        <v>104.52417305057797</v>
      </c>
      <c r="BV91" s="76">
        <v>106.68478260869566</v>
      </c>
      <c r="BW91" s="76">
        <v>110.59055118110237</v>
      </c>
      <c r="BX91" s="76">
        <v>90.24475524475524</v>
      </c>
      <c r="BY91" s="76">
        <v>106.38297872340428</v>
      </c>
      <c r="BZ91" s="76">
        <v>109.8854961832061</v>
      </c>
      <c r="CA91" s="76">
        <v>100.1139240506329</v>
      </c>
      <c r="CB91" s="76">
        <v>104.52417305057797</v>
      </c>
      <c r="CC91" s="76">
        <v>106.68478260869566</v>
      </c>
      <c r="CD91" s="76">
        <v>110.59055118110237</v>
      </c>
      <c r="CE91" s="76">
        <v>90.24475524475524</v>
      </c>
      <c r="CF91" s="76">
        <v>106.38297872340428</v>
      </c>
      <c r="CG91" s="76">
        <v>109.8854961832061</v>
      </c>
      <c r="CH91" s="76">
        <v>100.1139240506329</v>
      </c>
      <c r="CI91" s="76">
        <v>104.52417305057797</v>
      </c>
      <c r="CJ91" s="76">
        <v>106.68478260869566</v>
      </c>
      <c r="CK91" s="76">
        <v>110.59055118110237</v>
      </c>
      <c r="CL91" s="76">
        <v>90.24475524475524</v>
      </c>
      <c r="CM91" s="76">
        <v>106.38297872340428</v>
      </c>
      <c r="CN91" s="76">
        <v>109.8854961832061</v>
      </c>
      <c r="CO91" s="76">
        <v>100.1139240506329</v>
      </c>
      <c r="CP91" s="76">
        <v>104.52417305057797</v>
      </c>
      <c r="CQ91" s="76">
        <v>106.68478260869566</v>
      </c>
      <c r="CR91" s="76">
        <v>110.59055118110237</v>
      </c>
      <c r="CS91" s="76">
        <v>90.24475524475524</v>
      </c>
      <c r="CT91" s="76">
        <v>106.38297872340428</v>
      </c>
      <c r="CU91" s="76">
        <v>104.61832061068702</v>
      </c>
      <c r="CV91" s="76">
        <v>97.683544303797476</v>
      </c>
      <c r="CW91" s="76">
        <v>105.25280386694561</v>
      </c>
      <c r="CX91" s="76">
        <v>98.451086956521735</v>
      </c>
      <c r="CY91" s="76">
        <v>104.84251968503936</v>
      </c>
      <c r="CZ91" s="76">
        <v>105.13986013986013</v>
      </c>
      <c r="DA91" s="76">
        <v>106.38297872340428</v>
      </c>
      <c r="DB91" s="76">
        <v>107.21374045801527</v>
      </c>
      <c r="DC91" s="76">
        <v>97.683544303797476</v>
      </c>
      <c r="DD91" s="76">
        <v>105.25280386694561</v>
      </c>
      <c r="DE91" s="76">
        <v>98.451086956521735</v>
      </c>
      <c r="DF91" s="76">
        <v>104.84251968503936</v>
      </c>
      <c r="DG91" s="76">
        <v>105.13986013986013</v>
      </c>
      <c r="DH91" s="76">
        <v>106.38297872340428</v>
      </c>
      <c r="DI91" s="76">
        <v>105.83969465648855</v>
      </c>
    </row>
    <row r="92" spans="1:113" x14ac:dyDescent="0.25">
      <c r="A92" s="16" t="s">
        <v>55</v>
      </c>
      <c r="B92" s="55">
        <v>99.354430379746844</v>
      </c>
      <c r="C92" s="55">
        <v>109.46722912103991</v>
      </c>
      <c r="D92" s="55">
        <v>110.92391304347827</v>
      </c>
      <c r="E92" s="55">
        <v>104.76377952755905</v>
      </c>
      <c r="F92" s="55">
        <v>105.97902097902099</v>
      </c>
      <c r="G92" s="55">
        <v>110.85106382978724</v>
      </c>
      <c r="H92" s="55">
        <v>97.595419847328245</v>
      </c>
      <c r="I92" s="55">
        <v>99.354430379746844</v>
      </c>
      <c r="J92" s="55">
        <v>109.46722912103991</v>
      </c>
      <c r="K92" s="55">
        <v>110.92391304347827</v>
      </c>
      <c r="L92" s="55">
        <v>104.76377952755905</v>
      </c>
      <c r="M92" s="55">
        <v>105.97902097902099</v>
      </c>
      <c r="N92" s="55">
        <v>110.85106382978724</v>
      </c>
      <c r="O92" s="55">
        <v>97.595419847328245</v>
      </c>
      <c r="P92" s="55">
        <v>99.354430379746844</v>
      </c>
      <c r="Q92" s="55">
        <v>109.46722912103991</v>
      </c>
      <c r="R92" s="55">
        <v>110.92391304347827</v>
      </c>
      <c r="S92" s="55">
        <v>104.76377952755905</v>
      </c>
      <c r="T92" s="55">
        <v>105.97902097902099</v>
      </c>
      <c r="U92" s="55">
        <v>110.85106382978724</v>
      </c>
      <c r="V92" s="55">
        <v>97.595419847328245</v>
      </c>
      <c r="W92" s="55">
        <v>99.354430379746844</v>
      </c>
      <c r="X92" s="55">
        <v>109.46722912103991</v>
      </c>
      <c r="Y92" s="55">
        <v>110.92391304347827</v>
      </c>
      <c r="Z92" s="55">
        <v>104.76377952755905</v>
      </c>
      <c r="AA92" s="55">
        <v>105.97902097902099</v>
      </c>
      <c r="AB92" s="55">
        <v>110.85106382978724</v>
      </c>
      <c r="AC92" s="55">
        <v>97.595419847328245</v>
      </c>
      <c r="AD92" s="55">
        <v>99.354430379746844</v>
      </c>
      <c r="AE92" s="55">
        <v>109.46722912103991</v>
      </c>
      <c r="AF92" s="55">
        <v>110.92391304347827</v>
      </c>
      <c r="AG92" s="55">
        <v>104.76377952755905</v>
      </c>
      <c r="AH92" s="55">
        <v>105.97902097902099</v>
      </c>
      <c r="AI92" s="55">
        <v>110.85106382978724</v>
      </c>
      <c r="AJ92" s="55">
        <v>97.595419847328245</v>
      </c>
      <c r="AK92" s="55">
        <v>99.354430379746844</v>
      </c>
      <c r="AL92" s="55">
        <v>109.46722912103991</v>
      </c>
      <c r="AM92" s="55">
        <v>110.92391304347827</v>
      </c>
      <c r="AN92" s="55">
        <v>104.76377952755905</v>
      </c>
      <c r="AO92" s="55">
        <v>105.97902097902099</v>
      </c>
      <c r="AP92" s="55">
        <v>110.85106382978724</v>
      </c>
      <c r="AQ92" s="55">
        <v>97.595419847328245</v>
      </c>
      <c r="AR92" s="55">
        <v>99.354430379746844</v>
      </c>
      <c r="AS92" s="55">
        <v>109.46722912103991</v>
      </c>
      <c r="AT92" s="55">
        <v>110.92391304347827</v>
      </c>
      <c r="AU92" s="55">
        <v>104.76377952755905</v>
      </c>
      <c r="AV92" s="55">
        <v>105.97902097902099</v>
      </c>
      <c r="AW92" s="55">
        <v>110.85106382978724</v>
      </c>
      <c r="AX92" s="55">
        <v>97.595419847328245</v>
      </c>
      <c r="AY92" s="55">
        <v>99.354430379746844</v>
      </c>
      <c r="AZ92" s="55">
        <v>109.46722912103991</v>
      </c>
      <c r="BA92" s="55">
        <v>110.92391304347827</v>
      </c>
      <c r="BB92" s="55">
        <v>104.76377952755905</v>
      </c>
      <c r="BC92" s="55">
        <v>112.48251748251747</v>
      </c>
      <c r="BD92" s="55">
        <v>108.93617021276597</v>
      </c>
      <c r="BE92" s="55">
        <v>97.595419847328245</v>
      </c>
      <c r="BF92" s="55">
        <v>99.354430379746844</v>
      </c>
      <c r="BG92" s="55">
        <v>109.46722912103991</v>
      </c>
      <c r="BH92" s="55">
        <v>110.92391304347827</v>
      </c>
      <c r="BI92" s="55">
        <v>104.76377952755905</v>
      </c>
      <c r="BJ92" s="55">
        <v>112.48251748251747</v>
      </c>
      <c r="BK92" s="55">
        <v>108.93617021276597</v>
      </c>
      <c r="BL92" s="55">
        <v>97.595419847328245</v>
      </c>
      <c r="BM92" s="55">
        <v>99.354430379746844</v>
      </c>
      <c r="BN92" s="55">
        <v>109.46722912103991</v>
      </c>
      <c r="BO92" s="55">
        <v>110.92391304347827</v>
      </c>
      <c r="BP92" s="55">
        <v>104.76377952755905</v>
      </c>
      <c r="BQ92" s="55">
        <v>112.48251748251747</v>
      </c>
      <c r="BR92" s="55">
        <v>108.93617021276597</v>
      </c>
      <c r="BS92" s="55">
        <v>97.595419847328245</v>
      </c>
      <c r="BT92" s="55">
        <v>98.215189873417728</v>
      </c>
      <c r="BU92" s="55">
        <v>109.46722912103991</v>
      </c>
      <c r="BV92" s="55">
        <v>110.92391304347827</v>
      </c>
      <c r="BW92" s="55">
        <v>105.94488188976378</v>
      </c>
      <c r="BX92" s="55">
        <v>86.468531468531481</v>
      </c>
      <c r="BY92" s="55">
        <v>100.31914893617022</v>
      </c>
      <c r="BZ92" s="55">
        <v>104.31297709923663</v>
      </c>
      <c r="CA92" s="55">
        <v>98.215189873417728</v>
      </c>
      <c r="CB92" s="55">
        <v>109.46722912103991</v>
      </c>
      <c r="CC92" s="55">
        <v>110.92391304347827</v>
      </c>
      <c r="CD92" s="55">
        <v>105.94488188976378</v>
      </c>
      <c r="CE92" s="55">
        <v>86.468531468531481</v>
      </c>
      <c r="CF92" s="55">
        <v>100.31914893617022</v>
      </c>
      <c r="CG92" s="55">
        <v>104.31297709923663</v>
      </c>
      <c r="CH92" s="55">
        <v>98.215189873417728</v>
      </c>
      <c r="CI92" s="55">
        <v>109.46722912103991</v>
      </c>
      <c r="CJ92" s="55">
        <v>110.92391304347827</v>
      </c>
      <c r="CK92" s="55">
        <v>105.94488188976378</v>
      </c>
      <c r="CL92" s="55">
        <v>86.468531468531481</v>
      </c>
      <c r="CM92" s="55">
        <v>100.31914893617022</v>
      </c>
      <c r="CN92" s="55">
        <v>104.31297709923663</v>
      </c>
      <c r="CO92" s="55">
        <v>98.215189873417728</v>
      </c>
      <c r="CP92" s="55">
        <v>109.46722912103991</v>
      </c>
      <c r="CQ92" s="55">
        <v>110.92391304347827</v>
      </c>
      <c r="CR92" s="55">
        <v>105.94488188976378</v>
      </c>
      <c r="CS92" s="55">
        <v>86.468531468531481</v>
      </c>
      <c r="CT92" s="55">
        <v>100.31914893617022</v>
      </c>
      <c r="CU92" s="55">
        <v>101.64122137404581</v>
      </c>
      <c r="CV92" s="55">
        <v>96.392405063291136</v>
      </c>
      <c r="CW92" s="55">
        <v>99.59702339467951</v>
      </c>
      <c r="CX92" s="55">
        <v>101.14130434782609</v>
      </c>
      <c r="CY92" s="55">
        <v>104.13385826771653</v>
      </c>
      <c r="CZ92" s="55">
        <v>105.97902097902099</v>
      </c>
      <c r="DA92" s="55">
        <v>100.31914893617022</v>
      </c>
      <c r="DB92" s="55">
        <v>103.93129770992365</v>
      </c>
      <c r="DC92" s="55">
        <v>96.392405063291136</v>
      </c>
      <c r="DD92" s="55">
        <v>99.59702339467951</v>
      </c>
      <c r="DE92" s="55">
        <v>101.14130434782609</v>
      </c>
      <c r="DF92" s="55">
        <v>104.13385826771653</v>
      </c>
      <c r="DG92" s="55">
        <v>105.97902097902099</v>
      </c>
      <c r="DH92" s="55">
        <v>100.31914893617022</v>
      </c>
      <c r="DI92" s="55">
        <v>103.93129770992367</v>
      </c>
    </row>
    <row r="93" spans="1:113" x14ac:dyDescent="0.25">
      <c r="A93" s="16" t="s">
        <v>56</v>
      </c>
      <c r="B93" s="55">
        <v>96.392405063291136</v>
      </c>
      <c r="C93" s="55">
        <v>104.27380118275778</v>
      </c>
      <c r="D93" s="55">
        <v>108.80434782608695</v>
      </c>
      <c r="E93" s="55">
        <v>103.97637795275591</v>
      </c>
      <c r="F93" s="55">
        <v>106.18881118881119</v>
      </c>
      <c r="G93" s="55">
        <v>109.25531914893617</v>
      </c>
      <c r="H93" s="55">
        <v>105.99236641221374</v>
      </c>
      <c r="I93" s="55">
        <v>96.392405063291136</v>
      </c>
      <c r="J93" s="55">
        <v>104.27380118275778</v>
      </c>
      <c r="K93" s="55">
        <v>108.80434782608695</v>
      </c>
      <c r="L93" s="55">
        <v>103.97637795275591</v>
      </c>
      <c r="M93" s="55">
        <v>106.18881118881119</v>
      </c>
      <c r="N93" s="55">
        <v>109.25531914893617</v>
      </c>
      <c r="O93" s="55">
        <v>105.99236641221374</v>
      </c>
      <c r="P93" s="55">
        <v>96.392405063291136</v>
      </c>
      <c r="Q93" s="55">
        <v>104.27380118275778</v>
      </c>
      <c r="R93" s="55">
        <v>108.80434782608695</v>
      </c>
      <c r="S93" s="55">
        <v>103.97637795275591</v>
      </c>
      <c r="T93" s="55">
        <v>106.18881118881119</v>
      </c>
      <c r="U93" s="55">
        <v>109.25531914893617</v>
      </c>
      <c r="V93" s="55">
        <v>105.99236641221374</v>
      </c>
      <c r="W93" s="55">
        <v>96.392405063291136</v>
      </c>
      <c r="X93" s="55">
        <v>104.27380118275778</v>
      </c>
      <c r="Y93" s="55">
        <v>108.80434782608695</v>
      </c>
      <c r="Z93" s="55">
        <v>103.97637795275591</v>
      </c>
      <c r="AA93" s="55">
        <v>106.18881118881119</v>
      </c>
      <c r="AB93" s="55">
        <v>109.25531914893617</v>
      </c>
      <c r="AC93" s="55">
        <v>105.99236641221374</v>
      </c>
      <c r="AD93" s="55">
        <v>96.392405063291136</v>
      </c>
      <c r="AE93" s="55">
        <v>104.27380118275778</v>
      </c>
      <c r="AF93" s="55">
        <v>108.80434782608695</v>
      </c>
      <c r="AG93" s="55">
        <v>103.97637795275591</v>
      </c>
      <c r="AH93" s="55">
        <v>106.18881118881119</v>
      </c>
      <c r="AI93" s="55">
        <v>109.25531914893617</v>
      </c>
      <c r="AJ93" s="55">
        <v>105.99236641221374</v>
      </c>
      <c r="AK93" s="55">
        <v>96.392405063291136</v>
      </c>
      <c r="AL93" s="55">
        <v>104.27380118275778</v>
      </c>
      <c r="AM93" s="55">
        <v>108.80434782608695</v>
      </c>
      <c r="AN93" s="55">
        <v>103.97637795275591</v>
      </c>
      <c r="AO93" s="55">
        <v>106.18881118881119</v>
      </c>
      <c r="AP93" s="55">
        <v>109.25531914893617</v>
      </c>
      <c r="AQ93" s="55">
        <v>105.99236641221374</v>
      </c>
      <c r="AR93" s="55">
        <v>96.392405063291136</v>
      </c>
      <c r="AS93" s="55">
        <v>104.27380118275778</v>
      </c>
      <c r="AT93" s="55">
        <v>108.80434782608695</v>
      </c>
      <c r="AU93" s="55">
        <v>103.97637795275591</v>
      </c>
      <c r="AV93" s="55">
        <v>106.18881118881119</v>
      </c>
      <c r="AW93" s="55">
        <v>109.25531914893617</v>
      </c>
      <c r="AX93" s="55">
        <v>105.99236641221374</v>
      </c>
      <c r="AY93" s="55">
        <v>96.392405063291136</v>
      </c>
      <c r="AZ93" s="55">
        <v>104.27380118275778</v>
      </c>
      <c r="BA93" s="55">
        <v>108.80434782608695</v>
      </c>
      <c r="BB93" s="55">
        <v>103.97637795275591</v>
      </c>
      <c r="BC93" s="55">
        <v>112.27272727272728</v>
      </c>
      <c r="BD93" s="55">
        <v>110.85106382978724</v>
      </c>
      <c r="BE93" s="55">
        <v>105.99236641221374</v>
      </c>
      <c r="BF93" s="55">
        <v>96.392405063291136</v>
      </c>
      <c r="BG93" s="55">
        <v>104.27380118275778</v>
      </c>
      <c r="BH93" s="55">
        <v>108.80434782608695</v>
      </c>
      <c r="BI93" s="55">
        <v>103.97637795275591</v>
      </c>
      <c r="BJ93" s="55">
        <v>112.27272727272728</v>
      </c>
      <c r="BK93" s="55">
        <v>110.85106382978724</v>
      </c>
      <c r="BL93" s="55">
        <v>105.99236641221374</v>
      </c>
      <c r="BM93" s="55">
        <v>96.392405063291136</v>
      </c>
      <c r="BN93" s="55">
        <v>104.27380118275778</v>
      </c>
      <c r="BO93" s="55">
        <v>108.80434782608695</v>
      </c>
      <c r="BP93" s="55">
        <v>103.97637795275591</v>
      </c>
      <c r="BQ93" s="55">
        <v>112.27272727272728</v>
      </c>
      <c r="BR93" s="55">
        <v>110.85106382978724</v>
      </c>
      <c r="BS93" s="55">
        <v>105.99236641221374</v>
      </c>
      <c r="BT93" s="55">
        <v>100.03797468354431</v>
      </c>
      <c r="BU93" s="55">
        <v>104.27380118275778</v>
      </c>
      <c r="BV93" s="55">
        <v>108.80434782608695</v>
      </c>
      <c r="BW93" s="55">
        <v>109.96062992125985</v>
      </c>
      <c r="BX93" s="55">
        <v>98.216783216783213</v>
      </c>
      <c r="BY93" s="55">
        <v>101.59574468085108</v>
      </c>
      <c r="BZ93" s="55">
        <v>108.74045801526717</v>
      </c>
      <c r="CA93" s="55">
        <v>100.03797468354431</v>
      </c>
      <c r="CB93" s="55">
        <v>104.27380118275778</v>
      </c>
      <c r="CC93" s="55">
        <v>108.80434782608695</v>
      </c>
      <c r="CD93" s="55">
        <v>109.96062992125985</v>
      </c>
      <c r="CE93" s="55">
        <v>98.216783216783213</v>
      </c>
      <c r="CF93" s="55">
        <v>101.59574468085108</v>
      </c>
      <c r="CG93" s="55">
        <v>108.74045801526717</v>
      </c>
      <c r="CH93" s="55">
        <v>100.03797468354431</v>
      </c>
      <c r="CI93" s="55">
        <v>104.27380118275778</v>
      </c>
      <c r="CJ93" s="55">
        <v>108.80434782608695</v>
      </c>
      <c r="CK93" s="55">
        <v>109.96062992125985</v>
      </c>
      <c r="CL93" s="55">
        <v>98.216783216783213</v>
      </c>
      <c r="CM93" s="55">
        <v>101.59574468085108</v>
      </c>
      <c r="CN93" s="55">
        <v>108.74045801526717</v>
      </c>
      <c r="CO93" s="55">
        <v>100.03797468354431</v>
      </c>
      <c r="CP93" s="55">
        <v>104.27380118275778</v>
      </c>
      <c r="CQ93" s="55">
        <v>108.80434782608695</v>
      </c>
      <c r="CR93" s="55">
        <v>109.96062992125985</v>
      </c>
      <c r="CS93" s="55">
        <v>98.216783216783213</v>
      </c>
      <c r="CT93" s="55">
        <v>101.59574468085108</v>
      </c>
      <c r="CU93" s="55">
        <v>100.49618320610688</v>
      </c>
      <c r="CV93" s="55">
        <v>97.607594936708864</v>
      </c>
      <c r="CW93" s="55">
        <v>100.68004518724111</v>
      </c>
      <c r="CX93" s="55">
        <v>101.05978260869566</v>
      </c>
      <c r="CY93" s="55">
        <v>104.13385826771655</v>
      </c>
      <c r="CZ93" s="55">
        <v>106.18881118881119</v>
      </c>
      <c r="DA93" s="55">
        <v>101.59574468085108</v>
      </c>
      <c r="DB93" s="55">
        <v>102.86259541984734</v>
      </c>
      <c r="DC93" s="55">
        <v>97.607594936708864</v>
      </c>
      <c r="DD93" s="55">
        <v>100.68004518724111</v>
      </c>
      <c r="DE93" s="55">
        <v>101.05978260869566</v>
      </c>
      <c r="DF93" s="55">
        <v>104.13385826771655</v>
      </c>
      <c r="DG93" s="55">
        <v>106.18881118881119</v>
      </c>
      <c r="DH93" s="55">
        <v>101.59574468085108</v>
      </c>
      <c r="DI93" s="55">
        <v>101.03053435114504</v>
      </c>
    </row>
    <row r="94" spans="1:113" x14ac:dyDescent="0.25">
      <c r="A94" s="16" t="s">
        <v>57</v>
      </c>
      <c r="B94" s="55">
        <v>97.607594936708864</v>
      </c>
      <c r="C94" s="55">
        <v>93.694327127730759</v>
      </c>
      <c r="D94" s="55">
        <v>115</v>
      </c>
      <c r="E94" s="55">
        <v>106.10236220472441</v>
      </c>
      <c r="F94" s="55">
        <v>89.1958041958042</v>
      </c>
      <c r="G94" s="55">
        <v>97.765957446808528</v>
      </c>
      <c r="H94" s="55">
        <v>92.63358778625954</v>
      </c>
      <c r="I94" s="55">
        <v>97.607594936708864</v>
      </c>
      <c r="J94" s="55">
        <v>93.694327127730759</v>
      </c>
      <c r="K94" s="55">
        <v>115</v>
      </c>
      <c r="L94" s="55">
        <v>106.10236220472441</v>
      </c>
      <c r="M94" s="55">
        <v>89.1958041958042</v>
      </c>
      <c r="N94" s="55">
        <v>97.765957446808528</v>
      </c>
      <c r="O94" s="55">
        <v>92.63358778625954</v>
      </c>
      <c r="P94" s="55">
        <v>97.607594936708864</v>
      </c>
      <c r="Q94" s="55">
        <v>93.694327127730759</v>
      </c>
      <c r="R94" s="55">
        <v>115</v>
      </c>
      <c r="S94" s="55">
        <v>106.10236220472441</v>
      </c>
      <c r="T94" s="55">
        <v>89.1958041958042</v>
      </c>
      <c r="U94" s="55">
        <v>97.765957446808528</v>
      </c>
      <c r="V94" s="55">
        <v>92.63358778625954</v>
      </c>
      <c r="W94" s="55">
        <v>97.607594936708864</v>
      </c>
      <c r="X94" s="55">
        <v>93.694327127730759</v>
      </c>
      <c r="Y94" s="55">
        <v>115</v>
      </c>
      <c r="Z94" s="55">
        <v>106.10236220472441</v>
      </c>
      <c r="AA94" s="55">
        <v>89.1958041958042</v>
      </c>
      <c r="AB94" s="55">
        <v>97.765957446808528</v>
      </c>
      <c r="AC94" s="55">
        <v>92.63358778625954</v>
      </c>
      <c r="AD94" s="55">
        <v>97.607594936708864</v>
      </c>
      <c r="AE94" s="55">
        <v>93.694327127730759</v>
      </c>
      <c r="AF94" s="55">
        <v>115</v>
      </c>
      <c r="AG94" s="55">
        <v>106.10236220472441</v>
      </c>
      <c r="AH94" s="55">
        <v>89.1958041958042</v>
      </c>
      <c r="AI94" s="55">
        <v>97.765957446808528</v>
      </c>
      <c r="AJ94" s="55">
        <v>92.63358778625954</v>
      </c>
      <c r="AK94" s="55">
        <v>97.607594936708864</v>
      </c>
      <c r="AL94" s="55">
        <v>93.694327127730759</v>
      </c>
      <c r="AM94" s="55">
        <v>115</v>
      </c>
      <c r="AN94" s="55">
        <v>106.10236220472441</v>
      </c>
      <c r="AO94" s="55">
        <v>89.1958041958042</v>
      </c>
      <c r="AP94" s="55">
        <v>97.765957446808528</v>
      </c>
      <c r="AQ94" s="55">
        <v>92.63358778625954</v>
      </c>
      <c r="AR94" s="55">
        <v>97.607594936708864</v>
      </c>
      <c r="AS94" s="55">
        <v>93.694327127730759</v>
      </c>
      <c r="AT94" s="55">
        <v>115</v>
      </c>
      <c r="AU94" s="55">
        <v>106.10236220472441</v>
      </c>
      <c r="AV94" s="55">
        <v>89.1958041958042</v>
      </c>
      <c r="AW94" s="55">
        <v>97.765957446808528</v>
      </c>
      <c r="AX94" s="55">
        <v>92.63358778625954</v>
      </c>
      <c r="AY94" s="55">
        <v>97.607594936708864</v>
      </c>
      <c r="AZ94" s="55">
        <v>93.694327127730759</v>
      </c>
      <c r="BA94" s="55">
        <v>115</v>
      </c>
      <c r="BB94" s="55">
        <v>106.10236220472441</v>
      </c>
      <c r="BC94" s="55">
        <v>99.685314685314694</v>
      </c>
      <c r="BD94" s="55">
        <v>87.872340425531888</v>
      </c>
      <c r="BE94" s="55">
        <v>92.63358778625954</v>
      </c>
      <c r="BF94" s="55">
        <v>97.607594936708864</v>
      </c>
      <c r="BG94" s="55">
        <v>93.694327127730759</v>
      </c>
      <c r="BH94" s="55">
        <v>115</v>
      </c>
      <c r="BI94" s="55">
        <v>106.10236220472441</v>
      </c>
      <c r="BJ94" s="55">
        <v>99.685314685314694</v>
      </c>
      <c r="BK94" s="55">
        <v>87.872340425531888</v>
      </c>
      <c r="BL94" s="55">
        <v>92.63358778625954</v>
      </c>
      <c r="BM94" s="55">
        <v>97.607594936708864</v>
      </c>
      <c r="BN94" s="55">
        <v>93.694327127730759</v>
      </c>
      <c r="BO94" s="55">
        <v>115</v>
      </c>
      <c r="BP94" s="55">
        <v>106.10236220472441</v>
      </c>
      <c r="BQ94" s="55">
        <v>99.685314685314694</v>
      </c>
      <c r="BR94" s="55">
        <v>87.872340425531888</v>
      </c>
      <c r="BS94" s="55">
        <v>92.63358778625954</v>
      </c>
      <c r="BT94" s="55">
        <v>94.797468354430379</v>
      </c>
      <c r="BU94" s="55">
        <v>93.694327127730759</v>
      </c>
      <c r="BV94" s="55">
        <v>115</v>
      </c>
      <c r="BW94" s="55">
        <v>85</v>
      </c>
      <c r="BX94" s="55">
        <v>114.16083916083917</v>
      </c>
      <c r="BY94" s="55">
        <v>112.76595744680854</v>
      </c>
      <c r="BZ94" s="55">
        <v>90.267175572519079</v>
      </c>
      <c r="CA94" s="55">
        <v>94.797468354430379</v>
      </c>
      <c r="CB94" s="55">
        <v>93.694327127730759</v>
      </c>
      <c r="CC94" s="55">
        <v>115</v>
      </c>
      <c r="CD94" s="55">
        <v>85</v>
      </c>
      <c r="CE94" s="55">
        <v>114.16083916083917</v>
      </c>
      <c r="CF94" s="55">
        <v>112.76595744680854</v>
      </c>
      <c r="CG94" s="55">
        <v>90.267175572519079</v>
      </c>
      <c r="CH94" s="55">
        <v>94.797468354430379</v>
      </c>
      <c r="CI94" s="55">
        <v>93.694327127730759</v>
      </c>
      <c r="CJ94" s="55">
        <v>115</v>
      </c>
      <c r="CK94" s="55">
        <v>85</v>
      </c>
      <c r="CL94" s="55">
        <v>114.16083916083917</v>
      </c>
      <c r="CM94" s="55">
        <v>112.76595744680854</v>
      </c>
      <c r="CN94" s="55">
        <v>90.267175572519079</v>
      </c>
      <c r="CO94" s="55">
        <v>94.797468354430379</v>
      </c>
      <c r="CP94" s="55">
        <v>93.694327127730759</v>
      </c>
      <c r="CQ94" s="55">
        <v>115</v>
      </c>
      <c r="CR94" s="55">
        <v>85</v>
      </c>
      <c r="CS94" s="55">
        <v>114.16083916083917</v>
      </c>
      <c r="CT94" s="55">
        <v>112.76595744680854</v>
      </c>
      <c r="CU94" s="55">
        <v>91.488549618320604</v>
      </c>
      <c r="CV94" s="55">
        <v>93.886075949367083</v>
      </c>
      <c r="CW94" s="55">
        <v>90.451506035270455</v>
      </c>
      <c r="CX94" s="55">
        <v>95.434782608695656</v>
      </c>
      <c r="CY94" s="55">
        <v>103.97637795275591</v>
      </c>
      <c r="CZ94" s="55">
        <v>89.1958041958042</v>
      </c>
      <c r="DA94" s="55">
        <v>112.76595744680854</v>
      </c>
      <c r="DB94" s="55">
        <v>96.679389312977094</v>
      </c>
      <c r="DC94" s="55">
        <v>93.886075949367083</v>
      </c>
      <c r="DD94" s="55">
        <v>90.451506035270455</v>
      </c>
      <c r="DE94" s="55">
        <v>95.434782608695656</v>
      </c>
      <c r="DF94" s="55">
        <v>103.97637795275591</v>
      </c>
      <c r="DG94" s="55">
        <v>89.1958041958042</v>
      </c>
      <c r="DH94" s="55">
        <v>112.76595744680854</v>
      </c>
      <c r="DI94" s="55">
        <v>96.984732824427482</v>
      </c>
    </row>
    <row r="95" spans="1:113" x14ac:dyDescent="0.25">
      <c r="A95" s="39" t="s">
        <v>58</v>
      </c>
      <c r="B95" s="76">
        <v>95.177215189873408</v>
      </c>
      <c r="C95" s="76">
        <v>95.953501686549274</v>
      </c>
      <c r="D95" s="76">
        <v>104.56521739130434</v>
      </c>
      <c r="E95" s="76">
        <v>95.078740157480311</v>
      </c>
      <c r="F95" s="76">
        <v>93.811188811188813</v>
      </c>
      <c r="G95" s="76">
        <v>103.51063829787235</v>
      </c>
      <c r="H95" s="76">
        <v>97.977099236641223</v>
      </c>
      <c r="I95" s="76">
        <v>95.177215189873408</v>
      </c>
      <c r="J95" s="76">
        <v>95.953501686549274</v>
      </c>
      <c r="K95" s="76">
        <v>104.56521739130434</v>
      </c>
      <c r="L95" s="76">
        <v>95.078740157480311</v>
      </c>
      <c r="M95" s="76">
        <v>93.811188811188813</v>
      </c>
      <c r="N95" s="76">
        <v>103.51063829787235</v>
      </c>
      <c r="O95" s="76">
        <v>97.977099236641223</v>
      </c>
      <c r="P95" s="76">
        <v>95.177215189873408</v>
      </c>
      <c r="Q95" s="76">
        <v>95.953501686549274</v>
      </c>
      <c r="R95" s="76">
        <v>104.56521739130434</v>
      </c>
      <c r="S95" s="76">
        <v>95.078740157480311</v>
      </c>
      <c r="T95" s="76">
        <v>93.811188811188813</v>
      </c>
      <c r="U95" s="76">
        <v>103.51063829787235</v>
      </c>
      <c r="V95" s="76">
        <v>97.977099236641223</v>
      </c>
      <c r="W95" s="76">
        <v>95.177215189873408</v>
      </c>
      <c r="X95" s="76">
        <v>95.953501686549274</v>
      </c>
      <c r="Y95" s="76">
        <v>104.56521739130434</v>
      </c>
      <c r="Z95" s="76">
        <v>95.078740157480311</v>
      </c>
      <c r="AA95" s="76">
        <v>93.811188811188813</v>
      </c>
      <c r="AB95" s="76">
        <v>103.51063829787235</v>
      </c>
      <c r="AC95" s="76">
        <v>97.977099236641223</v>
      </c>
      <c r="AD95" s="76">
        <v>95.177215189873408</v>
      </c>
      <c r="AE95" s="76">
        <v>95.953501686549274</v>
      </c>
      <c r="AF95" s="76">
        <v>104.56521739130434</v>
      </c>
      <c r="AG95" s="76">
        <v>95.078740157480311</v>
      </c>
      <c r="AH95" s="76">
        <v>93.811188811188813</v>
      </c>
      <c r="AI95" s="76">
        <v>103.51063829787235</v>
      </c>
      <c r="AJ95" s="76">
        <v>97.977099236641223</v>
      </c>
      <c r="AK95" s="76">
        <v>95.177215189873408</v>
      </c>
      <c r="AL95" s="76">
        <v>95.953501686549274</v>
      </c>
      <c r="AM95" s="76">
        <v>104.56521739130434</v>
      </c>
      <c r="AN95" s="76">
        <v>95.078740157480311</v>
      </c>
      <c r="AO95" s="76">
        <v>93.811188811188813</v>
      </c>
      <c r="AP95" s="76">
        <v>103.51063829787235</v>
      </c>
      <c r="AQ95" s="76">
        <v>97.977099236641223</v>
      </c>
      <c r="AR95" s="76">
        <v>95.177215189873408</v>
      </c>
      <c r="AS95" s="76">
        <v>95.953501686549274</v>
      </c>
      <c r="AT95" s="76">
        <v>104.56521739130434</v>
      </c>
      <c r="AU95" s="76">
        <v>95.078740157480311</v>
      </c>
      <c r="AV95" s="76">
        <v>93.811188811188813</v>
      </c>
      <c r="AW95" s="76">
        <v>103.51063829787235</v>
      </c>
      <c r="AX95" s="76">
        <v>97.977099236641223</v>
      </c>
      <c r="AY95" s="76">
        <v>95.177215189873408</v>
      </c>
      <c r="AZ95" s="76">
        <v>95.953501686549274</v>
      </c>
      <c r="BA95" s="76">
        <v>104.56521739130434</v>
      </c>
      <c r="BB95" s="76">
        <v>95.078740157480311</v>
      </c>
      <c r="BC95" s="76">
        <v>115</v>
      </c>
      <c r="BD95" s="76">
        <v>114.04255319148936</v>
      </c>
      <c r="BE95" s="76">
        <v>97.977099236641223</v>
      </c>
      <c r="BF95" s="76">
        <v>95.177215189873408</v>
      </c>
      <c r="BG95" s="76">
        <v>95.953501686549274</v>
      </c>
      <c r="BH95" s="76">
        <v>104.56521739130434</v>
      </c>
      <c r="BI95" s="76">
        <v>95.078740157480311</v>
      </c>
      <c r="BJ95" s="76">
        <v>115</v>
      </c>
      <c r="BK95" s="76">
        <v>114.04255319148936</v>
      </c>
      <c r="BL95" s="76">
        <v>97.977099236641223</v>
      </c>
      <c r="BM95" s="76">
        <v>95.177215189873408</v>
      </c>
      <c r="BN95" s="76">
        <v>95.953501686549274</v>
      </c>
      <c r="BO95" s="76">
        <v>104.56521739130434</v>
      </c>
      <c r="BP95" s="76">
        <v>95.078740157480311</v>
      </c>
      <c r="BQ95" s="76">
        <v>115</v>
      </c>
      <c r="BR95" s="76">
        <v>114.04255319148936</v>
      </c>
      <c r="BS95" s="76">
        <v>97.977099236641223</v>
      </c>
      <c r="BT95" s="76">
        <v>115</v>
      </c>
      <c r="BU95" s="76">
        <v>95.953501686549274</v>
      </c>
      <c r="BV95" s="76">
        <v>104.56521739130434</v>
      </c>
      <c r="BW95" s="76">
        <v>114.13385826771653</v>
      </c>
      <c r="BX95" s="76">
        <v>109.12587412587413</v>
      </c>
      <c r="BY95" s="76">
        <v>113.72340425531917</v>
      </c>
      <c r="BZ95" s="76">
        <v>112.70992366412214</v>
      </c>
      <c r="CA95" s="76">
        <v>115</v>
      </c>
      <c r="CB95" s="76">
        <v>95.953501686549274</v>
      </c>
      <c r="CC95" s="76">
        <v>104.56521739130434</v>
      </c>
      <c r="CD95" s="76">
        <v>114.13385826771653</v>
      </c>
      <c r="CE95" s="76">
        <v>109.12587412587413</v>
      </c>
      <c r="CF95" s="76">
        <v>113.72340425531917</v>
      </c>
      <c r="CG95" s="76">
        <v>112.70992366412214</v>
      </c>
      <c r="CH95" s="76">
        <v>115</v>
      </c>
      <c r="CI95" s="76">
        <v>95.953501686549274</v>
      </c>
      <c r="CJ95" s="76">
        <v>104.56521739130434</v>
      </c>
      <c r="CK95" s="76">
        <v>114.13385826771653</v>
      </c>
      <c r="CL95" s="76">
        <v>109.12587412587413</v>
      </c>
      <c r="CM95" s="76">
        <v>113.72340425531917</v>
      </c>
      <c r="CN95" s="76">
        <v>112.70992366412214</v>
      </c>
      <c r="CO95" s="76">
        <v>115</v>
      </c>
      <c r="CP95" s="76">
        <v>95.953501686549274</v>
      </c>
      <c r="CQ95" s="76">
        <v>104.56521739130434</v>
      </c>
      <c r="CR95" s="76">
        <v>114.13385826771653</v>
      </c>
      <c r="CS95" s="76">
        <v>109.12587412587413</v>
      </c>
      <c r="CT95" s="76">
        <v>113.72340425531917</v>
      </c>
      <c r="CU95" s="76">
        <v>101.79389312977099</v>
      </c>
      <c r="CV95" s="76">
        <v>100.18987341772153</v>
      </c>
      <c r="CW95" s="76">
        <v>99.837694904137635</v>
      </c>
      <c r="CX95" s="76">
        <v>93.804347826086953</v>
      </c>
      <c r="CY95" s="76">
        <v>102.8740157480315</v>
      </c>
      <c r="CZ95" s="76">
        <v>93.811188811188813</v>
      </c>
      <c r="DA95" s="76">
        <v>113.72340425531917</v>
      </c>
      <c r="DB95" s="76">
        <v>99.198473282442748</v>
      </c>
      <c r="DC95" s="76">
        <v>100.18987341772153</v>
      </c>
      <c r="DD95" s="76">
        <v>99.837694904137635</v>
      </c>
      <c r="DE95" s="76">
        <v>93.804347826086953</v>
      </c>
      <c r="DF95" s="76">
        <v>102.8740157480315</v>
      </c>
      <c r="DG95" s="76">
        <v>93.811188811188813</v>
      </c>
      <c r="DH95" s="76">
        <v>113.72340425531917</v>
      </c>
      <c r="DI95" s="76">
        <v>103.62595419847329</v>
      </c>
    </row>
    <row r="96" spans="1:113" x14ac:dyDescent="0.25"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</row>
    <row r="99" spans="1:113" ht="15.75" thickBot="1" x14ac:dyDescent="0.3">
      <c r="A99" s="18" t="s">
        <v>115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</row>
    <row r="100" spans="1:113" x14ac:dyDescent="0.25">
      <c r="A100" s="66"/>
      <c r="B100" s="109">
        <v>2008</v>
      </c>
      <c r="C100" s="109"/>
      <c r="D100" s="109"/>
      <c r="E100" s="109"/>
      <c r="F100" s="109"/>
      <c r="G100" s="109"/>
      <c r="H100" s="109"/>
      <c r="I100" s="109">
        <v>2009</v>
      </c>
      <c r="J100" s="109"/>
      <c r="K100" s="109"/>
      <c r="L100" s="109"/>
      <c r="M100" s="109"/>
      <c r="N100" s="109"/>
      <c r="O100" s="109"/>
      <c r="P100" s="109">
        <v>2010</v>
      </c>
      <c r="Q100" s="109"/>
      <c r="R100" s="109"/>
      <c r="S100" s="109"/>
      <c r="T100" s="109"/>
      <c r="U100" s="109"/>
      <c r="V100" s="109"/>
      <c r="W100" s="109">
        <v>2011</v>
      </c>
      <c r="X100" s="109"/>
      <c r="Y100" s="109"/>
      <c r="Z100" s="109"/>
      <c r="AA100" s="109"/>
      <c r="AB100" s="109"/>
      <c r="AC100" s="109"/>
      <c r="AD100" s="109">
        <v>2012</v>
      </c>
      <c r="AE100" s="109"/>
      <c r="AF100" s="109"/>
      <c r="AG100" s="109"/>
      <c r="AH100" s="109"/>
      <c r="AI100" s="109"/>
      <c r="AJ100" s="109"/>
      <c r="AK100" s="109">
        <v>2013</v>
      </c>
      <c r="AL100" s="109"/>
      <c r="AM100" s="109"/>
      <c r="AN100" s="109"/>
      <c r="AO100" s="109"/>
      <c r="AP100" s="109"/>
      <c r="AQ100" s="109"/>
      <c r="AR100" s="109">
        <v>2014</v>
      </c>
      <c r="AS100" s="109"/>
      <c r="AT100" s="109"/>
      <c r="AU100" s="109"/>
      <c r="AV100" s="109"/>
      <c r="AW100" s="109"/>
      <c r="AX100" s="109"/>
      <c r="AY100" s="109">
        <v>2015</v>
      </c>
      <c r="AZ100" s="109"/>
      <c r="BA100" s="109"/>
      <c r="BB100" s="109"/>
      <c r="BC100" s="109"/>
      <c r="BD100" s="109"/>
      <c r="BE100" s="109"/>
      <c r="BF100" s="109">
        <v>2016</v>
      </c>
      <c r="BG100" s="109"/>
      <c r="BH100" s="109"/>
      <c r="BI100" s="109"/>
      <c r="BJ100" s="109"/>
      <c r="BK100" s="109"/>
      <c r="BL100" s="109"/>
      <c r="BM100" s="109">
        <v>2017</v>
      </c>
      <c r="BN100" s="109"/>
      <c r="BO100" s="109"/>
      <c r="BP100" s="109"/>
      <c r="BQ100" s="109"/>
      <c r="BR100" s="109"/>
      <c r="BS100" s="109"/>
      <c r="BT100" s="109">
        <v>2018</v>
      </c>
      <c r="BU100" s="109"/>
      <c r="BV100" s="109"/>
      <c r="BW100" s="109"/>
      <c r="BX100" s="109"/>
      <c r="BY100" s="109"/>
      <c r="BZ100" s="109"/>
      <c r="CA100" s="109">
        <v>2019</v>
      </c>
      <c r="CB100" s="109"/>
      <c r="CC100" s="109"/>
      <c r="CD100" s="109"/>
      <c r="CE100" s="109"/>
      <c r="CF100" s="109"/>
      <c r="CG100" s="109"/>
      <c r="CH100" s="109">
        <v>2020</v>
      </c>
      <c r="CI100" s="109"/>
      <c r="CJ100" s="109"/>
      <c r="CK100" s="109"/>
      <c r="CL100" s="109"/>
      <c r="CM100" s="109"/>
      <c r="CN100" s="109"/>
      <c r="CO100" s="109">
        <v>2021</v>
      </c>
      <c r="CP100" s="109"/>
      <c r="CQ100" s="109"/>
      <c r="CR100" s="109"/>
      <c r="CS100" s="109"/>
      <c r="CT100" s="109"/>
      <c r="CU100" s="109"/>
      <c r="CV100" s="109">
        <v>2022</v>
      </c>
      <c r="CW100" s="109"/>
      <c r="CX100" s="109"/>
      <c r="CY100" s="109"/>
      <c r="CZ100" s="109"/>
      <c r="DA100" s="109"/>
      <c r="DB100" s="109"/>
      <c r="DC100" s="109">
        <v>2023</v>
      </c>
      <c r="DD100" s="109"/>
      <c r="DE100" s="109"/>
      <c r="DF100" s="109"/>
      <c r="DG100" s="109"/>
      <c r="DH100" s="109"/>
      <c r="DI100" s="109"/>
    </row>
    <row r="101" spans="1:113" x14ac:dyDescent="0.25">
      <c r="B101" s="15" t="s">
        <v>207</v>
      </c>
      <c r="C101" s="15"/>
      <c r="D101" s="15" t="s">
        <v>208</v>
      </c>
      <c r="E101" s="15"/>
      <c r="F101" s="15"/>
      <c r="G101" s="15"/>
      <c r="H101" s="15"/>
      <c r="I101" s="15" t="s">
        <v>207</v>
      </c>
      <c r="J101" s="15"/>
      <c r="K101" s="15" t="s">
        <v>208</v>
      </c>
      <c r="L101" s="15"/>
      <c r="M101" s="15"/>
      <c r="N101" s="15"/>
      <c r="O101" s="15"/>
      <c r="P101" s="15" t="s">
        <v>207</v>
      </c>
      <c r="Q101" s="15"/>
      <c r="R101" s="15" t="s">
        <v>208</v>
      </c>
      <c r="S101" s="15"/>
      <c r="T101" s="15"/>
      <c r="U101" s="15"/>
      <c r="V101" s="15"/>
      <c r="W101" s="15" t="s">
        <v>207</v>
      </c>
      <c r="X101" s="15"/>
      <c r="Y101" s="15" t="s">
        <v>208</v>
      </c>
      <c r="Z101" s="15"/>
      <c r="AA101" s="15"/>
      <c r="AB101" s="15"/>
      <c r="AC101" s="15"/>
      <c r="AD101" s="15" t="s">
        <v>207</v>
      </c>
      <c r="AE101" s="15"/>
      <c r="AF101" s="15" t="s">
        <v>208</v>
      </c>
      <c r="AG101" s="15"/>
      <c r="AH101" s="15"/>
      <c r="AI101" s="15"/>
      <c r="AJ101" s="15"/>
      <c r="AK101" s="15" t="s">
        <v>207</v>
      </c>
      <c r="AL101" s="15"/>
      <c r="AM101" s="15" t="s">
        <v>208</v>
      </c>
      <c r="AN101" s="15"/>
      <c r="AO101" s="15"/>
      <c r="AP101" s="15"/>
      <c r="AQ101" s="15"/>
      <c r="AR101" s="15" t="s">
        <v>207</v>
      </c>
      <c r="AS101" s="15"/>
      <c r="AT101" s="15" t="s">
        <v>208</v>
      </c>
      <c r="AU101" s="15"/>
      <c r="AV101" s="15"/>
      <c r="AW101" s="15"/>
      <c r="AX101" s="15"/>
      <c r="AY101" s="15" t="s">
        <v>207</v>
      </c>
      <c r="AZ101" s="15"/>
      <c r="BA101" s="15" t="s">
        <v>208</v>
      </c>
      <c r="BB101" s="15"/>
      <c r="BC101" s="15"/>
      <c r="BD101" s="15"/>
      <c r="BE101" s="15"/>
      <c r="BF101" s="15" t="s">
        <v>207</v>
      </c>
      <c r="BG101" s="15"/>
      <c r="BH101" s="15" t="s">
        <v>208</v>
      </c>
      <c r="BI101" s="15"/>
      <c r="BJ101" s="15"/>
      <c r="BK101" s="15"/>
      <c r="BL101" s="15"/>
      <c r="BM101" s="15" t="s">
        <v>207</v>
      </c>
      <c r="BN101" s="15"/>
      <c r="BO101" s="15" t="s">
        <v>208</v>
      </c>
      <c r="BP101" s="15"/>
      <c r="BQ101" s="15"/>
      <c r="BR101" s="15"/>
      <c r="BS101" s="15"/>
      <c r="BT101" s="15" t="s">
        <v>207</v>
      </c>
      <c r="BU101" s="15"/>
      <c r="BV101" s="15" t="s">
        <v>208</v>
      </c>
      <c r="BW101" s="15"/>
      <c r="BX101" s="15"/>
      <c r="BY101" s="15"/>
      <c r="BZ101" s="15"/>
      <c r="CA101" s="15" t="s">
        <v>207</v>
      </c>
      <c r="CB101" s="15"/>
      <c r="CC101" s="15" t="s">
        <v>208</v>
      </c>
      <c r="CD101" s="15"/>
      <c r="CE101" s="15"/>
      <c r="CF101" s="15"/>
      <c r="CG101" s="15"/>
      <c r="CH101" s="15" t="s">
        <v>207</v>
      </c>
      <c r="CI101" s="15"/>
      <c r="CJ101" s="15" t="s">
        <v>208</v>
      </c>
      <c r="CK101" s="15"/>
      <c r="CL101" s="15"/>
      <c r="CM101" s="15"/>
      <c r="CN101" s="15"/>
      <c r="CO101" s="15" t="s">
        <v>207</v>
      </c>
      <c r="CP101" s="15"/>
      <c r="CQ101" s="15" t="s">
        <v>208</v>
      </c>
      <c r="CR101" s="15"/>
      <c r="CS101" s="15"/>
      <c r="CT101" s="15"/>
      <c r="CU101" s="15"/>
      <c r="CV101" s="15" t="s">
        <v>207</v>
      </c>
      <c r="CW101" s="15"/>
      <c r="CX101" s="15" t="s">
        <v>208</v>
      </c>
      <c r="CY101" s="15"/>
      <c r="CZ101" s="15"/>
      <c r="DA101" s="15"/>
      <c r="DB101" s="15"/>
      <c r="DC101" s="15" t="s">
        <v>207</v>
      </c>
      <c r="DD101" s="15"/>
      <c r="DE101" s="15" t="s">
        <v>208</v>
      </c>
      <c r="DF101" s="15"/>
      <c r="DG101" s="15"/>
      <c r="DH101" s="15"/>
      <c r="DI101" s="15"/>
    </row>
    <row r="102" spans="1:113" ht="78.75" x14ac:dyDescent="0.25">
      <c r="B102" s="56" t="s">
        <v>209</v>
      </c>
      <c r="C102" s="56" t="s">
        <v>200</v>
      </c>
      <c r="D102" s="56" t="s">
        <v>211</v>
      </c>
      <c r="E102" s="56" t="s">
        <v>212</v>
      </c>
      <c r="F102" s="56" t="s">
        <v>213</v>
      </c>
      <c r="G102" s="56" t="s">
        <v>214</v>
      </c>
      <c r="H102" s="56" t="s">
        <v>215</v>
      </c>
      <c r="I102" s="56" t="s">
        <v>216</v>
      </c>
      <c r="J102" s="56" t="s">
        <v>200</v>
      </c>
      <c r="K102" s="56" t="s">
        <v>217</v>
      </c>
      <c r="L102" s="56" t="s">
        <v>218</v>
      </c>
      <c r="M102" s="56" t="s">
        <v>204</v>
      </c>
      <c r="N102" s="56" t="s">
        <v>205</v>
      </c>
      <c r="O102" s="56" t="s">
        <v>219</v>
      </c>
      <c r="P102" s="56" t="s">
        <v>216</v>
      </c>
      <c r="Q102" s="56" t="s">
        <v>200</v>
      </c>
      <c r="R102" s="56" t="s">
        <v>217</v>
      </c>
      <c r="S102" s="56" t="s">
        <v>218</v>
      </c>
      <c r="T102" s="56" t="s">
        <v>204</v>
      </c>
      <c r="U102" s="56" t="s">
        <v>205</v>
      </c>
      <c r="V102" s="56" t="s">
        <v>219</v>
      </c>
      <c r="W102" s="56" t="s">
        <v>216</v>
      </c>
      <c r="X102" s="56" t="s">
        <v>200</v>
      </c>
      <c r="Y102" s="56" t="s">
        <v>217</v>
      </c>
      <c r="Z102" s="56" t="s">
        <v>218</v>
      </c>
      <c r="AA102" s="56" t="s">
        <v>204</v>
      </c>
      <c r="AB102" s="56" t="s">
        <v>205</v>
      </c>
      <c r="AC102" s="56" t="s">
        <v>219</v>
      </c>
      <c r="AD102" s="56" t="s">
        <v>220</v>
      </c>
      <c r="AE102" s="56" t="s">
        <v>200</v>
      </c>
      <c r="AF102" s="56" t="s">
        <v>217</v>
      </c>
      <c r="AG102" s="56" t="s">
        <v>218</v>
      </c>
      <c r="AH102" s="56" t="s">
        <v>204</v>
      </c>
      <c r="AI102" s="56" t="s">
        <v>205</v>
      </c>
      <c r="AJ102" s="56" t="s">
        <v>219</v>
      </c>
      <c r="AK102" s="56" t="s">
        <v>216</v>
      </c>
      <c r="AL102" s="56" t="s">
        <v>200</v>
      </c>
      <c r="AM102" s="56" t="s">
        <v>217</v>
      </c>
      <c r="AN102" s="56" t="s">
        <v>218</v>
      </c>
      <c r="AO102" s="56" t="s">
        <v>204</v>
      </c>
      <c r="AP102" s="56" t="s">
        <v>205</v>
      </c>
      <c r="AQ102" s="56" t="s">
        <v>219</v>
      </c>
      <c r="AR102" s="56" t="s">
        <v>216</v>
      </c>
      <c r="AS102" s="56" t="s">
        <v>200</v>
      </c>
      <c r="AT102" s="56" t="s">
        <v>217</v>
      </c>
      <c r="AU102" s="56" t="s">
        <v>218</v>
      </c>
      <c r="AV102" s="56" t="s">
        <v>204</v>
      </c>
      <c r="AW102" s="56" t="s">
        <v>205</v>
      </c>
      <c r="AX102" s="56" t="s">
        <v>219</v>
      </c>
      <c r="AY102" s="56" t="s">
        <v>216</v>
      </c>
      <c r="AZ102" s="56" t="s">
        <v>200</v>
      </c>
      <c r="BA102" s="56" t="s">
        <v>217</v>
      </c>
      <c r="BB102" s="56" t="s">
        <v>218</v>
      </c>
      <c r="BC102" s="56" t="s">
        <v>204</v>
      </c>
      <c r="BD102" s="56" t="s">
        <v>205</v>
      </c>
      <c r="BE102" s="56" t="s">
        <v>219</v>
      </c>
      <c r="BF102" s="56" t="s">
        <v>216</v>
      </c>
      <c r="BG102" s="56" t="s">
        <v>200</v>
      </c>
      <c r="BH102" s="56" t="s">
        <v>217</v>
      </c>
      <c r="BI102" s="56" t="s">
        <v>218</v>
      </c>
      <c r="BJ102" s="56" t="s">
        <v>204</v>
      </c>
      <c r="BK102" s="56" t="s">
        <v>205</v>
      </c>
      <c r="BL102" s="56" t="s">
        <v>219</v>
      </c>
      <c r="BM102" s="56" t="s">
        <v>216</v>
      </c>
      <c r="BN102" s="56" t="s">
        <v>200</v>
      </c>
      <c r="BO102" s="56" t="s">
        <v>217</v>
      </c>
      <c r="BP102" s="56" t="s">
        <v>218</v>
      </c>
      <c r="BQ102" s="56" t="s">
        <v>204</v>
      </c>
      <c r="BR102" s="56" t="s">
        <v>205</v>
      </c>
      <c r="BS102" s="56" t="s">
        <v>219</v>
      </c>
      <c r="BT102" s="56" t="s">
        <v>216</v>
      </c>
      <c r="BU102" s="56" t="s">
        <v>200</v>
      </c>
      <c r="BV102" s="56" t="s">
        <v>217</v>
      </c>
      <c r="BW102" s="56" t="s">
        <v>218</v>
      </c>
      <c r="BX102" s="56" t="s">
        <v>204</v>
      </c>
      <c r="BY102" s="56" t="s">
        <v>205</v>
      </c>
      <c r="BZ102" s="56" t="s">
        <v>219</v>
      </c>
      <c r="CA102" s="56" t="s">
        <v>216</v>
      </c>
      <c r="CB102" s="56" t="s">
        <v>200</v>
      </c>
      <c r="CC102" s="56" t="s">
        <v>217</v>
      </c>
      <c r="CD102" s="56" t="s">
        <v>218</v>
      </c>
      <c r="CE102" s="56" t="s">
        <v>204</v>
      </c>
      <c r="CF102" s="56" t="s">
        <v>205</v>
      </c>
      <c r="CG102" s="56" t="s">
        <v>219</v>
      </c>
      <c r="CH102" s="56" t="s">
        <v>216</v>
      </c>
      <c r="CI102" s="56" t="s">
        <v>200</v>
      </c>
      <c r="CJ102" s="56" t="s">
        <v>217</v>
      </c>
      <c r="CK102" s="56" t="s">
        <v>218</v>
      </c>
      <c r="CL102" s="56" t="s">
        <v>204</v>
      </c>
      <c r="CM102" s="56" t="s">
        <v>205</v>
      </c>
      <c r="CN102" s="56" t="s">
        <v>219</v>
      </c>
      <c r="CO102" s="56" t="s">
        <v>216</v>
      </c>
      <c r="CP102" s="56" t="s">
        <v>200</v>
      </c>
      <c r="CQ102" s="56" t="s">
        <v>217</v>
      </c>
      <c r="CR102" s="56" t="s">
        <v>218</v>
      </c>
      <c r="CS102" s="56" t="s">
        <v>204</v>
      </c>
      <c r="CT102" s="56" t="s">
        <v>205</v>
      </c>
      <c r="CU102" s="56" t="s">
        <v>219</v>
      </c>
      <c r="CV102" s="56" t="s">
        <v>216</v>
      </c>
      <c r="CW102" s="56" t="s">
        <v>200</v>
      </c>
      <c r="CX102" s="56" t="s">
        <v>217</v>
      </c>
      <c r="CY102" s="56" t="s">
        <v>218</v>
      </c>
      <c r="CZ102" s="56" t="s">
        <v>204</v>
      </c>
      <c r="DA102" s="56" t="s">
        <v>205</v>
      </c>
      <c r="DB102" s="56" t="s">
        <v>219</v>
      </c>
      <c r="DC102" s="56" t="s">
        <v>216</v>
      </c>
      <c r="DD102" s="56" t="s">
        <v>200</v>
      </c>
      <c r="DE102" s="56" t="s">
        <v>217</v>
      </c>
      <c r="DF102" s="56" t="s">
        <v>218</v>
      </c>
      <c r="DG102" s="56" t="s">
        <v>204</v>
      </c>
      <c r="DH102" s="56" t="s">
        <v>205</v>
      </c>
      <c r="DI102" s="56" t="s">
        <v>219</v>
      </c>
    </row>
    <row r="103" spans="1:113" x14ac:dyDescent="0.25">
      <c r="A103" s="15" t="s">
        <v>39</v>
      </c>
      <c r="B103" s="73">
        <v>100</v>
      </c>
      <c r="C103" s="73">
        <v>100</v>
      </c>
      <c r="D103" s="73">
        <v>100</v>
      </c>
      <c r="E103" s="73">
        <v>100</v>
      </c>
      <c r="F103" s="73">
        <v>100</v>
      </c>
      <c r="G103" s="73">
        <v>100</v>
      </c>
      <c r="H103" s="73">
        <v>100</v>
      </c>
      <c r="I103" s="73">
        <v>100</v>
      </c>
      <c r="J103" s="73">
        <v>100</v>
      </c>
      <c r="K103" s="73">
        <v>100</v>
      </c>
      <c r="L103" s="73">
        <v>100</v>
      </c>
      <c r="M103" s="73">
        <v>100</v>
      </c>
      <c r="N103" s="73">
        <v>100</v>
      </c>
      <c r="O103" s="73">
        <v>100</v>
      </c>
      <c r="P103" s="73">
        <v>100</v>
      </c>
      <c r="Q103" s="73">
        <v>100</v>
      </c>
      <c r="R103" s="73">
        <v>100</v>
      </c>
      <c r="S103" s="73">
        <v>100</v>
      </c>
      <c r="T103" s="73">
        <v>100</v>
      </c>
      <c r="U103" s="73">
        <v>100</v>
      </c>
      <c r="V103" s="73">
        <v>100</v>
      </c>
      <c r="W103" s="73">
        <v>100</v>
      </c>
      <c r="X103" s="73">
        <v>100</v>
      </c>
      <c r="Y103" s="73">
        <v>100</v>
      </c>
      <c r="Z103" s="73">
        <v>100</v>
      </c>
      <c r="AA103" s="73">
        <v>100</v>
      </c>
      <c r="AB103" s="73">
        <v>100</v>
      </c>
      <c r="AC103" s="73">
        <v>100</v>
      </c>
      <c r="AD103" s="73">
        <v>100</v>
      </c>
      <c r="AE103" s="73">
        <v>100</v>
      </c>
      <c r="AF103" s="73">
        <v>100</v>
      </c>
      <c r="AG103" s="73">
        <v>100</v>
      </c>
      <c r="AH103" s="73">
        <v>100</v>
      </c>
      <c r="AI103" s="73">
        <v>100</v>
      </c>
      <c r="AJ103" s="73">
        <v>100</v>
      </c>
      <c r="AK103" s="73">
        <v>100</v>
      </c>
      <c r="AL103" s="73">
        <v>100</v>
      </c>
      <c r="AM103" s="73">
        <v>100</v>
      </c>
      <c r="AN103" s="73">
        <v>100</v>
      </c>
      <c r="AO103" s="73">
        <v>100</v>
      </c>
      <c r="AP103" s="73">
        <v>100</v>
      </c>
      <c r="AQ103" s="73">
        <v>100</v>
      </c>
      <c r="AR103" s="73">
        <v>100</v>
      </c>
      <c r="AS103" s="73">
        <v>100</v>
      </c>
      <c r="AT103" s="73">
        <v>100</v>
      </c>
      <c r="AU103" s="73">
        <v>100</v>
      </c>
      <c r="AV103" s="73">
        <v>100</v>
      </c>
      <c r="AW103" s="73">
        <v>100</v>
      </c>
      <c r="AX103" s="73">
        <v>100</v>
      </c>
      <c r="AY103" s="73">
        <v>100</v>
      </c>
      <c r="AZ103" s="73">
        <v>100</v>
      </c>
      <c r="BA103" s="73">
        <v>100</v>
      </c>
      <c r="BB103" s="73">
        <v>100</v>
      </c>
      <c r="BC103" s="73">
        <v>107.34265734265735</v>
      </c>
      <c r="BD103" s="73">
        <v>100.63829787234043</v>
      </c>
      <c r="BE103" s="73">
        <v>100</v>
      </c>
      <c r="BF103" s="73">
        <v>100</v>
      </c>
      <c r="BG103" s="73">
        <v>100</v>
      </c>
      <c r="BH103" s="73">
        <v>100</v>
      </c>
      <c r="BI103" s="73">
        <v>100</v>
      </c>
      <c r="BJ103" s="73">
        <v>107.34265734265735</v>
      </c>
      <c r="BK103" s="73">
        <v>100.63829787234043</v>
      </c>
      <c r="BL103" s="73">
        <v>100</v>
      </c>
      <c r="BM103" s="73">
        <v>100</v>
      </c>
      <c r="BN103" s="73">
        <v>100</v>
      </c>
      <c r="BO103" s="73">
        <v>100</v>
      </c>
      <c r="BP103" s="73">
        <v>100</v>
      </c>
      <c r="BQ103" s="73">
        <v>107.34265734265735</v>
      </c>
      <c r="BR103" s="73">
        <v>100.63829787234043</v>
      </c>
      <c r="BS103" s="73">
        <v>100</v>
      </c>
      <c r="BT103" s="73">
        <v>104.78481012658227</v>
      </c>
      <c r="BU103" s="73">
        <v>100</v>
      </c>
      <c r="BV103" s="73">
        <v>100</v>
      </c>
      <c r="BW103" s="73">
        <v>106.2992125984252</v>
      </c>
      <c r="BX103" s="73">
        <v>92.027972027972027</v>
      </c>
      <c r="BY103" s="73">
        <v>90.106382978723417</v>
      </c>
      <c r="BZ103" s="73">
        <v>106.03053435114502</v>
      </c>
      <c r="CA103" s="73">
        <v>104.78481012658227</v>
      </c>
      <c r="CB103" s="73">
        <v>100</v>
      </c>
      <c r="CC103" s="73">
        <v>100</v>
      </c>
      <c r="CD103" s="73">
        <v>106.2992125984252</v>
      </c>
      <c r="CE103" s="73">
        <v>92.027972027972027</v>
      </c>
      <c r="CF103" s="73">
        <v>90.106382978723417</v>
      </c>
      <c r="CG103" s="73">
        <v>106.03053435114502</v>
      </c>
      <c r="CH103" s="73">
        <v>104.78481012658227</v>
      </c>
      <c r="CI103" s="73">
        <v>100</v>
      </c>
      <c r="CJ103" s="73">
        <v>100</v>
      </c>
      <c r="CK103" s="73">
        <v>106.2992125984252</v>
      </c>
      <c r="CL103" s="73">
        <v>92.027972027972027</v>
      </c>
      <c r="CM103" s="73">
        <v>90.106382978723417</v>
      </c>
      <c r="CN103" s="73">
        <v>106.03053435114502</v>
      </c>
      <c r="CO103" s="73">
        <v>104.78481012658227</v>
      </c>
      <c r="CP103" s="73">
        <v>100</v>
      </c>
      <c r="CQ103" s="73">
        <v>100</v>
      </c>
      <c r="CR103" s="73">
        <v>106.2992125984252</v>
      </c>
      <c r="CS103" s="73">
        <v>92.027972027972027</v>
      </c>
      <c r="CT103" s="73">
        <v>90.106382978723417</v>
      </c>
      <c r="CU103" s="73">
        <v>100.30534351145037</v>
      </c>
      <c r="CV103" s="73">
        <v>99.392405063291136</v>
      </c>
      <c r="CW103" s="73">
        <v>103.46022691586866</v>
      </c>
      <c r="CX103" s="73">
        <v>85.65217391304347</v>
      </c>
      <c r="CY103" s="73">
        <v>100.94488188976379</v>
      </c>
      <c r="CZ103" s="73">
        <v>100</v>
      </c>
      <c r="DA103" s="73">
        <v>90.106382978723417</v>
      </c>
      <c r="DB103" s="73">
        <v>100.76335877862594</v>
      </c>
      <c r="DC103" s="73">
        <v>99.392405063291136</v>
      </c>
      <c r="DD103" s="73">
        <v>103.46022691586866</v>
      </c>
      <c r="DE103" s="73">
        <v>85.65217391304347</v>
      </c>
      <c r="DF103" s="73">
        <v>100.94488188976379</v>
      </c>
      <c r="DG103" s="73">
        <v>100</v>
      </c>
      <c r="DH103" s="73">
        <v>90.106382978723417</v>
      </c>
      <c r="DI103" s="73">
        <v>100.61068702290076</v>
      </c>
    </row>
    <row r="104" spans="1:113" x14ac:dyDescent="0.25">
      <c r="A104" s="16" t="s">
        <v>40</v>
      </c>
      <c r="B104" s="55">
        <v>99.088607594936704</v>
      </c>
      <c r="C104" s="55">
        <v>87.659845973898484</v>
      </c>
      <c r="D104" s="55">
        <v>101.87499999999999</v>
      </c>
      <c r="E104" s="55">
        <v>98.661417322834652</v>
      </c>
      <c r="F104" s="55">
        <v>100.41958041958043</v>
      </c>
      <c r="G104" s="55">
        <v>99.361702127659612</v>
      </c>
      <c r="H104" s="55">
        <v>103.74045801526717</v>
      </c>
      <c r="I104" s="55">
        <v>99.088607594936704</v>
      </c>
      <c r="J104" s="55">
        <v>87.659845973898484</v>
      </c>
      <c r="K104" s="55">
        <v>101.87499999999999</v>
      </c>
      <c r="L104" s="55">
        <v>98.661417322834652</v>
      </c>
      <c r="M104" s="55">
        <v>100.41958041958043</v>
      </c>
      <c r="N104" s="55">
        <v>99.361702127659612</v>
      </c>
      <c r="O104" s="55">
        <v>103.74045801526717</v>
      </c>
      <c r="P104" s="55">
        <v>99.088607594936704</v>
      </c>
      <c r="Q104" s="55">
        <v>87.659845973898484</v>
      </c>
      <c r="R104" s="55">
        <v>101.87499999999999</v>
      </c>
      <c r="S104" s="55">
        <v>98.661417322834652</v>
      </c>
      <c r="T104" s="55">
        <v>100.41958041958043</v>
      </c>
      <c r="U104" s="55">
        <v>99.361702127659612</v>
      </c>
      <c r="V104" s="55">
        <v>103.74045801526717</v>
      </c>
      <c r="W104" s="55">
        <v>99.088607594936704</v>
      </c>
      <c r="X104" s="55">
        <v>87.659845973898484</v>
      </c>
      <c r="Y104" s="55">
        <v>101.87499999999999</v>
      </c>
      <c r="Z104" s="55">
        <v>98.661417322834652</v>
      </c>
      <c r="AA104" s="55">
        <v>100.41958041958043</v>
      </c>
      <c r="AB104" s="55">
        <v>99.361702127659612</v>
      </c>
      <c r="AC104" s="55">
        <v>103.74045801526717</v>
      </c>
      <c r="AD104" s="55">
        <v>99.088607594936704</v>
      </c>
      <c r="AE104" s="55">
        <v>87.659845973898484</v>
      </c>
      <c r="AF104" s="55">
        <v>101.87499999999999</v>
      </c>
      <c r="AG104" s="55">
        <v>98.661417322834652</v>
      </c>
      <c r="AH104" s="55">
        <v>100.41958041958043</v>
      </c>
      <c r="AI104" s="55">
        <v>99.361702127659612</v>
      </c>
      <c r="AJ104" s="55">
        <v>103.74045801526717</v>
      </c>
      <c r="AK104" s="55">
        <v>99.088607594936704</v>
      </c>
      <c r="AL104" s="55">
        <v>87.659845973898484</v>
      </c>
      <c r="AM104" s="55">
        <v>101.87499999999999</v>
      </c>
      <c r="AN104" s="55">
        <v>98.661417322834652</v>
      </c>
      <c r="AO104" s="55">
        <v>100.41958041958043</v>
      </c>
      <c r="AP104" s="55">
        <v>99.361702127659612</v>
      </c>
      <c r="AQ104" s="55">
        <v>103.74045801526717</v>
      </c>
      <c r="AR104" s="55">
        <v>99.088607594936704</v>
      </c>
      <c r="AS104" s="55">
        <v>87.659845973898484</v>
      </c>
      <c r="AT104" s="55">
        <v>101.87499999999999</v>
      </c>
      <c r="AU104" s="55">
        <v>98.661417322834652</v>
      </c>
      <c r="AV104" s="55">
        <v>100.41958041958043</v>
      </c>
      <c r="AW104" s="55">
        <v>99.361702127659612</v>
      </c>
      <c r="AX104" s="55">
        <v>103.74045801526717</v>
      </c>
      <c r="AY104" s="55">
        <v>99.088607594936704</v>
      </c>
      <c r="AZ104" s="55">
        <v>87.659845973898484</v>
      </c>
      <c r="BA104" s="55">
        <v>101.87499999999999</v>
      </c>
      <c r="BB104" s="55">
        <v>98.661417322834652</v>
      </c>
      <c r="BC104" s="55">
        <v>106.92307692307695</v>
      </c>
      <c r="BD104" s="55">
        <v>101.91489361702131</v>
      </c>
      <c r="BE104" s="55">
        <v>103.74045801526717</v>
      </c>
      <c r="BF104" s="55">
        <v>99.088607594936704</v>
      </c>
      <c r="BG104" s="55">
        <v>87.659845973898484</v>
      </c>
      <c r="BH104" s="55">
        <v>101.87499999999999</v>
      </c>
      <c r="BI104" s="55">
        <v>98.661417322834652</v>
      </c>
      <c r="BJ104" s="55">
        <v>106.92307692307695</v>
      </c>
      <c r="BK104" s="55">
        <v>101.91489361702131</v>
      </c>
      <c r="BL104" s="55">
        <v>103.74045801526717</v>
      </c>
      <c r="BM104" s="55">
        <v>99.088607594936704</v>
      </c>
      <c r="BN104" s="55">
        <v>87.659845973898484</v>
      </c>
      <c r="BO104" s="55">
        <v>101.87499999999999</v>
      </c>
      <c r="BP104" s="55">
        <v>98.661417322834652</v>
      </c>
      <c r="BQ104" s="55">
        <v>106.92307692307695</v>
      </c>
      <c r="BR104" s="55">
        <v>101.91489361702131</v>
      </c>
      <c r="BS104" s="55">
        <v>103.74045801526717</v>
      </c>
      <c r="BT104" s="55">
        <v>103.56962025316456</v>
      </c>
      <c r="BU104" s="55">
        <v>87.659845973898484</v>
      </c>
      <c r="BV104" s="55">
        <v>101.87499999999999</v>
      </c>
      <c r="BW104" s="55">
        <v>106.69291338582677</v>
      </c>
      <c r="BX104" s="55">
        <v>95.174825174825173</v>
      </c>
      <c r="BY104" s="55">
        <v>90.425531914893611</v>
      </c>
      <c r="BZ104" s="55">
        <v>100.07633587786259</v>
      </c>
      <c r="CA104" s="55">
        <v>103.56962025316456</v>
      </c>
      <c r="CB104" s="55">
        <v>87.659845973898484</v>
      </c>
      <c r="CC104" s="55">
        <v>101.87499999999999</v>
      </c>
      <c r="CD104" s="55">
        <v>106.69291338582677</v>
      </c>
      <c r="CE104" s="55">
        <v>95.174825174825173</v>
      </c>
      <c r="CF104" s="55">
        <v>90.425531914893611</v>
      </c>
      <c r="CG104" s="55">
        <v>100.07633587786259</v>
      </c>
      <c r="CH104" s="55">
        <v>103.56962025316456</v>
      </c>
      <c r="CI104" s="55">
        <v>87.659845973898484</v>
      </c>
      <c r="CJ104" s="55">
        <v>101.87499999999999</v>
      </c>
      <c r="CK104" s="55">
        <v>106.69291338582677</v>
      </c>
      <c r="CL104" s="55">
        <v>95.174825174825173</v>
      </c>
      <c r="CM104" s="55">
        <v>90.425531914893611</v>
      </c>
      <c r="CN104" s="55">
        <v>100.07633587786259</v>
      </c>
      <c r="CO104" s="55">
        <v>103.56962025316456</v>
      </c>
      <c r="CP104" s="55">
        <v>87.659845973898484</v>
      </c>
      <c r="CQ104" s="55">
        <v>101.87499999999999</v>
      </c>
      <c r="CR104" s="55">
        <v>106.69291338582677</v>
      </c>
      <c r="CS104" s="55">
        <v>95.174825174825173</v>
      </c>
      <c r="CT104" s="55">
        <v>90.425531914893611</v>
      </c>
      <c r="CU104" s="55">
        <v>98.396946564885482</v>
      </c>
      <c r="CV104" s="55">
        <v>98.329113924050617</v>
      </c>
      <c r="CW104" s="55">
        <v>98.646796726706</v>
      </c>
      <c r="CX104" s="55">
        <v>86.630434782608688</v>
      </c>
      <c r="CY104" s="55">
        <v>102.04724409448818</v>
      </c>
      <c r="CZ104" s="55">
        <v>100.41958041958043</v>
      </c>
      <c r="DA104" s="55">
        <v>90.425531914893611</v>
      </c>
      <c r="DB104" s="55">
        <v>99.389312977099223</v>
      </c>
      <c r="DC104" s="55">
        <v>98.329113924050617</v>
      </c>
      <c r="DD104" s="55">
        <v>98.646796726706</v>
      </c>
      <c r="DE104" s="55">
        <v>86.630434782608688</v>
      </c>
      <c r="DF104" s="55">
        <v>102.04724409448818</v>
      </c>
      <c r="DG104" s="55">
        <v>100.41958041958043</v>
      </c>
      <c r="DH104" s="55">
        <v>90.425531914893611</v>
      </c>
      <c r="DI104" s="55">
        <v>98.167938931297698</v>
      </c>
    </row>
    <row r="105" spans="1:113" x14ac:dyDescent="0.25">
      <c r="A105" s="16" t="s">
        <v>41</v>
      </c>
      <c r="B105" s="55">
        <v>101.36708860759494</v>
      </c>
      <c r="C105" s="55">
        <v>105.44642829135277</v>
      </c>
      <c r="D105" s="55">
        <v>104.15760869565217</v>
      </c>
      <c r="E105" s="55">
        <v>103.38582677165356</v>
      </c>
      <c r="F105" s="55">
        <v>103.35664335664337</v>
      </c>
      <c r="G105" s="55">
        <v>104.78723404255319</v>
      </c>
      <c r="H105" s="55">
        <v>103.43511450381679</v>
      </c>
      <c r="I105" s="55">
        <v>101.36708860759494</v>
      </c>
      <c r="J105" s="55">
        <v>105.44642829135277</v>
      </c>
      <c r="K105" s="55">
        <v>104.15760869565217</v>
      </c>
      <c r="L105" s="55">
        <v>103.38582677165356</v>
      </c>
      <c r="M105" s="55">
        <v>103.35664335664337</v>
      </c>
      <c r="N105" s="55">
        <v>104.78723404255319</v>
      </c>
      <c r="O105" s="55">
        <v>103.43511450381679</v>
      </c>
      <c r="P105" s="55">
        <v>101.36708860759494</v>
      </c>
      <c r="Q105" s="55">
        <v>105.44642829135277</v>
      </c>
      <c r="R105" s="55">
        <v>104.15760869565217</v>
      </c>
      <c r="S105" s="55">
        <v>103.38582677165356</v>
      </c>
      <c r="T105" s="55">
        <v>103.35664335664337</v>
      </c>
      <c r="U105" s="55">
        <v>104.78723404255319</v>
      </c>
      <c r="V105" s="55">
        <v>103.43511450381679</v>
      </c>
      <c r="W105" s="55">
        <v>101.36708860759494</v>
      </c>
      <c r="X105" s="55">
        <v>105.44642829135277</v>
      </c>
      <c r="Y105" s="55">
        <v>104.15760869565217</v>
      </c>
      <c r="Z105" s="55">
        <v>103.38582677165356</v>
      </c>
      <c r="AA105" s="55">
        <v>103.35664335664337</v>
      </c>
      <c r="AB105" s="55">
        <v>104.78723404255319</v>
      </c>
      <c r="AC105" s="55">
        <v>103.43511450381679</v>
      </c>
      <c r="AD105" s="55">
        <v>101.36708860759494</v>
      </c>
      <c r="AE105" s="55">
        <v>105.44642829135277</v>
      </c>
      <c r="AF105" s="55">
        <v>104.15760869565217</v>
      </c>
      <c r="AG105" s="55">
        <v>103.38582677165356</v>
      </c>
      <c r="AH105" s="55">
        <v>103.35664335664337</v>
      </c>
      <c r="AI105" s="55">
        <v>104.78723404255319</v>
      </c>
      <c r="AJ105" s="55">
        <v>103.43511450381679</v>
      </c>
      <c r="AK105" s="55">
        <v>101.36708860759494</v>
      </c>
      <c r="AL105" s="55">
        <v>105.44642829135277</v>
      </c>
      <c r="AM105" s="55">
        <v>104.15760869565217</v>
      </c>
      <c r="AN105" s="55">
        <v>103.38582677165356</v>
      </c>
      <c r="AO105" s="55">
        <v>103.35664335664337</v>
      </c>
      <c r="AP105" s="55">
        <v>104.78723404255319</v>
      </c>
      <c r="AQ105" s="55">
        <v>103.43511450381679</v>
      </c>
      <c r="AR105" s="55">
        <v>101.36708860759494</v>
      </c>
      <c r="AS105" s="55">
        <v>105.44642829135277</v>
      </c>
      <c r="AT105" s="55">
        <v>104.15760869565217</v>
      </c>
      <c r="AU105" s="55">
        <v>103.38582677165356</v>
      </c>
      <c r="AV105" s="55">
        <v>103.35664335664337</v>
      </c>
      <c r="AW105" s="55">
        <v>104.78723404255319</v>
      </c>
      <c r="AX105" s="55">
        <v>103.43511450381679</v>
      </c>
      <c r="AY105" s="55">
        <v>101.36708860759494</v>
      </c>
      <c r="AZ105" s="55">
        <v>105.44642829135277</v>
      </c>
      <c r="BA105" s="55">
        <v>104.15760869565217</v>
      </c>
      <c r="BB105" s="55">
        <v>103.38582677165356</v>
      </c>
      <c r="BC105" s="55">
        <v>111.11888111888115</v>
      </c>
      <c r="BD105" s="55">
        <v>103.82978723404257</v>
      </c>
      <c r="BE105" s="55">
        <v>103.43511450381679</v>
      </c>
      <c r="BF105" s="55">
        <v>101.36708860759494</v>
      </c>
      <c r="BG105" s="55">
        <v>105.44642829135277</v>
      </c>
      <c r="BH105" s="55">
        <v>104.15760869565217</v>
      </c>
      <c r="BI105" s="55">
        <v>103.38582677165356</v>
      </c>
      <c r="BJ105" s="55">
        <v>111.11888111888115</v>
      </c>
      <c r="BK105" s="55">
        <v>103.82978723404257</v>
      </c>
      <c r="BL105" s="55">
        <v>103.43511450381679</v>
      </c>
      <c r="BM105" s="55">
        <v>101.36708860759494</v>
      </c>
      <c r="BN105" s="55">
        <v>105.44642829135277</v>
      </c>
      <c r="BO105" s="55">
        <v>104.15760869565217</v>
      </c>
      <c r="BP105" s="55">
        <v>103.38582677165356</v>
      </c>
      <c r="BQ105" s="55">
        <v>111.11888111888115</v>
      </c>
      <c r="BR105" s="55">
        <v>103.82978723404257</v>
      </c>
      <c r="BS105" s="55">
        <v>103.43511450381679</v>
      </c>
      <c r="BT105" s="55">
        <v>113.0632911392405</v>
      </c>
      <c r="BU105" s="55">
        <v>105.44642829135277</v>
      </c>
      <c r="BV105" s="55">
        <v>104.15760869565217</v>
      </c>
      <c r="BW105" s="55">
        <v>110.15748031496064</v>
      </c>
      <c r="BX105" s="55">
        <v>100.41958041958043</v>
      </c>
      <c r="BY105" s="55">
        <v>100.63829787234043</v>
      </c>
      <c r="BZ105" s="55">
        <v>104.65648854961832</v>
      </c>
      <c r="CA105" s="55">
        <v>113.0632911392405</v>
      </c>
      <c r="CB105" s="55">
        <v>105.44642829135277</v>
      </c>
      <c r="CC105" s="55">
        <v>104.15760869565217</v>
      </c>
      <c r="CD105" s="55">
        <v>110.15748031496064</v>
      </c>
      <c r="CE105" s="55">
        <v>100.41958041958043</v>
      </c>
      <c r="CF105" s="55">
        <v>100.63829787234043</v>
      </c>
      <c r="CG105" s="55">
        <v>104.65648854961832</v>
      </c>
      <c r="CH105" s="55">
        <v>113.0632911392405</v>
      </c>
      <c r="CI105" s="55">
        <v>105.44642829135277</v>
      </c>
      <c r="CJ105" s="55">
        <v>104.15760869565217</v>
      </c>
      <c r="CK105" s="55">
        <v>110.15748031496064</v>
      </c>
      <c r="CL105" s="55">
        <v>100.41958041958043</v>
      </c>
      <c r="CM105" s="55">
        <v>100.63829787234043</v>
      </c>
      <c r="CN105" s="55">
        <v>104.65648854961832</v>
      </c>
      <c r="CO105" s="55">
        <v>113.0632911392405</v>
      </c>
      <c r="CP105" s="55">
        <v>105.44642829135277</v>
      </c>
      <c r="CQ105" s="55">
        <v>104.15760869565217</v>
      </c>
      <c r="CR105" s="55">
        <v>110.15748031496064</v>
      </c>
      <c r="CS105" s="55">
        <v>100.41958041958043</v>
      </c>
      <c r="CT105" s="55">
        <v>100.63829787234043</v>
      </c>
      <c r="CU105" s="55">
        <v>101.67938931297709</v>
      </c>
      <c r="CV105" s="55">
        <v>104.0253164556962</v>
      </c>
      <c r="CW105" s="55">
        <v>105.86694201044997</v>
      </c>
      <c r="CX105" s="55">
        <v>88.505434782608688</v>
      </c>
      <c r="CY105" s="55">
        <v>102.51968503937007</v>
      </c>
      <c r="CZ105" s="55">
        <v>103.35664335664337</v>
      </c>
      <c r="DA105" s="55">
        <v>100.63829787234043</v>
      </c>
      <c r="DB105" s="55">
        <v>101.67938931297708</v>
      </c>
      <c r="DC105" s="55">
        <v>104.0253164556962</v>
      </c>
      <c r="DD105" s="55">
        <v>105.86694201044997</v>
      </c>
      <c r="DE105" s="55">
        <v>88.505434782608688</v>
      </c>
      <c r="DF105" s="55">
        <v>102.51968503937007</v>
      </c>
      <c r="DG105" s="55">
        <v>103.35664335664337</v>
      </c>
      <c r="DH105" s="55">
        <v>100.63829787234043</v>
      </c>
      <c r="DI105" s="55">
        <v>101.14503816793892</v>
      </c>
    </row>
    <row r="106" spans="1:113" x14ac:dyDescent="0.25">
      <c r="A106" s="16" t="s">
        <v>42</v>
      </c>
      <c r="B106" s="55">
        <v>110.10126582278481</v>
      </c>
      <c r="C106" s="55">
        <v>90.300373952465222</v>
      </c>
      <c r="D106" s="55">
        <v>105.54347826086956</v>
      </c>
      <c r="E106" s="55">
        <v>102.44094488188978</v>
      </c>
      <c r="F106" s="55">
        <v>101.25874125874128</v>
      </c>
      <c r="G106" s="55">
        <v>102.87234042553193</v>
      </c>
      <c r="H106" s="55">
        <v>103.51145038167938</v>
      </c>
      <c r="I106" s="55">
        <v>110.10126582278481</v>
      </c>
      <c r="J106" s="55">
        <v>90.300373952465222</v>
      </c>
      <c r="K106" s="55">
        <v>105.54347826086956</v>
      </c>
      <c r="L106" s="55">
        <v>102.44094488188978</v>
      </c>
      <c r="M106" s="55">
        <v>101.25874125874128</v>
      </c>
      <c r="N106" s="55">
        <v>102.87234042553193</v>
      </c>
      <c r="O106" s="55">
        <v>103.51145038167938</v>
      </c>
      <c r="P106" s="55">
        <v>110.10126582278481</v>
      </c>
      <c r="Q106" s="55">
        <v>90.300373952465222</v>
      </c>
      <c r="R106" s="55">
        <v>105.54347826086956</v>
      </c>
      <c r="S106" s="55">
        <v>102.44094488188978</v>
      </c>
      <c r="T106" s="55">
        <v>101.25874125874128</v>
      </c>
      <c r="U106" s="55">
        <v>102.87234042553193</v>
      </c>
      <c r="V106" s="55">
        <v>103.51145038167938</v>
      </c>
      <c r="W106" s="55">
        <v>110.10126582278481</v>
      </c>
      <c r="X106" s="55">
        <v>90.300373952465222</v>
      </c>
      <c r="Y106" s="55">
        <v>105.54347826086956</v>
      </c>
      <c r="Z106" s="55">
        <v>102.44094488188978</v>
      </c>
      <c r="AA106" s="55">
        <v>101.25874125874128</v>
      </c>
      <c r="AB106" s="55">
        <v>102.87234042553193</v>
      </c>
      <c r="AC106" s="55">
        <v>103.51145038167938</v>
      </c>
      <c r="AD106" s="55">
        <v>110.10126582278481</v>
      </c>
      <c r="AE106" s="55">
        <v>90.300373952465222</v>
      </c>
      <c r="AF106" s="55">
        <v>105.54347826086956</v>
      </c>
      <c r="AG106" s="55">
        <v>102.44094488188978</v>
      </c>
      <c r="AH106" s="55">
        <v>101.25874125874128</v>
      </c>
      <c r="AI106" s="55">
        <v>102.87234042553193</v>
      </c>
      <c r="AJ106" s="55">
        <v>103.51145038167938</v>
      </c>
      <c r="AK106" s="55">
        <v>110.10126582278481</v>
      </c>
      <c r="AL106" s="55">
        <v>90.300373952465222</v>
      </c>
      <c r="AM106" s="55">
        <v>105.54347826086956</v>
      </c>
      <c r="AN106" s="55">
        <v>102.44094488188978</v>
      </c>
      <c r="AO106" s="55">
        <v>101.25874125874128</v>
      </c>
      <c r="AP106" s="55">
        <v>102.87234042553193</v>
      </c>
      <c r="AQ106" s="55">
        <v>103.51145038167938</v>
      </c>
      <c r="AR106" s="55">
        <v>110.10126582278481</v>
      </c>
      <c r="AS106" s="55">
        <v>90.300373952465222</v>
      </c>
      <c r="AT106" s="55">
        <v>105.54347826086956</v>
      </c>
      <c r="AU106" s="55">
        <v>102.44094488188978</v>
      </c>
      <c r="AV106" s="55">
        <v>101.25874125874128</v>
      </c>
      <c r="AW106" s="55">
        <v>102.87234042553193</v>
      </c>
      <c r="AX106" s="55">
        <v>103.51145038167938</v>
      </c>
      <c r="AY106" s="55">
        <v>110.10126582278481</v>
      </c>
      <c r="AZ106" s="55">
        <v>90.300373952465222</v>
      </c>
      <c r="BA106" s="55">
        <v>105.54347826086956</v>
      </c>
      <c r="BB106" s="55">
        <v>102.44094488188978</v>
      </c>
      <c r="BC106" s="55">
        <v>108.3916083916084</v>
      </c>
      <c r="BD106" s="55">
        <v>100.63829787234043</v>
      </c>
      <c r="BE106" s="55">
        <v>103.51145038167938</v>
      </c>
      <c r="BF106" s="55">
        <v>110.10126582278481</v>
      </c>
      <c r="BG106" s="55">
        <v>90.300373952465222</v>
      </c>
      <c r="BH106" s="55">
        <v>105.54347826086956</v>
      </c>
      <c r="BI106" s="55">
        <v>102.44094488188978</v>
      </c>
      <c r="BJ106" s="55">
        <v>108.3916083916084</v>
      </c>
      <c r="BK106" s="55">
        <v>100.63829787234043</v>
      </c>
      <c r="BL106" s="55">
        <v>103.51145038167938</v>
      </c>
      <c r="BM106" s="55">
        <v>110.10126582278481</v>
      </c>
      <c r="BN106" s="55">
        <v>90.300373952465222</v>
      </c>
      <c r="BO106" s="55">
        <v>105.54347826086956</v>
      </c>
      <c r="BP106" s="55">
        <v>102.44094488188978</v>
      </c>
      <c r="BQ106" s="55">
        <v>108.3916083916084</v>
      </c>
      <c r="BR106" s="55">
        <v>100.63829787234043</v>
      </c>
      <c r="BS106" s="55">
        <v>103.51145038167938</v>
      </c>
      <c r="BT106" s="55">
        <v>105.92405063291139</v>
      </c>
      <c r="BU106" s="55">
        <v>90.300373952465222</v>
      </c>
      <c r="BV106" s="55">
        <v>105.54347826086956</v>
      </c>
      <c r="BW106" s="55">
        <v>107.00787401574803</v>
      </c>
      <c r="BX106" s="55">
        <v>91.188811188811215</v>
      </c>
      <c r="BY106" s="55">
        <v>91.702127659574487</v>
      </c>
      <c r="BZ106" s="55">
        <v>106.25954198473282</v>
      </c>
      <c r="CA106" s="55">
        <v>105.92405063291139</v>
      </c>
      <c r="CB106" s="55">
        <v>90.300373952465222</v>
      </c>
      <c r="CC106" s="55">
        <v>105.54347826086956</v>
      </c>
      <c r="CD106" s="55">
        <v>107.00787401574803</v>
      </c>
      <c r="CE106" s="55">
        <v>91.188811188811215</v>
      </c>
      <c r="CF106" s="55">
        <v>91.702127659574487</v>
      </c>
      <c r="CG106" s="55">
        <v>106.25954198473282</v>
      </c>
      <c r="CH106" s="55">
        <v>105.92405063291139</v>
      </c>
      <c r="CI106" s="55">
        <v>90.300373952465222</v>
      </c>
      <c r="CJ106" s="55">
        <v>105.54347826086956</v>
      </c>
      <c r="CK106" s="55">
        <v>107.00787401574803</v>
      </c>
      <c r="CL106" s="55">
        <v>91.188811188811215</v>
      </c>
      <c r="CM106" s="55">
        <v>91.702127659574487</v>
      </c>
      <c r="CN106" s="55">
        <v>106.25954198473282</v>
      </c>
      <c r="CO106" s="55">
        <v>105.92405063291139</v>
      </c>
      <c r="CP106" s="55">
        <v>90.300373952465222</v>
      </c>
      <c r="CQ106" s="55">
        <v>105.54347826086956</v>
      </c>
      <c r="CR106" s="55">
        <v>107.00787401574803</v>
      </c>
      <c r="CS106" s="55">
        <v>91.188811188811215</v>
      </c>
      <c r="CT106" s="55">
        <v>91.702127659574487</v>
      </c>
      <c r="CU106" s="55">
        <v>95.038167938931295</v>
      </c>
      <c r="CV106" s="55">
        <v>101.67088607594935</v>
      </c>
      <c r="CW106" s="55">
        <v>94.796052575375867</v>
      </c>
      <c r="CX106" s="55">
        <v>85.081521739130423</v>
      </c>
      <c r="CY106" s="55">
        <v>99.921259842519689</v>
      </c>
      <c r="CZ106" s="55">
        <v>101.25874125874128</v>
      </c>
      <c r="DA106" s="55">
        <v>91.702127659574487</v>
      </c>
      <c r="DB106" s="55">
        <v>98.702290076335871</v>
      </c>
      <c r="DC106" s="55">
        <v>101.67088607594935</v>
      </c>
      <c r="DD106" s="55">
        <v>94.796052575375867</v>
      </c>
      <c r="DE106" s="55">
        <v>85.081521739130423</v>
      </c>
      <c r="DF106" s="55">
        <v>99.921259842519689</v>
      </c>
      <c r="DG106" s="55">
        <v>101.25874125874128</v>
      </c>
      <c r="DH106" s="55">
        <v>91.702127659574487</v>
      </c>
      <c r="DI106" s="55">
        <v>98.702290076335871</v>
      </c>
    </row>
    <row r="107" spans="1:113" x14ac:dyDescent="0.25">
      <c r="A107" s="16" t="s">
        <v>43</v>
      </c>
      <c r="B107" s="55">
        <v>105.39240506329114</v>
      </c>
      <c r="C107" s="55">
        <v>102.84724913420402</v>
      </c>
      <c r="D107" s="55">
        <v>94.864130434782595</v>
      </c>
      <c r="E107" s="55">
        <v>101.49606299212599</v>
      </c>
      <c r="F107" s="55">
        <v>96.013986013986028</v>
      </c>
      <c r="G107" s="55">
        <v>97.765957446808542</v>
      </c>
      <c r="H107" s="55">
        <v>100.22900763358778</v>
      </c>
      <c r="I107" s="55">
        <v>105.39240506329114</v>
      </c>
      <c r="J107" s="55">
        <v>102.84724913420402</v>
      </c>
      <c r="K107" s="55">
        <v>94.864130434782595</v>
      </c>
      <c r="L107" s="55">
        <v>101.49606299212599</v>
      </c>
      <c r="M107" s="55">
        <v>96.013986013986028</v>
      </c>
      <c r="N107" s="55">
        <v>97.765957446808542</v>
      </c>
      <c r="O107" s="55">
        <v>100.22900763358778</v>
      </c>
      <c r="P107" s="55">
        <v>105.39240506329114</v>
      </c>
      <c r="Q107" s="55">
        <v>102.84724913420402</v>
      </c>
      <c r="R107" s="55">
        <v>94.864130434782595</v>
      </c>
      <c r="S107" s="55">
        <v>101.49606299212599</v>
      </c>
      <c r="T107" s="55">
        <v>96.013986013986028</v>
      </c>
      <c r="U107" s="55">
        <v>97.765957446808542</v>
      </c>
      <c r="V107" s="55">
        <v>100.22900763358778</v>
      </c>
      <c r="W107" s="55">
        <v>105.39240506329114</v>
      </c>
      <c r="X107" s="55">
        <v>102.84724913420402</v>
      </c>
      <c r="Y107" s="55">
        <v>94.864130434782595</v>
      </c>
      <c r="Z107" s="55">
        <v>101.49606299212599</v>
      </c>
      <c r="AA107" s="55">
        <v>96.013986013986028</v>
      </c>
      <c r="AB107" s="55">
        <v>97.765957446808542</v>
      </c>
      <c r="AC107" s="55">
        <v>100.22900763358778</v>
      </c>
      <c r="AD107" s="55">
        <v>105.39240506329114</v>
      </c>
      <c r="AE107" s="55">
        <v>102.84724913420402</v>
      </c>
      <c r="AF107" s="55">
        <v>94.864130434782595</v>
      </c>
      <c r="AG107" s="55">
        <v>101.49606299212599</v>
      </c>
      <c r="AH107" s="55">
        <v>96.013986013986028</v>
      </c>
      <c r="AI107" s="55">
        <v>97.765957446808542</v>
      </c>
      <c r="AJ107" s="55">
        <v>100.22900763358778</v>
      </c>
      <c r="AK107" s="55">
        <v>105.39240506329114</v>
      </c>
      <c r="AL107" s="55">
        <v>102.84724913420402</v>
      </c>
      <c r="AM107" s="55">
        <v>94.864130434782595</v>
      </c>
      <c r="AN107" s="55">
        <v>101.49606299212599</v>
      </c>
      <c r="AO107" s="55">
        <v>96.013986013986028</v>
      </c>
      <c r="AP107" s="55">
        <v>97.765957446808542</v>
      </c>
      <c r="AQ107" s="55">
        <v>100.22900763358778</v>
      </c>
      <c r="AR107" s="55">
        <v>105.39240506329114</v>
      </c>
      <c r="AS107" s="55">
        <v>102.84724913420402</v>
      </c>
      <c r="AT107" s="55">
        <v>94.864130434782595</v>
      </c>
      <c r="AU107" s="55">
        <v>101.49606299212599</v>
      </c>
      <c r="AV107" s="55">
        <v>96.013986013986028</v>
      </c>
      <c r="AW107" s="55">
        <v>97.765957446808542</v>
      </c>
      <c r="AX107" s="55">
        <v>100.22900763358778</v>
      </c>
      <c r="AY107" s="55">
        <v>105.39240506329114</v>
      </c>
      <c r="AZ107" s="55">
        <v>102.84724913420402</v>
      </c>
      <c r="BA107" s="55">
        <v>94.864130434782595</v>
      </c>
      <c r="BB107" s="55">
        <v>101.49606299212599</v>
      </c>
      <c r="BC107" s="55">
        <v>111.53846153846155</v>
      </c>
      <c r="BD107" s="55">
        <v>106.38297872340426</v>
      </c>
      <c r="BE107" s="55">
        <v>100.22900763358778</v>
      </c>
      <c r="BF107" s="55">
        <v>105.39240506329114</v>
      </c>
      <c r="BG107" s="55">
        <v>102.84724913420402</v>
      </c>
      <c r="BH107" s="55">
        <v>94.864130434782595</v>
      </c>
      <c r="BI107" s="55">
        <v>101.49606299212599</v>
      </c>
      <c r="BJ107" s="55">
        <v>111.53846153846155</v>
      </c>
      <c r="BK107" s="55">
        <v>106.38297872340426</v>
      </c>
      <c r="BL107" s="55">
        <v>100.22900763358778</v>
      </c>
      <c r="BM107" s="55">
        <v>105.39240506329114</v>
      </c>
      <c r="BN107" s="55">
        <v>102.84724913420402</v>
      </c>
      <c r="BO107" s="55">
        <v>94.864130434782595</v>
      </c>
      <c r="BP107" s="55">
        <v>101.49606299212599</v>
      </c>
      <c r="BQ107" s="55">
        <v>111.53846153846155</v>
      </c>
      <c r="BR107" s="55">
        <v>106.38297872340426</v>
      </c>
      <c r="BS107" s="55">
        <v>100.22900763358778</v>
      </c>
      <c r="BT107" s="55">
        <v>102.50632911392404</v>
      </c>
      <c r="BU107" s="55">
        <v>102.84724913420402</v>
      </c>
      <c r="BV107" s="55">
        <v>94.864130434782595</v>
      </c>
      <c r="BW107" s="55">
        <v>103.70078740157481</v>
      </c>
      <c r="BX107" s="55">
        <v>103.986013986014</v>
      </c>
      <c r="BY107" s="55">
        <v>103.51063829787238</v>
      </c>
      <c r="BZ107" s="55">
        <v>115.95419847328243</v>
      </c>
      <c r="CA107" s="55">
        <v>102.50632911392404</v>
      </c>
      <c r="CB107" s="55">
        <v>102.84724913420402</v>
      </c>
      <c r="CC107" s="55">
        <v>94.864130434782595</v>
      </c>
      <c r="CD107" s="55">
        <v>103.70078740157481</v>
      </c>
      <c r="CE107" s="55">
        <v>103.986013986014</v>
      </c>
      <c r="CF107" s="55">
        <v>103.51063829787238</v>
      </c>
      <c r="CG107" s="55">
        <v>115.95419847328243</v>
      </c>
      <c r="CH107" s="55">
        <v>102.50632911392404</v>
      </c>
      <c r="CI107" s="55">
        <v>102.84724913420402</v>
      </c>
      <c r="CJ107" s="55">
        <v>94.864130434782595</v>
      </c>
      <c r="CK107" s="55">
        <v>103.70078740157481</v>
      </c>
      <c r="CL107" s="55">
        <v>103.986013986014</v>
      </c>
      <c r="CM107" s="55">
        <v>103.51063829787238</v>
      </c>
      <c r="CN107" s="55">
        <v>115.95419847328243</v>
      </c>
      <c r="CO107" s="55">
        <v>102.50632911392404</v>
      </c>
      <c r="CP107" s="55">
        <v>102.84724913420402</v>
      </c>
      <c r="CQ107" s="55">
        <v>94.864130434782595</v>
      </c>
      <c r="CR107" s="55">
        <v>103.70078740157481</v>
      </c>
      <c r="CS107" s="55">
        <v>103.986013986014</v>
      </c>
      <c r="CT107" s="55">
        <v>103.51063829787238</v>
      </c>
      <c r="CU107" s="55">
        <v>100.53435114503816</v>
      </c>
      <c r="CV107" s="55">
        <v>97.569620253164544</v>
      </c>
      <c r="CW107" s="55">
        <v>101.29418333074545</v>
      </c>
      <c r="CX107" s="55">
        <v>87.771739130434781</v>
      </c>
      <c r="CY107" s="55">
        <v>98.267716535433081</v>
      </c>
      <c r="CZ107" s="55">
        <v>96.013986013986028</v>
      </c>
      <c r="DA107" s="55">
        <v>103.51063829787238</v>
      </c>
      <c r="DB107" s="55">
        <v>99.083969465648849</v>
      </c>
      <c r="DC107" s="55">
        <v>97.569620253164544</v>
      </c>
      <c r="DD107" s="55">
        <v>101.29418333074545</v>
      </c>
      <c r="DE107" s="55">
        <v>87.771739130434781</v>
      </c>
      <c r="DF107" s="55">
        <v>98.267716535433081</v>
      </c>
      <c r="DG107" s="55">
        <v>96.013986013986028</v>
      </c>
      <c r="DH107" s="55">
        <v>103.51063829787238</v>
      </c>
      <c r="DI107" s="55">
        <v>103.2824427480916</v>
      </c>
    </row>
    <row r="108" spans="1:113" x14ac:dyDescent="0.25">
      <c r="A108" s="39" t="s">
        <v>44</v>
      </c>
      <c r="B108" s="76">
        <v>101.59493670886076</v>
      </c>
      <c r="C108" s="76">
        <v>91.165591122182448</v>
      </c>
      <c r="D108" s="76">
        <v>95.108695652173907</v>
      </c>
      <c r="E108" s="76">
        <v>96.377952755905511</v>
      </c>
      <c r="F108" s="76">
        <v>95.8041958041958</v>
      </c>
      <c r="G108" s="76">
        <v>89.787234042553223</v>
      </c>
      <c r="H108" s="76">
        <v>88.320610687022892</v>
      </c>
      <c r="I108" s="76">
        <v>101.59493670886076</v>
      </c>
      <c r="J108" s="76">
        <v>91.165591122182448</v>
      </c>
      <c r="K108" s="76">
        <v>95.108695652173907</v>
      </c>
      <c r="L108" s="76">
        <v>96.377952755905511</v>
      </c>
      <c r="M108" s="76">
        <v>95.8041958041958</v>
      </c>
      <c r="N108" s="76">
        <v>89.787234042553223</v>
      </c>
      <c r="O108" s="76">
        <v>88.320610687022892</v>
      </c>
      <c r="P108" s="76">
        <v>101.59493670886076</v>
      </c>
      <c r="Q108" s="76">
        <v>91.165591122182448</v>
      </c>
      <c r="R108" s="76">
        <v>95.108695652173907</v>
      </c>
      <c r="S108" s="76">
        <v>96.377952755905511</v>
      </c>
      <c r="T108" s="76">
        <v>95.8041958041958</v>
      </c>
      <c r="U108" s="76">
        <v>89.787234042553223</v>
      </c>
      <c r="V108" s="76">
        <v>88.320610687022892</v>
      </c>
      <c r="W108" s="76">
        <v>101.59493670886076</v>
      </c>
      <c r="X108" s="76">
        <v>91.165591122182448</v>
      </c>
      <c r="Y108" s="76">
        <v>95.108695652173907</v>
      </c>
      <c r="Z108" s="76">
        <v>96.377952755905511</v>
      </c>
      <c r="AA108" s="76">
        <v>95.8041958041958</v>
      </c>
      <c r="AB108" s="76">
        <v>89.787234042553223</v>
      </c>
      <c r="AC108" s="76">
        <v>88.320610687022892</v>
      </c>
      <c r="AD108" s="76">
        <v>101.59493670886076</v>
      </c>
      <c r="AE108" s="76">
        <v>91.165591122182448</v>
      </c>
      <c r="AF108" s="76">
        <v>95.108695652173907</v>
      </c>
      <c r="AG108" s="76">
        <v>96.377952755905511</v>
      </c>
      <c r="AH108" s="76">
        <v>95.8041958041958</v>
      </c>
      <c r="AI108" s="76">
        <v>89.787234042553223</v>
      </c>
      <c r="AJ108" s="76">
        <v>88.320610687022892</v>
      </c>
      <c r="AK108" s="76">
        <v>101.59493670886076</v>
      </c>
      <c r="AL108" s="76">
        <v>91.165591122182448</v>
      </c>
      <c r="AM108" s="76">
        <v>95.108695652173907</v>
      </c>
      <c r="AN108" s="76">
        <v>96.377952755905511</v>
      </c>
      <c r="AO108" s="76">
        <v>95.8041958041958</v>
      </c>
      <c r="AP108" s="76">
        <v>89.787234042553223</v>
      </c>
      <c r="AQ108" s="76">
        <v>88.320610687022892</v>
      </c>
      <c r="AR108" s="76">
        <v>101.59493670886076</v>
      </c>
      <c r="AS108" s="76">
        <v>91.165591122182448</v>
      </c>
      <c r="AT108" s="76">
        <v>95.108695652173907</v>
      </c>
      <c r="AU108" s="76">
        <v>96.377952755905511</v>
      </c>
      <c r="AV108" s="76">
        <v>95.8041958041958</v>
      </c>
      <c r="AW108" s="76">
        <v>89.787234042553223</v>
      </c>
      <c r="AX108" s="76">
        <v>88.320610687022892</v>
      </c>
      <c r="AY108" s="76">
        <v>101.59493670886076</v>
      </c>
      <c r="AZ108" s="76">
        <v>91.165591122182448</v>
      </c>
      <c r="BA108" s="76">
        <v>95.108695652173907</v>
      </c>
      <c r="BB108" s="76">
        <v>96.377952755905511</v>
      </c>
      <c r="BC108" s="76">
        <v>102.30769230769232</v>
      </c>
      <c r="BD108" s="76">
        <v>96.489361702127681</v>
      </c>
      <c r="BE108" s="76">
        <v>88.320610687022892</v>
      </c>
      <c r="BF108" s="76">
        <v>101.59493670886076</v>
      </c>
      <c r="BG108" s="76">
        <v>91.165591122182448</v>
      </c>
      <c r="BH108" s="76">
        <v>95.108695652173907</v>
      </c>
      <c r="BI108" s="76">
        <v>96.377952755905511</v>
      </c>
      <c r="BJ108" s="76">
        <v>102.30769230769232</v>
      </c>
      <c r="BK108" s="76">
        <v>96.489361702127681</v>
      </c>
      <c r="BL108" s="76">
        <v>88.320610687022892</v>
      </c>
      <c r="BM108" s="76">
        <v>101.59493670886076</v>
      </c>
      <c r="BN108" s="76">
        <v>91.165591122182448</v>
      </c>
      <c r="BO108" s="76">
        <v>95.108695652173907</v>
      </c>
      <c r="BP108" s="76">
        <v>96.377952755905511</v>
      </c>
      <c r="BQ108" s="76">
        <v>102.30769230769232</v>
      </c>
      <c r="BR108" s="76">
        <v>96.489361702127681</v>
      </c>
      <c r="BS108" s="76">
        <v>88.320610687022892</v>
      </c>
      <c r="BT108" s="76">
        <v>109.34177215189872</v>
      </c>
      <c r="BU108" s="76">
        <v>91.165591122182448</v>
      </c>
      <c r="BV108" s="76">
        <v>95.108695652173907</v>
      </c>
      <c r="BW108" s="76">
        <v>109.84251968503938</v>
      </c>
      <c r="BX108" s="76">
        <v>83.006993006993014</v>
      </c>
      <c r="BY108" s="76">
        <v>87.553191489361723</v>
      </c>
      <c r="BZ108" s="76">
        <v>102.36641221374045</v>
      </c>
      <c r="CA108" s="76">
        <v>109.34177215189872</v>
      </c>
      <c r="CB108" s="76">
        <v>91.165591122182448</v>
      </c>
      <c r="CC108" s="76">
        <v>95.108695652173907</v>
      </c>
      <c r="CD108" s="76">
        <v>109.84251968503938</v>
      </c>
      <c r="CE108" s="76">
        <v>83.006993006993014</v>
      </c>
      <c r="CF108" s="76">
        <v>87.553191489361723</v>
      </c>
      <c r="CG108" s="76">
        <v>102.36641221374045</v>
      </c>
      <c r="CH108" s="76">
        <v>109.34177215189872</v>
      </c>
      <c r="CI108" s="76">
        <v>91.165591122182448</v>
      </c>
      <c r="CJ108" s="76">
        <v>95.108695652173907</v>
      </c>
      <c r="CK108" s="76">
        <v>109.84251968503938</v>
      </c>
      <c r="CL108" s="76">
        <v>83.006993006993014</v>
      </c>
      <c r="CM108" s="76">
        <v>87.553191489361723</v>
      </c>
      <c r="CN108" s="76">
        <v>102.36641221374045</v>
      </c>
      <c r="CO108" s="76">
        <v>109.34177215189872</v>
      </c>
      <c r="CP108" s="76">
        <v>91.165591122182448</v>
      </c>
      <c r="CQ108" s="76">
        <v>95.108695652173907</v>
      </c>
      <c r="CR108" s="76">
        <v>109.84251968503938</v>
      </c>
      <c r="CS108" s="76">
        <v>83.006993006993014</v>
      </c>
      <c r="CT108" s="76">
        <v>87.553191489361723</v>
      </c>
      <c r="CU108" s="76">
        <v>96.793893129770979</v>
      </c>
      <c r="CV108" s="76">
        <v>100.68354430379746</v>
      </c>
      <c r="CW108" s="76">
        <v>93.11135200916894</v>
      </c>
      <c r="CX108" s="76">
        <v>79.293478260869563</v>
      </c>
      <c r="CY108" s="76">
        <v>101.41732283464567</v>
      </c>
      <c r="CZ108" s="76">
        <v>95.8041958041958</v>
      </c>
      <c r="DA108" s="76">
        <v>87.553191489361723</v>
      </c>
      <c r="DB108" s="76">
        <v>98.625954198473281</v>
      </c>
      <c r="DC108" s="76">
        <v>100.68354430379746</v>
      </c>
      <c r="DD108" s="76">
        <v>93.11135200916894</v>
      </c>
      <c r="DE108" s="76">
        <v>79.293478260869563</v>
      </c>
      <c r="DF108" s="76">
        <v>101.41732283464567</v>
      </c>
      <c r="DG108" s="76">
        <v>95.8041958041958</v>
      </c>
      <c r="DH108" s="76">
        <v>87.553191489361723</v>
      </c>
      <c r="DI108" s="76">
        <v>97.404580152671741</v>
      </c>
    </row>
    <row r="109" spans="1:113" x14ac:dyDescent="0.25">
      <c r="A109" s="16" t="s">
        <v>45</v>
      </c>
      <c r="B109" s="55">
        <v>105.39240506329114</v>
      </c>
      <c r="C109" s="55">
        <v>103.12912196458329</v>
      </c>
      <c r="D109" s="55">
        <v>107.9891304347826</v>
      </c>
      <c r="E109" s="55">
        <v>104.56692913385828</v>
      </c>
      <c r="F109" s="55">
        <v>98.951048951048946</v>
      </c>
      <c r="G109" s="55">
        <v>102.55319148936174</v>
      </c>
      <c r="H109" s="55">
        <v>105.34351145038167</v>
      </c>
      <c r="I109" s="55">
        <v>105.39240506329114</v>
      </c>
      <c r="J109" s="55">
        <v>103.12912196458329</v>
      </c>
      <c r="K109" s="55">
        <v>107.9891304347826</v>
      </c>
      <c r="L109" s="55">
        <v>104.56692913385828</v>
      </c>
      <c r="M109" s="55">
        <v>98.951048951048946</v>
      </c>
      <c r="N109" s="55">
        <v>102.55319148936174</v>
      </c>
      <c r="O109" s="55">
        <v>105.34351145038167</v>
      </c>
      <c r="P109" s="55">
        <v>105.39240506329114</v>
      </c>
      <c r="Q109" s="55">
        <v>103.12912196458329</v>
      </c>
      <c r="R109" s="55">
        <v>107.9891304347826</v>
      </c>
      <c r="S109" s="55">
        <v>104.56692913385828</v>
      </c>
      <c r="T109" s="55">
        <v>98.951048951048946</v>
      </c>
      <c r="U109" s="55">
        <v>102.55319148936174</v>
      </c>
      <c r="V109" s="55">
        <v>105.34351145038167</v>
      </c>
      <c r="W109" s="55">
        <v>105.39240506329114</v>
      </c>
      <c r="X109" s="55">
        <v>103.12912196458329</v>
      </c>
      <c r="Y109" s="55">
        <v>107.9891304347826</v>
      </c>
      <c r="Z109" s="55">
        <v>104.56692913385828</v>
      </c>
      <c r="AA109" s="55">
        <v>98.951048951048946</v>
      </c>
      <c r="AB109" s="55">
        <v>102.55319148936174</v>
      </c>
      <c r="AC109" s="55">
        <v>105.34351145038167</v>
      </c>
      <c r="AD109" s="55">
        <v>105.39240506329114</v>
      </c>
      <c r="AE109" s="55">
        <v>103.12912196458329</v>
      </c>
      <c r="AF109" s="55">
        <v>107.9891304347826</v>
      </c>
      <c r="AG109" s="55">
        <v>104.56692913385828</v>
      </c>
      <c r="AH109" s="55">
        <v>98.951048951048946</v>
      </c>
      <c r="AI109" s="55">
        <v>102.55319148936174</v>
      </c>
      <c r="AJ109" s="55">
        <v>105.34351145038167</v>
      </c>
      <c r="AK109" s="55">
        <v>105.39240506329114</v>
      </c>
      <c r="AL109" s="55">
        <v>103.12912196458329</v>
      </c>
      <c r="AM109" s="55">
        <v>107.9891304347826</v>
      </c>
      <c r="AN109" s="55">
        <v>104.56692913385828</v>
      </c>
      <c r="AO109" s="55">
        <v>98.951048951048946</v>
      </c>
      <c r="AP109" s="55">
        <v>102.55319148936174</v>
      </c>
      <c r="AQ109" s="55">
        <v>105.34351145038167</v>
      </c>
      <c r="AR109" s="55">
        <v>105.39240506329114</v>
      </c>
      <c r="AS109" s="55">
        <v>103.12912196458329</v>
      </c>
      <c r="AT109" s="55">
        <v>107.9891304347826</v>
      </c>
      <c r="AU109" s="55">
        <v>104.56692913385828</v>
      </c>
      <c r="AV109" s="55">
        <v>98.951048951048946</v>
      </c>
      <c r="AW109" s="55">
        <v>102.55319148936174</v>
      </c>
      <c r="AX109" s="55">
        <v>105.34351145038167</v>
      </c>
      <c r="AY109" s="55">
        <v>105.39240506329114</v>
      </c>
      <c r="AZ109" s="55">
        <v>103.12912196458329</v>
      </c>
      <c r="BA109" s="55">
        <v>107.9891304347826</v>
      </c>
      <c r="BB109" s="55">
        <v>104.56692913385828</v>
      </c>
      <c r="BC109" s="55">
        <v>110.69930069930072</v>
      </c>
      <c r="BD109" s="55">
        <v>104.14893617021281</v>
      </c>
      <c r="BE109" s="55">
        <v>105.34351145038167</v>
      </c>
      <c r="BF109" s="55">
        <v>105.39240506329114</v>
      </c>
      <c r="BG109" s="55">
        <v>103.12912196458329</v>
      </c>
      <c r="BH109" s="55">
        <v>107.9891304347826</v>
      </c>
      <c r="BI109" s="55">
        <v>104.56692913385828</v>
      </c>
      <c r="BJ109" s="55">
        <v>110.69930069930072</v>
      </c>
      <c r="BK109" s="55">
        <v>104.14893617021281</v>
      </c>
      <c r="BL109" s="55">
        <v>105.34351145038167</v>
      </c>
      <c r="BM109" s="55">
        <v>105.39240506329114</v>
      </c>
      <c r="BN109" s="55">
        <v>103.12912196458329</v>
      </c>
      <c r="BO109" s="55">
        <v>107.9891304347826</v>
      </c>
      <c r="BP109" s="55">
        <v>104.56692913385828</v>
      </c>
      <c r="BQ109" s="55">
        <v>110.69930069930072</v>
      </c>
      <c r="BR109" s="55">
        <v>104.14893617021281</v>
      </c>
      <c r="BS109" s="55">
        <v>105.34351145038167</v>
      </c>
      <c r="BT109" s="55">
        <v>115.26582278481011</v>
      </c>
      <c r="BU109" s="55">
        <v>103.12912196458329</v>
      </c>
      <c r="BV109" s="55">
        <v>107.9891304347826</v>
      </c>
      <c r="BW109" s="55">
        <v>109.13385826771653</v>
      </c>
      <c r="BX109" s="55">
        <v>103.56643356643357</v>
      </c>
      <c r="BY109" s="55">
        <v>95.531914893617042</v>
      </c>
      <c r="BZ109" s="55">
        <v>112.06106870229006</v>
      </c>
      <c r="CA109" s="55">
        <v>115.26582278481011</v>
      </c>
      <c r="CB109" s="55">
        <v>103.12912196458329</v>
      </c>
      <c r="CC109" s="55">
        <v>107.9891304347826</v>
      </c>
      <c r="CD109" s="55">
        <v>109.13385826771653</v>
      </c>
      <c r="CE109" s="55">
        <v>103.56643356643357</v>
      </c>
      <c r="CF109" s="55">
        <v>95.531914893617042</v>
      </c>
      <c r="CG109" s="55">
        <v>112.06106870229006</v>
      </c>
      <c r="CH109" s="55">
        <v>115.26582278481011</v>
      </c>
      <c r="CI109" s="55">
        <v>103.12912196458329</v>
      </c>
      <c r="CJ109" s="55">
        <v>107.9891304347826</v>
      </c>
      <c r="CK109" s="55">
        <v>109.13385826771653</v>
      </c>
      <c r="CL109" s="55">
        <v>103.56643356643357</v>
      </c>
      <c r="CM109" s="55">
        <v>95.531914893617042</v>
      </c>
      <c r="CN109" s="55">
        <v>112.06106870229006</v>
      </c>
      <c r="CO109" s="55">
        <v>115.26582278481011</v>
      </c>
      <c r="CP109" s="55">
        <v>103.12912196458329</v>
      </c>
      <c r="CQ109" s="55">
        <v>107.9891304347826</v>
      </c>
      <c r="CR109" s="55">
        <v>109.13385826771653</v>
      </c>
      <c r="CS109" s="55">
        <v>103.56643356643357</v>
      </c>
      <c r="CT109" s="55">
        <v>95.531914893617042</v>
      </c>
      <c r="CU109" s="55">
        <v>99.083969465648849</v>
      </c>
      <c r="CV109" s="55">
        <v>99.240506329113927</v>
      </c>
      <c r="CW109" s="55">
        <v>101.17384757601639</v>
      </c>
      <c r="CX109" s="55">
        <v>90.543478260869563</v>
      </c>
      <c r="CY109" s="55">
        <v>99.763779527559052</v>
      </c>
      <c r="CZ109" s="55">
        <v>98.951048951048946</v>
      </c>
      <c r="DA109" s="55">
        <v>95.531914893617042</v>
      </c>
      <c r="DB109" s="55">
        <v>99.999999999999986</v>
      </c>
      <c r="DC109" s="55">
        <v>99.240506329113927</v>
      </c>
      <c r="DD109" s="55">
        <v>101.17384757601639</v>
      </c>
      <c r="DE109" s="55">
        <v>90.543478260869563</v>
      </c>
      <c r="DF109" s="55">
        <v>99.763779527559052</v>
      </c>
      <c r="DG109" s="55">
        <v>98.951048951048946</v>
      </c>
      <c r="DH109" s="55">
        <v>95.531914893617042</v>
      </c>
      <c r="DI109" s="55">
        <v>100.53435114503816</v>
      </c>
    </row>
    <row r="110" spans="1:113" x14ac:dyDescent="0.25">
      <c r="A110" s="16" t="s">
        <v>46</v>
      </c>
      <c r="B110" s="55">
        <v>94.22784810126582</v>
      </c>
      <c r="C110" s="55">
        <v>98.180637138931814</v>
      </c>
      <c r="D110" s="55">
        <v>101.71195652173913</v>
      </c>
      <c r="E110" s="55">
        <v>93.779527559055126</v>
      </c>
      <c r="F110" s="55">
        <v>102.72727272727275</v>
      </c>
      <c r="G110" s="55">
        <v>102.55319148936174</v>
      </c>
      <c r="H110" s="55">
        <v>92.900763358778619</v>
      </c>
      <c r="I110" s="55">
        <v>94.22784810126582</v>
      </c>
      <c r="J110" s="55">
        <v>98.180637138931814</v>
      </c>
      <c r="K110" s="55">
        <v>101.71195652173913</v>
      </c>
      <c r="L110" s="55">
        <v>93.779527559055126</v>
      </c>
      <c r="M110" s="55">
        <v>102.72727272727275</v>
      </c>
      <c r="N110" s="55">
        <v>102.55319148936174</v>
      </c>
      <c r="O110" s="55">
        <v>92.900763358778619</v>
      </c>
      <c r="P110" s="55">
        <v>94.22784810126582</v>
      </c>
      <c r="Q110" s="55">
        <v>98.180637138931814</v>
      </c>
      <c r="R110" s="55">
        <v>101.71195652173913</v>
      </c>
      <c r="S110" s="55">
        <v>93.779527559055126</v>
      </c>
      <c r="T110" s="55">
        <v>102.72727272727275</v>
      </c>
      <c r="U110" s="55">
        <v>102.55319148936174</v>
      </c>
      <c r="V110" s="55">
        <v>92.900763358778619</v>
      </c>
      <c r="W110" s="55">
        <v>94.22784810126582</v>
      </c>
      <c r="X110" s="55">
        <v>98.180637138931814</v>
      </c>
      <c r="Y110" s="55">
        <v>101.71195652173913</v>
      </c>
      <c r="Z110" s="55">
        <v>93.779527559055126</v>
      </c>
      <c r="AA110" s="55">
        <v>102.72727272727275</v>
      </c>
      <c r="AB110" s="55">
        <v>102.55319148936174</v>
      </c>
      <c r="AC110" s="55">
        <v>92.900763358778619</v>
      </c>
      <c r="AD110" s="55">
        <v>94.22784810126582</v>
      </c>
      <c r="AE110" s="55">
        <v>98.180637138931814</v>
      </c>
      <c r="AF110" s="55">
        <v>101.71195652173913</v>
      </c>
      <c r="AG110" s="55">
        <v>93.779527559055126</v>
      </c>
      <c r="AH110" s="55">
        <v>102.72727272727275</v>
      </c>
      <c r="AI110" s="55">
        <v>102.55319148936174</v>
      </c>
      <c r="AJ110" s="55">
        <v>92.900763358778619</v>
      </c>
      <c r="AK110" s="55">
        <v>94.22784810126582</v>
      </c>
      <c r="AL110" s="55">
        <v>98.180637138931814</v>
      </c>
      <c r="AM110" s="55">
        <v>101.71195652173913</v>
      </c>
      <c r="AN110" s="55">
        <v>93.779527559055126</v>
      </c>
      <c r="AO110" s="55">
        <v>102.72727272727275</v>
      </c>
      <c r="AP110" s="55">
        <v>102.55319148936174</v>
      </c>
      <c r="AQ110" s="55">
        <v>92.900763358778619</v>
      </c>
      <c r="AR110" s="55">
        <v>94.22784810126582</v>
      </c>
      <c r="AS110" s="55">
        <v>98.180637138931814</v>
      </c>
      <c r="AT110" s="55">
        <v>101.71195652173913</v>
      </c>
      <c r="AU110" s="55">
        <v>93.779527559055126</v>
      </c>
      <c r="AV110" s="55">
        <v>102.72727272727275</v>
      </c>
      <c r="AW110" s="55">
        <v>102.55319148936174</v>
      </c>
      <c r="AX110" s="55">
        <v>92.900763358778619</v>
      </c>
      <c r="AY110" s="55">
        <v>94.22784810126582</v>
      </c>
      <c r="AZ110" s="55">
        <v>98.180637138931814</v>
      </c>
      <c r="BA110" s="55">
        <v>101.71195652173913</v>
      </c>
      <c r="BB110" s="55">
        <v>93.779527559055126</v>
      </c>
      <c r="BC110" s="55">
        <v>108.3916083916084</v>
      </c>
      <c r="BD110" s="55">
        <v>98.723404255319181</v>
      </c>
      <c r="BE110" s="55">
        <v>92.900763358778619</v>
      </c>
      <c r="BF110" s="55">
        <v>94.22784810126582</v>
      </c>
      <c r="BG110" s="55">
        <v>98.180637138931814</v>
      </c>
      <c r="BH110" s="55">
        <v>101.71195652173913</v>
      </c>
      <c r="BI110" s="55">
        <v>93.779527559055126</v>
      </c>
      <c r="BJ110" s="55">
        <v>108.3916083916084</v>
      </c>
      <c r="BK110" s="55">
        <v>98.723404255319181</v>
      </c>
      <c r="BL110" s="55">
        <v>92.900763358778619</v>
      </c>
      <c r="BM110" s="55">
        <v>94.22784810126582</v>
      </c>
      <c r="BN110" s="55">
        <v>98.180637138931814</v>
      </c>
      <c r="BO110" s="55">
        <v>101.71195652173913</v>
      </c>
      <c r="BP110" s="55">
        <v>93.779527559055126</v>
      </c>
      <c r="BQ110" s="55">
        <v>108.3916083916084</v>
      </c>
      <c r="BR110" s="55">
        <v>98.723404255319181</v>
      </c>
      <c r="BS110" s="55">
        <v>92.900763358778619</v>
      </c>
      <c r="BT110" s="55">
        <v>108.88607594936708</v>
      </c>
      <c r="BU110" s="55">
        <v>98.180637138931814</v>
      </c>
      <c r="BV110" s="55">
        <v>101.71195652173913</v>
      </c>
      <c r="BW110" s="55">
        <v>106.06299212598427</v>
      </c>
      <c r="BX110" s="55">
        <v>100.83916083916085</v>
      </c>
      <c r="BY110" s="55">
        <v>99.680851063829806</v>
      </c>
      <c r="BZ110" s="55">
        <v>109.31297709923662</v>
      </c>
      <c r="CA110" s="55">
        <v>108.88607594936708</v>
      </c>
      <c r="CB110" s="55">
        <v>98.180637138931814</v>
      </c>
      <c r="CC110" s="55">
        <v>101.71195652173913</v>
      </c>
      <c r="CD110" s="55">
        <v>106.06299212598427</v>
      </c>
      <c r="CE110" s="55">
        <v>100.83916083916085</v>
      </c>
      <c r="CF110" s="55">
        <v>99.680851063829806</v>
      </c>
      <c r="CG110" s="55">
        <v>109.31297709923662</v>
      </c>
      <c r="CH110" s="55">
        <v>108.88607594936708</v>
      </c>
      <c r="CI110" s="55">
        <v>98.180637138931814</v>
      </c>
      <c r="CJ110" s="55">
        <v>101.71195652173913</v>
      </c>
      <c r="CK110" s="55">
        <v>106.06299212598427</v>
      </c>
      <c r="CL110" s="55">
        <v>100.83916083916085</v>
      </c>
      <c r="CM110" s="55">
        <v>99.680851063829806</v>
      </c>
      <c r="CN110" s="55">
        <v>109.31297709923662</v>
      </c>
      <c r="CO110" s="55">
        <v>108.88607594936708</v>
      </c>
      <c r="CP110" s="55">
        <v>98.180637138931814</v>
      </c>
      <c r="CQ110" s="55">
        <v>101.71195652173913</v>
      </c>
      <c r="CR110" s="55">
        <v>106.06299212598427</v>
      </c>
      <c r="CS110" s="55">
        <v>100.83916083916085</v>
      </c>
      <c r="CT110" s="55">
        <v>99.680851063829806</v>
      </c>
      <c r="CU110" s="55">
        <v>100.91603053435114</v>
      </c>
      <c r="CV110" s="55">
        <v>100.98734177215189</v>
      </c>
      <c r="CW110" s="55">
        <v>97.082431915228128</v>
      </c>
      <c r="CX110" s="55">
        <v>88.505434782608688</v>
      </c>
      <c r="CY110" s="55">
        <v>100.47244094488188</v>
      </c>
      <c r="CZ110" s="55">
        <v>102.72727272727275</v>
      </c>
      <c r="DA110" s="55">
        <v>99.680851063829806</v>
      </c>
      <c r="DB110" s="55">
        <v>99.236641221374029</v>
      </c>
      <c r="DC110" s="55">
        <v>100.98734177215189</v>
      </c>
      <c r="DD110" s="55">
        <v>97.082431915228128</v>
      </c>
      <c r="DE110" s="55">
        <v>88.505434782608688</v>
      </c>
      <c r="DF110" s="55">
        <v>100.47244094488188</v>
      </c>
      <c r="DG110" s="55">
        <v>102.72727272727275</v>
      </c>
      <c r="DH110" s="55">
        <v>99.680851063829806</v>
      </c>
      <c r="DI110" s="55">
        <v>100.22900763358778</v>
      </c>
    </row>
    <row r="111" spans="1:113" x14ac:dyDescent="0.25">
      <c r="A111" s="16" t="s">
        <v>47</v>
      </c>
      <c r="B111" s="55">
        <v>102.65822784810126</v>
      </c>
      <c r="C111" s="55">
        <v>95.888480951975851</v>
      </c>
      <c r="D111" s="55">
        <v>98.695652173913032</v>
      </c>
      <c r="E111" s="55">
        <v>103.0708661417323</v>
      </c>
      <c r="F111" s="55">
        <v>95.8041958041958</v>
      </c>
      <c r="G111" s="55">
        <v>100.95744680851068</v>
      </c>
      <c r="H111" s="55">
        <v>96.412213740458</v>
      </c>
      <c r="I111" s="55">
        <v>102.65822784810126</v>
      </c>
      <c r="J111" s="55">
        <v>95.888480951975851</v>
      </c>
      <c r="K111" s="55">
        <v>98.695652173913032</v>
      </c>
      <c r="L111" s="55">
        <v>103.0708661417323</v>
      </c>
      <c r="M111" s="55">
        <v>95.8041958041958</v>
      </c>
      <c r="N111" s="55">
        <v>100.95744680851068</v>
      </c>
      <c r="O111" s="55">
        <v>96.412213740458</v>
      </c>
      <c r="P111" s="55">
        <v>102.65822784810126</v>
      </c>
      <c r="Q111" s="55">
        <v>95.888480951975851</v>
      </c>
      <c r="R111" s="55">
        <v>98.695652173913032</v>
      </c>
      <c r="S111" s="55">
        <v>103.0708661417323</v>
      </c>
      <c r="T111" s="55">
        <v>95.8041958041958</v>
      </c>
      <c r="U111" s="55">
        <v>100.95744680851068</v>
      </c>
      <c r="V111" s="55">
        <v>96.412213740458</v>
      </c>
      <c r="W111" s="55">
        <v>102.65822784810126</v>
      </c>
      <c r="X111" s="55">
        <v>95.888480951975851</v>
      </c>
      <c r="Y111" s="55">
        <v>98.695652173913032</v>
      </c>
      <c r="Z111" s="55">
        <v>103.0708661417323</v>
      </c>
      <c r="AA111" s="55">
        <v>95.8041958041958</v>
      </c>
      <c r="AB111" s="55">
        <v>100.95744680851068</v>
      </c>
      <c r="AC111" s="55">
        <v>96.412213740458</v>
      </c>
      <c r="AD111" s="55">
        <v>102.65822784810126</v>
      </c>
      <c r="AE111" s="55">
        <v>95.888480951975851</v>
      </c>
      <c r="AF111" s="55">
        <v>98.695652173913032</v>
      </c>
      <c r="AG111" s="55">
        <v>103.0708661417323</v>
      </c>
      <c r="AH111" s="55">
        <v>95.8041958041958</v>
      </c>
      <c r="AI111" s="55">
        <v>100.95744680851068</v>
      </c>
      <c r="AJ111" s="55">
        <v>96.412213740458</v>
      </c>
      <c r="AK111" s="55">
        <v>102.65822784810126</v>
      </c>
      <c r="AL111" s="55">
        <v>95.888480951975851</v>
      </c>
      <c r="AM111" s="55">
        <v>98.695652173913032</v>
      </c>
      <c r="AN111" s="55">
        <v>103.0708661417323</v>
      </c>
      <c r="AO111" s="55">
        <v>95.8041958041958</v>
      </c>
      <c r="AP111" s="55">
        <v>100.95744680851068</v>
      </c>
      <c r="AQ111" s="55">
        <v>96.412213740458</v>
      </c>
      <c r="AR111" s="55">
        <v>102.65822784810126</v>
      </c>
      <c r="AS111" s="55">
        <v>95.888480951975851</v>
      </c>
      <c r="AT111" s="55">
        <v>98.695652173913032</v>
      </c>
      <c r="AU111" s="55">
        <v>103.0708661417323</v>
      </c>
      <c r="AV111" s="55">
        <v>95.8041958041958</v>
      </c>
      <c r="AW111" s="55">
        <v>100.95744680851068</v>
      </c>
      <c r="AX111" s="55">
        <v>96.412213740458</v>
      </c>
      <c r="AY111" s="55">
        <v>102.65822784810126</v>
      </c>
      <c r="AZ111" s="55">
        <v>95.888480951975851</v>
      </c>
      <c r="BA111" s="55">
        <v>98.695652173913032</v>
      </c>
      <c r="BB111" s="55">
        <v>103.0708661417323</v>
      </c>
      <c r="BC111" s="55">
        <v>109.02097902097904</v>
      </c>
      <c r="BD111" s="55">
        <v>95.851063829787236</v>
      </c>
      <c r="BE111" s="55">
        <v>96.412213740458</v>
      </c>
      <c r="BF111" s="55">
        <v>102.65822784810126</v>
      </c>
      <c r="BG111" s="55">
        <v>95.888480951975851</v>
      </c>
      <c r="BH111" s="55">
        <v>98.695652173913032</v>
      </c>
      <c r="BI111" s="55">
        <v>103.0708661417323</v>
      </c>
      <c r="BJ111" s="55">
        <v>109.02097902097904</v>
      </c>
      <c r="BK111" s="55">
        <v>95.851063829787236</v>
      </c>
      <c r="BL111" s="55">
        <v>96.412213740458</v>
      </c>
      <c r="BM111" s="55">
        <v>102.65822784810126</v>
      </c>
      <c r="BN111" s="55">
        <v>95.888480951975851</v>
      </c>
      <c r="BO111" s="55">
        <v>98.695652173913032</v>
      </c>
      <c r="BP111" s="55">
        <v>103.0708661417323</v>
      </c>
      <c r="BQ111" s="55">
        <v>109.02097902097904</v>
      </c>
      <c r="BR111" s="55">
        <v>95.851063829787236</v>
      </c>
      <c r="BS111" s="55">
        <v>96.412213740458</v>
      </c>
      <c r="BT111" s="55">
        <v>103.18987341772151</v>
      </c>
      <c r="BU111" s="55">
        <v>95.888480951975851</v>
      </c>
      <c r="BV111" s="55">
        <v>98.695652173913032</v>
      </c>
      <c r="BW111" s="55">
        <v>105.98425196850394</v>
      </c>
      <c r="BX111" s="55">
        <v>85.524475524475534</v>
      </c>
      <c r="BY111" s="55">
        <v>93.617021276595736</v>
      </c>
      <c r="BZ111" s="55">
        <v>104.12213740458014</v>
      </c>
      <c r="CA111" s="55">
        <v>103.18987341772151</v>
      </c>
      <c r="CB111" s="55">
        <v>95.888480951975851</v>
      </c>
      <c r="CC111" s="55">
        <v>98.695652173913032</v>
      </c>
      <c r="CD111" s="55">
        <v>105.98425196850394</v>
      </c>
      <c r="CE111" s="55">
        <v>85.524475524475534</v>
      </c>
      <c r="CF111" s="55">
        <v>93.617021276595736</v>
      </c>
      <c r="CG111" s="55">
        <v>104.12213740458014</v>
      </c>
      <c r="CH111" s="55">
        <v>103.18987341772151</v>
      </c>
      <c r="CI111" s="55">
        <v>95.888480951975851</v>
      </c>
      <c r="CJ111" s="55">
        <v>98.695652173913032</v>
      </c>
      <c r="CK111" s="55">
        <v>105.98425196850394</v>
      </c>
      <c r="CL111" s="55">
        <v>85.524475524475534</v>
      </c>
      <c r="CM111" s="55">
        <v>93.617021276595736</v>
      </c>
      <c r="CN111" s="55">
        <v>104.12213740458014</v>
      </c>
      <c r="CO111" s="55">
        <v>103.18987341772151</v>
      </c>
      <c r="CP111" s="55">
        <v>95.888480951975851</v>
      </c>
      <c r="CQ111" s="55">
        <v>98.695652173913032</v>
      </c>
      <c r="CR111" s="55">
        <v>105.98425196850394</v>
      </c>
      <c r="CS111" s="55">
        <v>85.524475524475534</v>
      </c>
      <c r="CT111" s="55">
        <v>93.617021276595736</v>
      </c>
      <c r="CU111" s="55">
        <v>98.396946564885482</v>
      </c>
      <c r="CV111" s="55">
        <v>99.240506329113927</v>
      </c>
      <c r="CW111" s="55">
        <v>99.729818519267596</v>
      </c>
      <c r="CX111" s="55">
        <v>88.994565217391298</v>
      </c>
      <c r="CY111" s="55">
        <v>101.0236220472441</v>
      </c>
      <c r="CZ111" s="55">
        <v>95.8041958041958</v>
      </c>
      <c r="DA111" s="55">
        <v>93.617021276595736</v>
      </c>
      <c r="DB111" s="55">
        <v>100.15267175572518</v>
      </c>
      <c r="DC111" s="55">
        <v>99.240506329113927</v>
      </c>
      <c r="DD111" s="55">
        <v>99.729818519267596</v>
      </c>
      <c r="DE111" s="55">
        <v>88.994565217391298</v>
      </c>
      <c r="DF111" s="55">
        <v>101.0236220472441</v>
      </c>
      <c r="DG111" s="55">
        <v>95.8041958041958</v>
      </c>
      <c r="DH111" s="55">
        <v>93.617021276595736</v>
      </c>
      <c r="DI111" s="55">
        <v>98.091603053435108</v>
      </c>
    </row>
    <row r="112" spans="1:113" x14ac:dyDescent="0.25">
      <c r="A112" s="16" t="s">
        <v>48</v>
      </c>
      <c r="B112" s="55">
        <v>100.45569620253164</v>
      </c>
      <c r="C112" s="55">
        <v>106.80486951910343</v>
      </c>
      <c r="D112" s="55">
        <v>92.418478260869563</v>
      </c>
      <c r="E112" s="55">
        <v>100.31496062992126</v>
      </c>
      <c r="F112" s="55">
        <v>98.111888111888135</v>
      </c>
      <c r="G112" s="55">
        <v>100.63829787234043</v>
      </c>
      <c r="H112" s="55">
        <v>105.11450381679388</v>
      </c>
      <c r="I112" s="55">
        <v>100.45569620253164</v>
      </c>
      <c r="J112" s="55">
        <v>106.80486951910343</v>
      </c>
      <c r="K112" s="55">
        <v>92.418478260869563</v>
      </c>
      <c r="L112" s="55">
        <v>100.31496062992126</v>
      </c>
      <c r="M112" s="55">
        <v>98.111888111888135</v>
      </c>
      <c r="N112" s="55">
        <v>100.63829787234043</v>
      </c>
      <c r="O112" s="55">
        <v>105.11450381679388</v>
      </c>
      <c r="P112" s="55">
        <v>100.45569620253164</v>
      </c>
      <c r="Q112" s="55">
        <v>106.80486951910343</v>
      </c>
      <c r="R112" s="55">
        <v>92.418478260869563</v>
      </c>
      <c r="S112" s="55">
        <v>100.31496062992126</v>
      </c>
      <c r="T112" s="55">
        <v>98.111888111888135</v>
      </c>
      <c r="U112" s="55">
        <v>100.63829787234043</v>
      </c>
      <c r="V112" s="55">
        <v>105.11450381679388</v>
      </c>
      <c r="W112" s="55">
        <v>100.45569620253164</v>
      </c>
      <c r="X112" s="55">
        <v>106.80486951910343</v>
      </c>
      <c r="Y112" s="55">
        <v>92.418478260869563</v>
      </c>
      <c r="Z112" s="55">
        <v>100.31496062992126</v>
      </c>
      <c r="AA112" s="55">
        <v>98.111888111888135</v>
      </c>
      <c r="AB112" s="55">
        <v>100.63829787234043</v>
      </c>
      <c r="AC112" s="55">
        <v>105.11450381679388</v>
      </c>
      <c r="AD112" s="55">
        <v>100.45569620253164</v>
      </c>
      <c r="AE112" s="55">
        <v>106.80486951910343</v>
      </c>
      <c r="AF112" s="55">
        <v>92.418478260869563</v>
      </c>
      <c r="AG112" s="55">
        <v>100.31496062992126</v>
      </c>
      <c r="AH112" s="55">
        <v>98.111888111888135</v>
      </c>
      <c r="AI112" s="55">
        <v>100.63829787234043</v>
      </c>
      <c r="AJ112" s="55">
        <v>105.11450381679388</v>
      </c>
      <c r="AK112" s="55">
        <v>100.45569620253164</v>
      </c>
      <c r="AL112" s="55">
        <v>106.80486951910343</v>
      </c>
      <c r="AM112" s="55">
        <v>92.418478260869563</v>
      </c>
      <c r="AN112" s="55">
        <v>100.31496062992126</v>
      </c>
      <c r="AO112" s="55">
        <v>98.111888111888135</v>
      </c>
      <c r="AP112" s="55">
        <v>100.63829787234043</v>
      </c>
      <c r="AQ112" s="55">
        <v>105.11450381679388</v>
      </c>
      <c r="AR112" s="55">
        <v>100.45569620253164</v>
      </c>
      <c r="AS112" s="55">
        <v>106.80486951910343</v>
      </c>
      <c r="AT112" s="55">
        <v>92.418478260869563</v>
      </c>
      <c r="AU112" s="55">
        <v>100.31496062992126</v>
      </c>
      <c r="AV112" s="55">
        <v>98.111888111888135</v>
      </c>
      <c r="AW112" s="55">
        <v>100.63829787234043</v>
      </c>
      <c r="AX112" s="55">
        <v>105.11450381679388</v>
      </c>
      <c r="AY112" s="55">
        <v>100.45569620253164</v>
      </c>
      <c r="AZ112" s="55">
        <v>106.80486951910343</v>
      </c>
      <c r="BA112" s="55">
        <v>92.418478260869563</v>
      </c>
      <c r="BB112" s="55">
        <v>100.31496062992126</v>
      </c>
      <c r="BC112" s="55">
        <v>103.986013986014</v>
      </c>
      <c r="BD112" s="55">
        <v>96.808510638297875</v>
      </c>
      <c r="BE112" s="55">
        <v>105.11450381679388</v>
      </c>
      <c r="BF112" s="55">
        <v>100.45569620253164</v>
      </c>
      <c r="BG112" s="55">
        <v>106.80486951910343</v>
      </c>
      <c r="BH112" s="55">
        <v>92.418478260869563</v>
      </c>
      <c r="BI112" s="55">
        <v>100.31496062992126</v>
      </c>
      <c r="BJ112" s="55">
        <v>103.986013986014</v>
      </c>
      <c r="BK112" s="55">
        <v>96.808510638297875</v>
      </c>
      <c r="BL112" s="55">
        <v>105.11450381679388</v>
      </c>
      <c r="BM112" s="55">
        <v>100.45569620253164</v>
      </c>
      <c r="BN112" s="55">
        <v>106.80486951910343</v>
      </c>
      <c r="BO112" s="55">
        <v>92.418478260869563</v>
      </c>
      <c r="BP112" s="55">
        <v>100.31496062992126</v>
      </c>
      <c r="BQ112" s="55">
        <v>103.986013986014</v>
      </c>
      <c r="BR112" s="55">
        <v>96.808510638297875</v>
      </c>
      <c r="BS112" s="55">
        <v>105.11450381679388</v>
      </c>
      <c r="BT112" s="55">
        <v>106.0759493670886</v>
      </c>
      <c r="BU112" s="55">
        <v>106.80486951910343</v>
      </c>
      <c r="BV112" s="55">
        <v>92.418478260869563</v>
      </c>
      <c r="BW112" s="55">
        <v>105.98425196850394</v>
      </c>
      <c r="BX112" s="55">
        <v>86.993006993007015</v>
      </c>
      <c r="BY112" s="55">
        <v>76.382978723404264</v>
      </c>
      <c r="BZ112" s="55">
        <v>106.79389312977098</v>
      </c>
      <c r="CA112" s="55">
        <v>106.0759493670886</v>
      </c>
      <c r="CB112" s="55">
        <v>106.80486951910343</v>
      </c>
      <c r="CC112" s="55">
        <v>92.418478260869563</v>
      </c>
      <c r="CD112" s="55">
        <v>105.98425196850394</v>
      </c>
      <c r="CE112" s="55">
        <v>86.993006993007015</v>
      </c>
      <c r="CF112" s="55">
        <v>76.382978723404264</v>
      </c>
      <c r="CG112" s="55">
        <v>106.79389312977098</v>
      </c>
      <c r="CH112" s="55">
        <v>106.0759493670886</v>
      </c>
      <c r="CI112" s="55">
        <v>106.80486951910343</v>
      </c>
      <c r="CJ112" s="55">
        <v>92.418478260869563</v>
      </c>
      <c r="CK112" s="55">
        <v>105.98425196850394</v>
      </c>
      <c r="CL112" s="55">
        <v>86.993006993007015</v>
      </c>
      <c r="CM112" s="55">
        <v>76.382978723404264</v>
      </c>
      <c r="CN112" s="55">
        <v>106.79389312977098</v>
      </c>
      <c r="CO112" s="55">
        <v>106.0759493670886</v>
      </c>
      <c r="CP112" s="55">
        <v>106.80486951910343</v>
      </c>
      <c r="CQ112" s="55">
        <v>92.418478260869563</v>
      </c>
      <c r="CR112" s="55">
        <v>105.98425196850394</v>
      </c>
      <c r="CS112" s="55">
        <v>86.993006993007015</v>
      </c>
      <c r="CT112" s="55">
        <v>76.382978723404264</v>
      </c>
      <c r="CU112" s="55">
        <v>101.14503816793892</v>
      </c>
      <c r="CV112" s="55">
        <v>99.848101265822777</v>
      </c>
      <c r="CW112" s="55">
        <v>109.11600738813476</v>
      </c>
      <c r="CX112" s="55">
        <v>82.391304347826079</v>
      </c>
      <c r="CY112" s="55">
        <v>101.25984251968505</v>
      </c>
      <c r="CZ112" s="55">
        <v>98.111888111888135</v>
      </c>
      <c r="DA112" s="55">
        <v>76.382978723404264</v>
      </c>
      <c r="DB112" s="55">
        <v>100.45801526717555</v>
      </c>
      <c r="DC112" s="55">
        <v>99.848101265822777</v>
      </c>
      <c r="DD112" s="55">
        <v>109.11600738813476</v>
      </c>
      <c r="DE112" s="55">
        <v>82.391304347826079</v>
      </c>
      <c r="DF112" s="55">
        <v>101.25984251968505</v>
      </c>
      <c r="DG112" s="55">
        <v>98.111888111888135</v>
      </c>
      <c r="DH112" s="55">
        <v>76.382978723404264</v>
      </c>
      <c r="DI112" s="55">
        <v>101.83206106870227</v>
      </c>
    </row>
    <row r="113" spans="1:113" x14ac:dyDescent="0.25">
      <c r="A113" s="39" t="s">
        <v>49</v>
      </c>
      <c r="B113" s="76">
        <v>104.10126582278481</v>
      </c>
      <c r="C113" s="76">
        <v>101.26517984223668</v>
      </c>
      <c r="D113" s="76">
        <v>104.15760869565217</v>
      </c>
      <c r="E113" s="76">
        <v>103.54330708661418</v>
      </c>
      <c r="F113" s="76">
        <v>101.67832167832171</v>
      </c>
      <c r="G113" s="76">
        <v>100</v>
      </c>
      <c r="H113" s="76">
        <v>101.60305343511449</v>
      </c>
      <c r="I113" s="76">
        <v>104.10126582278481</v>
      </c>
      <c r="J113" s="76">
        <v>101.26517984223668</v>
      </c>
      <c r="K113" s="76">
        <v>104.15760869565217</v>
      </c>
      <c r="L113" s="76">
        <v>103.54330708661418</v>
      </c>
      <c r="M113" s="76">
        <v>101.67832167832171</v>
      </c>
      <c r="N113" s="76">
        <v>100</v>
      </c>
      <c r="O113" s="76">
        <v>101.60305343511449</v>
      </c>
      <c r="P113" s="76">
        <v>104.10126582278481</v>
      </c>
      <c r="Q113" s="76">
        <v>101.26517984223668</v>
      </c>
      <c r="R113" s="76">
        <v>104.15760869565217</v>
      </c>
      <c r="S113" s="76">
        <v>103.54330708661418</v>
      </c>
      <c r="T113" s="76">
        <v>101.67832167832171</v>
      </c>
      <c r="U113" s="76">
        <v>100</v>
      </c>
      <c r="V113" s="76">
        <v>101.60305343511449</v>
      </c>
      <c r="W113" s="76">
        <v>104.10126582278481</v>
      </c>
      <c r="X113" s="76">
        <v>101.26517984223668</v>
      </c>
      <c r="Y113" s="76">
        <v>104.15760869565217</v>
      </c>
      <c r="Z113" s="76">
        <v>103.54330708661418</v>
      </c>
      <c r="AA113" s="76">
        <v>101.67832167832171</v>
      </c>
      <c r="AB113" s="76">
        <v>100</v>
      </c>
      <c r="AC113" s="76">
        <v>101.60305343511449</v>
      </c>
      <c r="AD113" s="76">
        <v>104.10126582278481</v>
      </c>
      <c r="AE113" s="76">
        <v>101.26517984223668</v>
      </c>
      <c r="AF113" s="76">
        <v>104.15760869565217</v>
      </c>
      <c r="AG113" s="76">
        <v>103.54330708661418</v>
      </c>
      <c r="AH113" s="76">
        <v>101.67832167832171</v>
      </c>
      <c r="AI113" s="76">
        <v>100</v>
      </c>
      <c r="AJ113" s="76">
        <v>101.60305343511449</v>
      </c>
      <c r="AK113" s="76">
        <v>104.10126582278481</v>
      </c>
      <c r="AL113" s="76">
        <v>101.26517984223668</v>
      </c>
      <c r="AM113" s="76">
        <v>104.15760869565217</v>
      </c>
      <c r="AN113" s="76">
        <v>103.54330708661418</v>
      </c>
      <c r="AO113" s="76">
        <v>101.67832167832171</v>
      </c>
      <c r="AP113" s="76">
        <v>100</v>
      </c>
      <c r="AQ113" s="76">
        <v>101.60305343511449</v>
      </c>
      <c r="AR113" s="76">
        <v>104.10126582278481</v>
      </c>
      <c r="AS113" s="76">
        <v>101.26517984223668</v>
      </c>
      <c r="AT113" s="76">
        <v>104.15760869565217</v>
      </c>
      <c r="AU113" s="76">
        <v>103.54330708661418</v>
      </c>
      <c r="AV113" s="76">
        <v>101.67832167832171</v>
      </c>
      <c r="AW113" s="76">
        <v>100</v>
      </c>
      <c r="AX113" s="76">
        <v>101.60305343511449</v>
      </c>
      <c r="AY113" s="76">
        <v>104.10126582278481</v>
      </c>
      <c r="AZ113" s="76">
        <v>101.26517984223668</v>
      </c>
      <c r="BA113" s="76">
        <v>104.15760869565217</v>
      </c>
      <c r="BB113" s="76">
        <v>103.54330708661418</v>
      </c>
      <c r="BC113" s="76">
        <v>106.29370629370629</v>
      </c>
      <c r="BD113" s="76">
        <v>101.91489361702131</v>
      </c>
      <c r="BE113" s="76">
        <v>101.60305343511449</v>
      </c>
      <c r="BF113" s="76">
        <v>104.10126582278481</v>
      </c>
      <c r="BG113" s="76">
        <v>101.26517984223668</v>
      </c>
      <c r="BH113" s="76">
        <v>104.15760869565217</v>
      </c>
      <c r="BI113" s="76">
        <v>103.54330708661418</v>
      </c>
      <c r="BJ113" s="76">
        <v>106.29370629370629</v>
      </c>
      <c r="BK113" s="76">
        <v>101.91489361702131</v>
      </c>
      <c r="BL113" s="76">
        <v>101.60305343511449</v>
      </c>
      <c r="BM113" s="76">
        <v>104.10126582278481</v>
      </c>
      <c r="BN113" s="76">
        <v>101.26517984223668</v>
      </c>
      <c r="BO113" s="76">
        <v>104.15760869565217</v>
      </c>
      <c r="BP113" s="76">
        <v>103.54330708661418</v>
      </c>
      <c r="BQ113" s="76">
        <v>106.29370629370629</v>
      </c>
      <c r="BR113" s="76">
        <v>101.91489361702131</v>
      </c>
      <c r="BS113" s="76">
        <v>101.60305343511449</v>
      </c>
      <c r="BT113" s="76">
        <v>104.25316455696202</v>
      </c>
      <c r="BU113" s="76">
        <v>101.26517984223668</v>
      </c>
      <c r="BV113" s="76">
        <v>104.15760869565217</v>
      </c>
      <c r="BW113" s="76">
        <v>106.61417322834646</v>
      </c>
      <c r="BX113" s="76">
        <v>92.027972027972027</v>
      </c>
      <c r="BY113" s="76">
        <v>89.787234042553223</v>
      </c>
      <c r="BZ113" s="76">
        <v>110.22900763358778</v>
      </c>
      <c r="CA113" s="76">
        <v>104.25316455696202</v>
      </c>
      <c r="CB113" s="76">
        <v>101.26517984223668</v>
      </c>
      <c r="CC113" s="76">
        <v>104.15760869565217</v>
      </c>
      <c r="CD113" s="76">
        <v>106.61417322834646</v>
      </c>
      <c r="CE113" s="76">
        <v>92.027972027972027</v>
      </c>
      <c r="CF113" s="76">
        <v>89.787234042553223</v>
      </c>
      <c r="CG113" s="76">
        <v>110.22900763358778</v>
      </c>
      <c r="CH113" s="76">
        <v>104.25316455696202</v>
      </c>
      <c r="CI113" s="76">
        <v>101.26517984223668</v>
      </c>
      <c r="CJ113" s="76">
        <v>104.15760869565217</v>
      </c>
      <c r="CK113" s="76">
        <v>106.61417322834646</v>
      </c>
      <c r="CL113" s="76">
        <v>92.027972027972027</v>
      </c>
      <c r="CM113" s="76">
        <v>89.787234042553223</v>
      </c>
      <c r="CN113" s="76">
        <v>110.22900763358778</v>
      </c>
      <c r="CO113" s="76">
        <v>104.25316455696202</v>
      </c>
      <c r="CP113" s="76">
        <v>101.26517984223668</v>
      </c>
      <c r="CQ113" s="76">
        <v>104.15760869565217</v>
      </c>
      <c r="CR113" s="76">
        <v>106.61417322834646</v>
      </c>
      <c r="CS113" s="76">
        <v>92.027972027972027</v>
      </c>
      <c r="CT113" s="76">
        <v>89.787234042553223</v>
      </c>
      <c r="CU113" s="76">
        <v>101.83206106870227</v>
      </c>
      <c r="CV113" s="76">
        <v>100.68354430379746</v>
      </c>
      <c r="CW113" s="76">
        <v>103.46022691586866</v>
      </c>
      <c r="CX113" s="76">
        <v>88.260869565217376</v>
      </c>
      <c r="CY113" s="76">
        <v>99.606299212598429</v>
      </c>
      <c r="CZ113" s="76">
        <v>101.67832167832171</v>
      </c>
      <c r="DA113" s="76">
        <v>89.787234042553223</v>
      </c>
      <c r="DB113" s="76">
        <v>103.2824427480916</v>
      </c>
      <c r="DC113" s="76">
        <v>100.68354430379746</v>
      </c>
      <c r="DD113" s="76">
        <v>103.46022691586866</v>
      </c>
      <c r="DE113" s="76">
        <v>88.260869565217376</v>
      </c>
      <c r="DF113" s="76">
        <v>99.606299212598429</v>
      </c>
      <c r="DG113" s="76">
        <v>101.67832167832171</v>
      </c>
      <c r="DH113" s="76">
        <v>89.787234042553223</v>
      </c>
      <c r="DI113" s="76">
        <v>102.29007633587786</v>
      </c>
    </row>
    <row r="114" spans="1:113" x14ac:dyDescent="0.25">
      <c r="A114" s="16" t="s">
        <v>50</v>
      </c>
      <c r="B114" s="55">
        <v>99.468354430379733</v>
      </c>
      <c r="C114" s="55">
        <v>98.910350485989341</v>
      </c>
      <c r="D114" s="55">
        <v>101.05978260869564</v>
      </c>
      <c r="E114" s="55">
        <v>98.110236220472444</v>
      </c>
      <c r="F114" s="55">
        <v>103.14685314685315</v>
      </c>
      <c r="G114" s="55">
        <v>96.489361702127681</v>
      </c>
      <c r="H114" s="55">
        <v>97.70992366412213</v>
      </c>
      <c r="I114" s="55">
        <v>99.468354430379733</v>
      </c>
      <c r="J114" s="55">
        <v>98.910350485989341</v>
      </c>
      <c r="K114" s="55">
        <v>101.05978260869564</v>
      </c>
      <c r="L114" s="55">
        <v>98.110236220472444</v>
      </c>
      <c r="M114" s="55">
        <v>103.14685314685315</v>
      </c>
      <c r="N114" s="55">
        <v>96.489361702127681</v>
      </c>
      <c r="O114" s="55">
        <v>97.70992366412213</v>
      </c>
      <c r="P114" s="55">
        <v>99.468354430379733</v>
      </c>
      <c r="Q114" s="55">
        <v>98.910350485989341</v>
      </c>
      <c r="R114" s="55">
        <v>101.05978260869564</v>
      </c>
      <c r="S114" s="55">
        <v>98.110236220472444</v>
      </c>
      <c r="T114" s="55">
        <v>103.14685314685315</v>
      </c>
      <c r="U114" s="55">
        <v>96.489361702127681</v>
      </c>
      <c r="V114" s="55">
        <v>97.70992366412213</v>
      </c>
      <c r="W114" s="55">
        <v>99.468354430379733</v>
      </c>
      <c r="X114" s="55">
        <v>98.910350485989341</v>
      </c>
      <c r="Y114" s="55">
        <v>101.05978260869564</v>
      </c>
      <c r="Z114" s="55">
        <v>98.110236220472444</v>
      </c>
      <c r="AA114" s="55">
        <v>103.14685314685315</v>
      </c>
      <c r="AB114" s="55">
        <v>96.489361702127681</v>
      </c>
      <c r="AC114" s="55">
        <v>97.70992366412213</v>
      </c>
      <c r="AD114" s="55">
        <v>99.468354430379733</v>
      </c>
      <c r="AE114" s="55">
        <v>98.910350485989341</v>
      </c>
      <c r="AF114" s="55">
        <v>101.05978260869564</v>
      </c>
      <c r="AG114" s="55">
        <v>98.110236220472444</v>
      </c>
      <c r="AH114" s="55">
        <v>103.14685314685315</v>
      </c>
      <c r="AI114" s="55">
        <v>96.489361702127681</v>
      </c>
      <c r="AJ114" s="55">
        <v>97.70992366412213</v>
      </c>
      <c r="AK114" s="55">
        <v>99.468354430379733</v>
      </c>
      <c r="AL114" s="55">
        <v>98.910350485989341</v>
      </c>
      <c r="AM114" s="55">
        <v>101.05978260869564</v>
      </c>
      <c r="AN114" s="55">
        <v>98.110236220472444</v>
      </c>
      <c r="AO114" s="55">
        <v>103.14685314685315</v>
      </c>
      <c r="AP114" s="55">
        <v>96.489361702127681</v>
      </c>
      <c r="AQ114" s="55">
        <v>97.70992366412213</v>
      </c>
      <c r="AR114" s="55">
        <v>99.468354430379733</v>
      </c>
      <c r="AS114" s="55">
        <v>98.910350485989341</v>
      </c>
      <c r="AT114" s="55">
        <v>101.05978260869564</v>
      </c>
      <c r="AU114" s="55">
        <v>98.110236220472444</v>
      </c>
      <c r="AV114" s="55">
        <v>103.14685314685315</v>
      </c>
      <c r="AW114" s="55">
        <v>96.489361702127681</v>
      </c>
      <c r="AX114" s="55">
        <v>97.70992366412213</v>
      </c>
      <c r="AY114" s="55">
        <v>99.468354430379733</v>
      </c>
      <c r="AZ114" s="55">
        <v>98.910350485989341</v>
      </c>
      <c r="BA114" s="55">
        <v>101.05978260869564</v>
      </c>
      <c r="BB114" s="55">
        <v>98.110236220472444</v>
      </c>
      <c r="BC114" s="55">
        <v>108.18181818181819</v>
      </c>
      <c r="BD114" s="55">
        <v>99.361702127659612</v>
      </c>
      <c r="BE114" s="55">
        <v>97.70992366412213</v>
      </c>
      <c r="BF114" s="55">
        <v>99.468354430379733</v>
      </c>
      <c r="BG114" s="55">
        <v>98.910350485989341</v>
      </c>
      <c r="BH114" s="55">
        <v>101.05978260869564</v>
      </c>
      <c r="BI114" s="55">
        <v>98.110236220472444</v>
      </c>
      <c r="BJ114" s="55">
        <v>108.18181818181819</v>
      </c>
      <c r="BK114" s="55">
        <v>99.361702127659612</v>
      </c>
      <c r="BL114" s="55">
        <v>97.70992366412213</v>
      </c>
      <c r="BM114" s="55">
        <v>99.468354430379733</v>
      </c>
      <c r="BN114" s="55">
        <v>98.910350485989341</v>
      </c>
      <c r="BO114" s="55">
        <v>101.05978260869564</v>
      </c>
      <c r="BP114" s="55">
        <v>98.110236220472444</v>
      </c>
      <c r="BQ114" s="55">
        <v>108.18181818181819</v>
      </c>
      <c r="BR114" s="55">
        <v>99.361702127659612</v>
      </c>
      <c r="BS114" s="55">
        <v>97.70992366412213</v>
      </c>
      <c r="BT114" s="55">
        <v>110.55696202531645</v>
      </c>
      <c r="BU114" s="55">
        <v>98.910350485989341</v>
      </c>
      <c r="BV114" s="55">
        <v>101.05978260869564</v>
      </c>
      <c r="BW114" s="55">
        <v>112.99212598425197</v>
      </c>
      <c r="BX114" s="55">
        <v>99.370629370629374</v>
      </c>
      <c r="BY114" s="55">
        <v>99.042553191489375</v>
      </c>
      <c r="BZ114" s="55">
        <v>94.809160305343497</v>
      </c>
      <c r="CA114" s="55">
        <v>110.55696202531645</v>
      </c>
      <c r="CB114" s="55">
        <v>98.910350485989341</v>
      </c>
      <c r="CC114" s="55">
        <v>101.05978260869564</v>
      </c>
      <c r="CD114" s="55">
        <v>112.99212598425197</v>
      </c>
      <c r="CE114" s="55">
        <v>99.370629370629374</v>
      </c>
      <c r="CF114" s="55">
        <v>99.042553191489375</v>
      </c>
      <c r="CG114" s="55">
        <v>94.809160305343497</v>
      </c>
      <c r="CH114" s="55">
        <v>110.55696202531645</v>
      </c>
      <c r="CI114" s="55">
        <v>98.910350485989341</v>
      </c>
      <c r="CJ114" s="55">
        <v>101.05978260869564</v>
      </c>
      <c r="CK114" s="55">
        <v>112.99212598425197</v>
      </c>
      <c r="CL114" s="55">
        <v>99.370629370629374</v>
      </c>
      <c r="CM114" s="55">
        <v>99.042553191489375</v>
      </c>
      <c r="CN114" s="55">
        <v>94.809160305343497</v>
      </c>
      <c r="CO114" s="55">
        <v>110.55696202531645</v>
      </c>
      <c r="CP114" s="55">
        <v>98.910350485989341</v>
      </c>
      <c r="CQ114" s="55">
        <v>101.05978260869564</v>
      </c>
      <c r="CR114" s="55">
        <v>112.99212598425197</v>
      </c>
      <c r="CS114" s="55">
        <v>99.370629370629374</v>
      </c>
      <c r="CT114" s="55">
        <v>99.042553191489375</v>
      </c>
      <c r="CU114" s="55">
        <v>101.67938931297709</v>
      </c>
      <c r="CV114" s="55">
        <v>99.924050632911388</v>
      </c>
      <c r="CW114" s="55">
        <v>95.758738613208408</v>
      </c>
      <c r="CX114" s="55">
        <v>94.211956521739125</v>
      </c>
      <c r="CY114" s="55">
        <v>102.20472440944883</v>
      </c>
      <c r="CZ114" s="55">
        <v>103.14685314685315</v>
      </c>
      <c r="DA114" s="55">
        <v>99.042553191489375</v>
      </c>
      <c r="DB114" s="55">
        <v>97.022900763358777</v>
      </c>
      <c r="DC114" s="55">
        <v>99.924050632911388</v>
      </c>
      <c r="DD114" s="55">
        <v>95.758738613208408</v>
      </c>
      <c r="DE114" s="55">
        <v>94.211956521739125</v>
      </c>
      <c r="DF114" s="55">
        <v>102.20472440944883</v>
      </c>
      <c r="DG114" s="55">
        <v>103.14685314685315</v>
      </c>
      <c r="DH114" s="55">
        <v>99.042553191489375</v>
      </c>
      <c r="DI114" s="55">
        <v>100.91603053435114</v>
      </c>
    </row>
    <row r="115" spans="1:113" x14ac:dyDescent="0.25">
      <c r="A115" s="16" t="s">
        <v>51</v>
      </c>
      <c r="B115" s="55">
        <v>89.746835443037966</v>
      </c>
      <c r="C115" s="55">
        <v>99.431279901281471</v>
      </c>
      <c r="D115" s="55">
        <v>103.58695652173913</v>
      </c>
      <c r="E115" s="55">
        <v>89.685039370078741</v>
      </c>
      <c r="F115" s="55">
        <v>101.25874125874128</v>
      </c>
      <c r="G115" s="55">
        <v>103.51063829787238</v>
      </c>
      <c r="H115" s="55">
        <v>85.954198473282432</v>
      </c>
      <c r="I115" s="55">
        <v>89.746835443037966</v>
      </c>
      <c r="J115" s="55">
        <v>99.431279901281471</v>
      </c>
      <c r="K115" s="55">
        <v>103.58695652173913</v>
      </c>
      <c r="L115" s="55">
        <v>89.685039370078741</v>
      </c>
      <c r="M115" s="55">
        <v>101.25874125874128</v>
      </c>
      <c r="N115" s="55">
        <v>103.51063829787238</v>
      </c>
      <c r="O115" s="55">
        <v>85.954198473282432</v>
      </c>
      <c r="P115" s="55">
        <v>89.746835443037966</v>
      </c>
      <c r="Q115" s="55">
        <v>99.431279901281471</v>
      </c>
      <c r="R115" s="55">
        <v>103.58695652173913</v>
      </c>
      <c r="S115" s="55">
        <v>89.685039370078741</v>
      </c>
      <c r="T115" s="55">
        <v>101.25874125874128</v>
      </c>
      <c r="U115" s="55">
        <v>103.51063829787238</v>
      </c>
      <c r="V115" s="55">
        <v>85.954198473282432</v>
      </c>
      <c r="W115" s="55">
        <v>89.746835443037966</v>
      </c>
      <c r="X115" s="55">
        <v>99.431279901281471</v>
      </c>
      <c r="Y115" s="55">
        <v>103.58695652173913</v>
      </c>
      <c r="Z115" s="55">
        <v>89.685039370078741</v>
      </c>
      <c r="AA115" s="55">
        <v>101.25874125874128</v>
      </c>
      <c r="AB115" s="55">
        <v>103.51063829787238</v>
      </c>
      <c r="AC115" s="55">
        <v>85.954198473282432</v>
      </c>
      <c r="AD115" s="55">
        <v>89.746835443037966</v>
      </c>
      <c r="AE115" s="55">
        <v>99.431279901281471</v>
      </c>
      <c r="AF115" s="55">
        <v>103.58695652173913</v>
      </c>
      <c r="AG115" s="55">
        <v>89.685039370078741</v>
      </c>
      <c r="AH115" s="55">
        <v>101.25874125874128</v>
      </c>
      <c r="AI115" s="55">
        <v>103.51063829787238</v>
      </c>
      <c r="AJ115" s="55">
        <v>85.954198473282432</v>
      </c>
      <c r="AK115" s="55">
        <v>89.746835443037966</v>
      </c>
      <c r="AL115" s="55">
        <v>99.431279901281471</v>
      </c>
      <c r="AM115" s="55">
        <v>103.58695652173913</v>
      </c>
      <c r="AN115" s="55">
        <v>89.685039370078741</v>
      </c>
      <c r="AO115" s="55">
        <v>101.25874125874128</v>
      </c>
      <c r="AP115" s="55">
        <v>103.51063829787238</v>
      </c>
      <c r="AQ115" s="55">
        <v>85.954198473282432</v>
      </c>
      <c r="AR115" s="55">
        <v>89.746835443037966</v>
      </c>
      <c r="AS115" s="55">
        <v>99.431279901281471</v>
      </c>
      <c r="AT115" s="55">
        <v>103.58695652173913</v>
      </c>
      <c r="AU115" s="55">
        <v>89.685039370078741</v>
      </c>
      <c r="AV115" s="55">
        <v>101.25874125874128</v>
      </c>
      <c r="AW115" s="55">
        <v>103.51063829787238</v>
      </c>
      <c r="AX115" s="55">
        <v>85.954198473282432</v>
      </c>
      <c r="AY115" s="55">
        <v>89.746835443037966</v>
      </c>
      <c r="AZ115" s="55">
        <v>99.431279901281471</v>
      </c>
      <c r="BA115" s="55">
        <v>103.58695652173913</v>
      </c>
      <c r="BB115" s="55">
        <v>89.685039370078741</v>
      </c>
      <c r="BC115" s="55">
        <v>109.02097902097904</v>
      </c>
      <c r="BD115" s="55">
        <v>99.680851063829806</v>
      </c>
      <c r="BE115" s="55">
        <v>85.954198473282432</v>
      </c>
      <c r="BF115" s="55">
        <v>89.746835443037966</v>
      </c>
      <c r="BG115" s="55">
        <v>99.431279901281471</v>
      </c>
      <c r="BH115" s="55">
        <v>103.58695652173913</v>
      </c>
      <c r="BI115" s="55">
        <v>89.685039370078741</v>
      </c>
      <c r="BJ115" s="55">
        <v>109.02097902097904</v>
      </c>
      <c r="BK115" s="55">
        <v>99.680851063829806</v>
      </c>
      <c r="BL115" s="55">
        <v>85.954198473282432</v>
      </c>
      <c r="BM115" s="55">
        <v>89.746835443037966</v>
      </c>
      <c r="BN115" s="55">
        <v>99.431279901281471</v>
      </c>
      <c r="BO115" s="55">
        <v>103.58695652173913</v>
      </c>
      <c r="BP115" s="55">
        <v>89.685039370078741</v>
      </c>
      <c r="BQ115" s="55">
        <v>109.02097902097904</v>
      </c>
      <c r="BR115" s="55">
        <v>99.680851063829806</v>
      </c>
      <c r="BS115" s="55">
        <v>85.954198473282432</v>
      </c>
      <c r="BT115" s="55">
        <v>105.31645569620252</v>
      </c>
      <c r="BU115" s="55">
        <v>99.431279901281471</v>
      </c>
      <c r="BV115" s="55">
        <v>103.58695652173913</v>
      </c>
      <c r="BW115" s="55">
        <v>101.41732283464567</v>
      </c>
      <c r="BX115" s="55">
        <v>102.09790209790209</v>
      </c>
      <c r="BY115" s="55">
        <v>91.702127659574487</v>
      </c>
      <c r="BZ115" s="55">
        <v>113.96946564885495</v>
      </c>
      <c r="CA115" s="55">
        <v>105.31645569620252</v>
      </c>
      <c r="CB115" s="55">
        <v>99.431279901281471</v>
      </c>
      <c r="CC115" s="55">
        <v>103.58695652173913</v>
      </c>
      <c r="CD115" s="55">
        <v>101.41732283464567</v>
      </c>
      <c r="CE115" s="55">
        <v>102.09790209790209</v>
      </c>
      <c r="CF115" s="55">
        <v>91.702127659574487</v>
      </c>
      <c r="CG115" s="55">
        <v>113.96946564885495</v>
      </c>
      <c r="CH115" s="55">
        <v>105.31645569620252</v>
      </c>
      <c r="CI115" s="55">
        <v>99.431279901281471</v>
      </c>
      <c r="CJ115" s="55">
        <v>103.58695652173913</v>
      </c>
      <c r="CK115" s="55">
        <v>101.41732283464567</v>
      </c>
      <c r="CL115" s="55">
        <v>102.09790209790209</v>
      </c>
      <c r="CM115" s="55">
        <v>91.702127659574487</v>
      </c>
      <c r="CN115" s="55">
        <v>113.96946564885495</v>
      </c>
      <c r="CO115" s="55">
        <v>105.31645569620252</v>
      </c>
      <c r="CP115" s="55">
        <v>99.431279901281471</v>
      </c>
      <c r="CQ115" s="55">
        <v>103.58695652173913</v>
      </c>
      <c r="CR115" s="55">
        <v>101.41732283464567</v>
      </c>
      <c r="CS115" s="55">
        <v>102.09790209790209</v>
      </c>
      <c r="CT115" s="55">
        <v>91.702127659574487</v>
      </c>
      <c r="CU115" s="55">
        <v>99.312977099236633</v>
      </c>
      <c r="CV115" s="55">
        <v>95.215189873417714</v>
      </c>
      <c r="CW115" s="55">
        <v>94.314709556459604</v>
      </c>
      <c r="CX115" s="55">
        <v>86.711956521739125</v>
      </c>
      <c r="CY115" s="55">
        <v>97.165354330708666</v>
      </c>
      <c r="CZ115" s="55">
        <v>101.25874125874128</v>
      </c>
      <c r="DA115" s="55">
        <v>91.702127659574487</v>
      </c>
      <c r="DB115" s="55">
        <v>99.999999999999986</v>
      </c>
      <c r="DC115" s="55">
        <v>95.215189873417714</v>
      </c>
      <c r="DD115" s="55">
        <v>94.314709556459604</v>
      </c>
      <c r="DE115" s="55">
        <v>86.711956521739125</v>
      </c>
      <c r="DF115" s="55">
        <v>97.165354330708666</v>
      </c>
      <c r="DG115" s="55">
        <v>101.25874125874128</v>
      </c>
      <c r="DH115" s="55">
        <v>91.702127659574487</v>
      </c>
      <c r="DI115" s="55">
        <v>98.396946564885482</v>
      </c>
    </row>
    <row r="116" spans="1:113" x14ac:dyDescent="0.25">
      <c r="A116" s="16" t="s">
        <v>52</v>
      </c>
      <c r="B116" s="55">
        <v>96.582278481012651</v>
      </c>
      <c r="C116" s="55">
        <v>106.70007341811805</v>
      </c>
      <c r="D116" s="55">
        <v>98.532608695652172</v>
      </c>
      <c r="E116" s="55">
        <v>101.65354330708661</v>
      </c>
      <c r="F116" s="55">
        <v>99.790209790209801</v>
      </c>
      <c r="G116" s="55">
        <v>99.680851063829806</v>
      </c>
      <c r="H116" s="55">
        <v>101.37404580152671</v>
      </c>
      <c r="I116" s="55">
        <v>96.582278481012651</v>
      </c>
      <c r="J116" s="55">
        <v>106.70007341811805</v>
      </c>
      <c r="K116" s="55">
        <v>98.532608695652172</v>
      </c>
      <c r="L116" s="55">
        <v>101.65354330708661</v>
      </c>
      <c r="M116" s="55">
        <v>99.790209790209801</v>
      </c>
      <c r="N116" s="55">
        <v>99.680851063829806</v>
      </c>
      <c r="O116" s="55">
        <v>101.37404580152671</v>
      </c>
      <c r="P116" s="55">
        <v>96.582278481012651</v>
      </c>
      <c r="Q116" s="55">
        <v>106.70007341811805</v>
      </c>
      <c r="R116" s="55">
        <v>98.532608695652172</v>
      </c>
      <c r="S116" s="55">
        <v>101.65354330708661</v>
      </c>
      <c r="T116" s="55">
        <v>99.790209790209801</v>
      </c>
      <c r="U116" s="55">
        <v>99.680851063829806</v>
      </c>
      <c r="V116" s="55">
        <v>101.37404580152671</v>
      </c>
      <c r="W116" s="55">
        <v>96.582278481012651</v>
      </c>
      <c r="X116" s="55">
        <v>106.70007341811805</v>
      </c>
      <c r="Y116" s="55">
        <v>98.532608695652172</v>
      </c>
      <c r="Z116" s="55">
        <v>101.65354330708661</v>
      </c>
      <c r="AA116" s="55">
        <v>99.790209790209801</v>
      </c>
      <c r="AB116" s="55">
        <v>99.680851063829806</v>
      </c>
      <c r="AC116" s="55">
        <v>101.37404580152671</v>
      </c>
      <c r="AD116" s="55">
        <v>96.582278481012651</v>
      </c>
      <c r="AE116" s="55">
        <v>106.70007341811805</v>
      </c>
      <c r="AF116" s="55">
        <v>98.532608695652172</v>
      </c>
      <c r="AG116" s="55">
        <v>101.65354330708661</v>
      </c>
      <c r="AH116" s="55">
        <v>99.790209790209801</v>
      </c>
      <c r="AI116" s="55">
        <v>99.680851063829806</v>
      </c>
      <c r="AJ116" s="55">
        <v>101.37404580152671</v>
      </c>
      <c r="AK116" s="55">
        <v>96.582278481012651</v>
      </c>
      <c r="AL116" s="55">
        <v>106.70007341811805</v>
      </c>
      <c r="AM116" s="55">
        <v>98.532608695652172</v>
      </c>
      <c r="AN116" s="55">
        <v>101.65354330708661</v>
      </c>
      <c r="AO116" s="55">
        <v>99.790209790209801</v>
      </c>
      <c r="AP116" s="55">
        <v>99.680851063829806</v>
      </c>
      <c r="AQ116" s="55">
        <v>101.37404580152671</v>
      </c>
      <c r="AR116" s="55">
        <v>96.582278481012651</v>
      </c>
      <c r="AS116" s="55">
        <v>106.70007341811805</v>
      </c>
      <c r="AT116" s="55">
        <v>98.532608695652172</v>
      </c>
      <c r="AU116" s="55">
        <v>101.65354330708661</v>
      </c>
      <c r="AV116" s="55">
        <v>99.790209790209801</v>
      </c>
      <c r="AW116" s="55">
        <v>99.680851063829806</v>
      </c>
      <c r="AX116" s="55">
        <v>101.37404580152671</v>
      </c>
      <c r="AY116" s="55">
        <v>96.582278481012651</v>
      </c>
      <c r="AZ116" s="55">
        <v>106.70007341811805</v>
      </c>
      <c r="BA116" s="55">
        <v>98.532608695652172</v>
      </c>
      <c r="BB116" s="55">
        <v>101.65354330708661</v>
      </c>
      <c r="BC116" s="55">
        <v>110.69930069930072</v>
      </c>
      <c r="BD116" s="55">
        <v>103.82978723404257</v>
      </c>
      <c r="BE116" s="55">
        <v>101.37404580152671</v>
      </c>
      <c r="BF116" s="55">
        <v>96.582278481012651</v>
      </c>
      <c r="BG116" s="55">
        <v>106.70007341811805</v>
      </c>
      <c r="BH116" s="55">
        <v>98.532608695652172</v>
      </c>
      <c r="BI116" s="55">
        <v>101.65354330708661</v>
      </c>
      <c r="BJ116" s="55">
        <v>110.69930069930072</v>
      </c>
      <c r="BK116" s="55">
        <v>103.82978723404257</v>
      </c>
      <c r="BL116" s="55">
        <v>101.37404580152671</v>
      </c>
      <c r="BM116" s="55">
        <v>96.582278481012651</v>
      </c>
      <c r="BN116" s="55">
        <v>106.70007341811805</v>
      </c>
      <c r="BO116" s="55">
        <v>98.532608695652172</v>
      </c>
      <c r="BP116" s="55">
        <v>101.65354330708661</v>
      </c>
      <c r="BQ116" s="55">
        <v>110.69930069930072</v>
      </c>
      <c r="BR116" s="55">
        <v>103.82978723404257</v>
      </c>
      <c r="BS116" s="55">
        <v>101.37404580152671</v>
      </c>
      <c r="BT116" s="55">
        <v>101.29113924050633</v>
      </c>
      <c r="BU116" s="55">
        <v>106.70007341811805</v>
      </c>
      <c r="BV116" s="55">
        <v>98.532608695652172</v>
      </c>
      <c r="BW116" s="55">
        <v>106.06299212598427</v>
      </c>
      <c r="BX116" s="55">
        <v>88.461538461538453</v>
      </c>
      <c r="BY116" s="55">
        <v>92.340425531914917</v>
      </c>
      <c r="BZ116" s="55">
        <v>107.40458015267174</v>
      </c>
      <c r="CA116" s="55">
        <v>101.29113924050633</v>
      </c>
      <c r="CB116" s="55">
        <v>106.70007341811805</v>
      </c>
      <c r="CC116" s="55">
        <v>98.532608695652172</v>
      </c>
      <c r="CD116" s="55">
        <v>106.06299212598427</v>
      </c>
      <c r="CE116" s="55">
        <v>88.461538461538453</v>
      </c>
      <c r="CF116" s="55">
        <v>92.340425531914917</v>
      </c>
      <c r="CG116" s="55">
        <v>107.40458015267174</v>
      </c>
      <c r="CH116" s="55">
        <v>101.29113924050633</v>
      </c>
      <c r="CI116" s="55">
        <v>106.70007341811805</v>
      </c>
      <c r="CJ116" s="55">
        <v>98.532608695652172</v>
      </c>
      <c r="CK116" s="55">
        <v>106.06299212598427</v>
      </c>
      <c r="CL116" s="55">
        <v>88.461538461538453</v>
      </c>
      <c r="CM116" s="55">
        <v>92.340425531914917</v>
      </c>
      <c r="CN116" s="55">
        <v>107.40458015267174</v>
      </c>
      <c r="CO116" s="55">
        <v>101.29113924050633</v>
      </c>
      <c r="CP116" s="55">
        <v>106.70007341811805</v>
      </c>
      <c r="CQ116" s="55">
        <v>98.532608695652172</v>
      </c>
      <c r="CR116" s="55">
        <v>106.06299212598427</v>
      </c>
      <c r="CS116" s="55">
        <v>88.461538461538453</v>
      </c>
      <c r="CT116" s="55">
        <v>92.340425531914917</v>
      </c>
      <c r="CU116" s="55">
        <v>103.05343511450381</v>
      </c>
      <c r="CV116" s="55">
        <v>99.164556962025301</v>
      </c>
      <c r="CW116" s="55">
        <v>117.65984597389848</v>
      </c>
      <c r="CX116" s="55">
        <v>79.456521739130423</v>
      </c>
      <c r="CY116" s="55">
        <v>101.88976377952756</v>
      </c>
      <c r="CZ116" s="55">
        <v>99.790209790209801</v>
      </c>
      <c r="DA116" s="55">
        <v>92.340425531914917</v>
      </c>
      <c r="DB116" s="55">
        <v>102.06106870229006</v>
      </c>
      <c r="DC116" s="55">
        <v>99.164556962025301</v>
      </c>
      <c r="DD116" s="55">
        <v>117.65984597389848</v>
      </c>
      <c r="DE116" s="55">
        <v>79.456521739130423</v>
      </c>
      <c r="DF116" s="55">
        <v>101.88976377952756</v>
      </c>
      <c r="DG116" s="55">
        <v>99.790209790209801</v>
      </c>
      <c r="DH116" s="55">
        <v>92.340425531914917</v>
      </c>
      <c r="DI116" s="55">
        <v>102.51908396946564</v>
      </c>
    </row>
    <row r="117" spans="1:113" x14ac:dyDescent="0.25">
      <c r="A117" s="16" t="s">
        <v>53</v>
      </c>
      <c r="B117" s="55">
        <v>103.64556962025316</v>
      </c>
      <c r="C117" s="55">
        <v>93.90014646125222</v>
      </c>
      <c r="D117" s="55">
        <v>101.95652173913042</v>
      </c>
      <c r="E117" s="55">
        <v>103.77952755905513</v>
      </c>
      <c r="F117" s="55">
        <v>96.643356643356654</v>
      </c>
      <c r="G117" s="55">
        <v>100.63829787234043</v>
      </c>
      <c r="H117" s="55">
        <v>93.206106870228993</v>
      </c>
      <c r="I117" s="55">
        <v>103.64556962025316</v>
      </c>
      <c r="J117" s="55">
        <v>93.90014646125222</v>
      </c>
      <c r="K117" s="55">
        <v>101.95652173913042</v>
      </c>
      <c r="L117" s="55">
        <v>103.77952755905513</v>
      </c>
      <c r="M117" s="55">
        <v>96.643356643356654</v>
      </c>
      <c r="N117" s="55">
        <v>100.63829787234043</v>
      </c>
      <c r="O117" s="55">
        <v>93.206106870228993</v>
      </c>
      <c r="P117" s="55">
        <v>103.64556962025316</v>
      </c>
      <c r="Q117" s="55">
        <v>93.90014646125222</v>
      </c>
      <c r="R117" s="55">
        <v>101.95652173913042</v>
      </c>
      <c r="S117" s="55">
        <v>103.77952755905513</v>
      </c>
      <c r="T117" s="55">
        <v>96.643356643356654</v>
      </c>
      <c r="U117" s="55">
        <v>100.63829787234043</v>
      </c>
      <c r="V117" s="55">
        <v>93.206106870228993</v>
      </c>
      <c r="W117" s="55">
        <v>103.64556962025316</v>
      </c>
      <c r="X117" s="55">
        <v>93.90014646125222</v>
      </c>
      <c r="Y117" s="55">
        <v>101.95652173913042</v>
      </c>
      <c r="Z117" s="55">
        <v>103.77952755905513</v>
      </c>
      <c r="AA117" s="55">
        <v>96.643356643356654</v>
      </c>
      <c r="AB117" s="55">
        <v>100.63829787234043</v>
      </c>
      <c r="AC117" s="55">
        <v>93.206106870228993</v>
      </c>
      <c r="AD117" s="55">
        <v>103.64556962025316</v>
      </c>
      <c r="AE117" s="55">
        <v>93.90014646125222</v>
      </c>
      <c r="AF117" s="55">
        <v>101.95652173913042</v>
      </c>
      <c r="AG117" s="55">
        <v>103.77952755905513</v>
      </c>
      <c r="AH117" s="55">
        <v>96.643356643356654</v>
      </c>
      <c r="AI117" s="55">
        <v>100.63829787234043</v>
      </c>
      <c r="AJ117" s="55">
        <v>93.206106870228993</v>
      </c>
      <c r="AK117" s="55">
        <v>103.64556962025316</v>
      </c>
      <c r="AL117" s="55">
        <v>93.90014646125222</v>
      </c>
      <c r="AM117" s="55">
        <v>101.95652173913042</v>
      </c>
      <c r="AN117" s="55">
        <v>103.77952755905513</v>
      </c>
      <c r="AO117" s="55">
        <v>96.643356643356654</v>
      </c>
      <c r="AP117" s="55">
        <v>100.63829787234043</v>
      </c>
      <c r="AQ117" s="55">
        <v>93.206106870228993</v>
      </c>
      <c r="AR117" s="55">
        <v>103.64556962025316</v>
      </c>
      <c r="AS117" s="55">
        <v>93.90014646125222</v>
      </c>
      <c r="AT117" s="55">
        <v>101.95652173913042</v>
      </c>
      <c r="AU117" s="55">
        <v>103.77952755905513</v>
      </c>
      <c r="AV117" s="55">
        <v>96.643356643356654</v>
      </c>
      <c r="AW117" s="55">
        <v>100.63829787234043</v>
      </c>
      <c r="AX117" s="55">
        <v>93.206106870228993</v>
      </c>
      <c r="AY117" s="55">
        <v>103.64556962025316</v>
      </c>
      <c r="AZ117" s="55">
        <v>93.90014646125222</v>
      </c>
      <c r="BA117" s="55">
        <v>101.95652173913042</v>
      </c>
      <c r="BB117" s="55">
        <v>103.77952755905513</v>
      </c>
      <c r="BC117" s="55">
        <v>99.160839160839174</v>
      </c>
      <c r="BD117" s="55">
        <v>100</v>
      </c>
      <c r="BE117" s="55">
        <v>93.206106870228993</v>
      </c>
      <c r="BF117" s="55">
        <v>103.64556962025316</v>
      </c>
      <c r="BG117" s="55">
        <v>93.90014646125222</v>
      </c>
      <c r="BH117" s="55">
        <v>101.95652173913042</v>
      </c>
      <c r="BI117" s="55">
        <v>103.77952755905513</v>
      </c>
      <c r="BJ117" s="55">
        <v>99.160839160839174</v>
      </c>
      <c r="BK117" s="55">
        <v>100</v>
      </c>
      <c r="BL117" s="55">
        <v>93.206106870228993</v>
      </c>
      <c r="BM117" s="55">
        <v>103.64556962025316</v>
      </c>
      <c r="BN117" s="55">
        <v>93.90014646125222</v>
      </c>
      <c r="BO117" s="55">
        <v>101.95652173913042</v>
      </c>
      <c r="BP117" s="55">
        <v>103.77952755905513</v>
      </c>
      <c r="BQ117" s="55">
        <v>99.160839160839174</v>
      </c>
      <c r="BR117" s="55">
        <v>100</v>
      </c>
      <c r="BS117" s="55">
        <v>93.206106870228993</v>
      </c>
      <c r="BT117" s="55">
        <v>96.430379746835442</v>
      </c>
      <c r="BU117" s="55">
        <v>93.90014646125222</v>
      </c>
      <c r="BV117" s="55">
        <v>101.95652173913042</v>
      </c>
      <c r="BW117" s="55">
        <v>106.06299212598427</v>
      </c>
      <c r="BX117" s="55">
        <v>90.349650349650361</v>
      </c>
      <c r="BY117" s="55">
        <v>90.425531914893611</v>
      </c>
      <c r="BZ117" s="55">
        <v>102.51908396946564</v>
      </c>
      <c r="CA117" s="55">
        <v>96.430379746835442</v>
      </c>
      <c r="CB117" s="55">
        <v>93.90014646125222</v>
      </c>
      <c r="CC117" s="55">
        <v>101.95652173913042</v>
      </c>
      <c r="CD117" s="55">
        <v>106.06299212598427</v>
      </c>
      <c r="CE117" s="55">
        <v>90.349650349650361</v>
      </c>
      <c r="CF117" s="55">
        <v>90.425531914893611</v>
      </c>
      <c r="CG117" s="55">
        <v>102.51908396946564</v>
      </c>
      <c r="CH117" s="55">
        <v>96.430379746835442</v>
      </c>
      <c r="CI117" s="55">
        <v>93.90014646125222</v>
      </c>
      <c r="CJ117" s="55">
        <v>101.95652173913042</v>
      </c>
      <c r="CK117" s="55">
        <v>106.06299212598427</v>
      </c>
      <c r="CL117" s="55">
        <v>90.349650349650361</v>
      </c>
      <c r="CM117" s="55">
        <v>90.425531914893611</v>
      </c>
      <c r="CN117" s="55">
        <v>102.51908396946564</v>
      </c>
      <c r="CO117" s="55">
        <v>96.430379746835442</v>
      </c>
      <c r="CP117" s="55">
        <v>93.90014646125222</v>
      </c>
      <c r="CQ117" s="55">
        <v>101.95652173913042</v>
      </c>
      <c r="CR117" s="55">
        <v>106.06299212598427</v>
      </c>
      <c r="CS117" s="55">
        <v>90.349650349650361</v>
      </c>
      <c r="CT117" s="55">
        <v>90.425531914893611</v>
      </c>
      <c r="CU117" s="55">
        <v>94.885496183206087</v>
      </c>
      <c r="CV117" s="55">
        <v>93.468354430379733</v>
      </c>
      <c r="CW117" s="55">
        <v>101.65519059493266</v>
      </c>
      <c r="CX117" s="55">
        <v>82.146739130434781</v>
      </c>
      <c r="CY117" s="55">
        <v>97.716535433070874</v>
      </c>
      <c r="CZ117" s="55">
        <v>96.643356643356654</v>
      </c>
      <c r="DA117" s="55">
        <v>90.425531914893611</v>
      </c>
      <c r="DB117" s="55">
        <v>98.091603053435108</v>
      </c>
      <c r="DC117" s="55">
        <v>93.468354430379733</v>
      </c>
      <c r="DD117" s="55">
        <v>101.65519059493266</v>
      </c>
      <c r="DE117" s="55">
        <v>82.146739130434781</v>
      </c>
      <c r="DF117" s="55">
        <v>97.716535433070874</v>
      </c>
      <c r="DG117" s="55">
        <v>96.643356643356654</v>
      </c>
      <c r="DH117" s="55">
        <v>90.425531914893611</v>
      </c>
      <c r="DI117" s="55">
        <v>98.396946564885482</v>
      </c>
    </row>
    <row r="118" spans="1:113" x14ac:dyDescent="0.25">
      <c r="A118" s="39" t="s">
        <v>54</v>
      </c>
      <c r="B118" s="76">
        <v>105.01265822784809</v>
      </c>
      <c r="C118" s="76">
        <v>107.18401902447646</v>
      </c>
      <c r="D118" s="76">
        <v>100.97826086956522</v>
      </c>
      <c r="E118" s="76">
        <v>104.48818897637796</v>
      </c>
      <c r="F118" s="76">
        <v>103.14685314685315</v>
      </c>
      <c r="G118" s="76">
        <v>89.787234042553223</v>
      </c>
      <c r="H118" s="76">
        <v>109.6946564885496</v>
      </c>
      <c r="I118" s="76">
        <v>105.01265822784809</v>
      </c>
      <c r="J118" s="76">
        <v>107.18401902447646</v>
      </c>
      <c r="K118" s="76">
        <v>100.97826086956522</v>
      </c>
      <c r="L118" s="76">
        <v>104.48818897637796</v>
      </c>
      <c r="M118" s="76">
        <v>103.14685314685315</v>
      </c>
      <c r="N118" s="76">
        <v>89.787234042553223</v>
      </c>
      <c r="O118" s="76">
        <v>109.6946564885496</v>
      </c>
      <c r="P118" s="76">
        <v>105.01265822784809</v>
      </c>
      <c r="Q118" s="76">
        <v>107.18401902447646</v>
      </c>
      <c r="R118" s="76">
        <v>100.97826086956522</v>
      </c>
      <c r="S118" s="76">
        <v>104.48818897637796</v>
      </c>
      <c r="T118" s="76">
        <v>103.14685314685315</v>
      </c>
      <c r="U118" s="76">
        <v>89.787234042553223</v>
      </c>
      <c r="V118" s="76">
        <v>109.6946564885496</v>
      </c>
      <c r="W118" s="76">
        <v>105.01265822784809</v>
      </c>
      <c r="X118" s="76">
        <v>107.18401902447646</v>
      </c>
      <c r="Y118" s="76">
        <v>100.97826086956522</v>
      </c>
      <c r="Z118" s="76">
        <v>104.48818897637796</v>
      </c>
      <c r="AA118" s="76">
        <v>103.14685314685315</v>
      </c>
      <c r="AB118" s="76">
        <v>89.787234042553223</v>
      </c>
      <c r="AC118" s="76">
        <v>109.6946564885496</v>
      </c>
      <c r="AD118" s="76">
        <v>105.01265822784809</v>
      </c>
      <c r="AE118" s="76">
        <v>107.18401902447646</v>
      </c>
      <c r="AF118" s="76">
        <v>100.97826086956522</v>
      </c>
      <c r="AG118" s="76">
        <v>104.48818897637796</v>
      </c>
      <c r="AH118" s="76">
        <v>103.14685314685315</v>
      </c>
      <c r="AI118" s="76">
        <v>89.787234042553223</v>
      </c>
      <c r="AJ118" s="76">
        <v>109.6946564885496</v>
      </c>
      <c r="AK118" s="76">
        <v>105.01265822784809</v>
      </c>
      <c r="AL118" s="76">
        <v>107.18401902447646</v>
      </c>
      <c r="AM118" s="76">
        <v>100.97826086956522</v>
      </c>
      <c r="AN118" s="76">
        <v>104.48818897637796</v>
      </c>
      <c r="AO118" s="76">
        <v>103.14685314685315</v>
      </c>
      <c r="AP118" s="76">
        <v>89.787234042553223</v>
      </c>
      <c r="AQ118" s="76">
        <v>109.6946564885496</v>
      </c>
      <c r="AR118" s="76">
        <v>105.01265822784809</v>
      </c>
      <c r="AS118" s="76">
        <v>107.18401902447646</v>
      </c>
      <c r="AT118" s="76">
        <v>100.97826086956522</v>
      </c>
      <c r="AU118" s="76">
        <v>104.48818897637796</v>
      </c>
      <c r="AV118" s="76">
        <v>103.14685314685315</v>
      </c>
      <c r="AW118" s="76">
        <v>89.787234042553223</v>
      </c>
      <c r="AX118" s="76">
        <v>109.6946564885496</v>
      </c>
      <c r="AY118" s="76">
        <v>105.01265822784809</v>
      </c>
      <c r="AZ118" s="76">
        <v>107.18401902447646</v>
      </c>
      <c r="BA118" s="76">
        <v>100.97826086956522</v>
      </c>
      <c r="BB118" s="76">
        <v>104.48818897637796</v>
      </c>
      <c r="BC118" s="76">
        <v>109.65034965034967</v>
      </c>
      <c r="BD118" s="76">
        <v>102.87234042553193</v>
      </c>
      <c r="BE118" s="76">
        <v>109.6946564885496</v>
      </c>
      <c r="BF118" s="76">
        <v>105.01265822784809</v>
      </c>
      <c r="BG118" s="76">
        <v>107.18401902447646</v>
      </c>
      <c r="BH118" s="76">
        <v>100.97826086956522</v>
      </c>
      <c r="BI118" s="76">
        <v>104.48818897637796</v>
      </c>
      <c r="BJ118" s="76">
        <v>109.65034965034967</v>
      </c>
      <c r="BK118" s="76">
        <v>102.87234042553193</v>
      </c>
      <c r="BL118" s="76">
        <v>109.6946564885496</v>
      </c>
      <c r="BM118" s="76">
        <v>105.01265822784809</v>
      </c>
      <c r="BN118" s="76">
        <v>107.18401902447646</v>
      </c>
      <c r="BO118" s="76">
        <v>100.97826086956522</v>
      </c>
      <c r="BP118" s="76">
        <v>104.48818897637796</v>
      </c>
      <c r="BQ118" s="76">
        <v>109.65034965034967</v>
      </c>
      <c r="BR118" s="76">
        <v>102.87234042553193</v>
      </c>
      <c r="BS118" s="76">
        <v>109.6946564885496</v>
      </c>
      <c r="BT118" s="76">
        <v>104.86075949367087</v>
      </c>
      <c r="BU118" s="76">
        <v>107.18401902447646</v>
      </c>
      <c r="BV118" s="76">
        <v>100.97826086956522</v>
      </c>
      <c r="BW118" s="76">
        <v>108.58267716535434</v>
      </c>
      <c r="BX118" s="76">
        <v>88.251748251748253</v>
      </c>
      <c r="BY118" s="76">
        <v>97.765957446808542</v>
      </c>
      <c r="BZ118" s="76">
        <v>110.83969465648853</v>
      </c>
      <c r="CA118" s="76">
        <v>104.86075949367087</v>
      </c>
      <c r="CB118" s="76">
        <v>107.18401902447646</v>
      </c>
      <c r="CC118" s="76">
        <v>100.97826086956522</v>
      </c>
      <c r="CD118" s="76">
        <v>108.58267716535434</v>
      </c>
      <c r="CE118" s="76">
        <v>88.251748251748253</v>
      </c>
      <c r="CF118" s="76">
        <v>97.765957446808542</v>
      </c>
      <c r="CG118" s="76">
        <v>110.83969465648853</v>
      </c>
      <c r="CH118" s="76">
        <v>104.86075949367087</v>
      </c>
      <c r="CI118" s="76">
        <v>107.18401902447646</v>
      </c>
      <c r="CJ118" s="76">
        <v>100.97826086956522</v>
      </c>
      <c r="CK118" s="76">
        <v>108.58267716535434</v>
      </c>
      <c r="CL118" s="76">
        <v>88.251748251748253</v>
      </c>
      <c r="CM118" s="76">
        <v>97.765957446808542</v>
      </c>
      <c r="CN118" s="76">
        <v>110.83969465648853</v>
      </c>
      <c r="CO118" s="76">
        <v>104.86075949367087</v>
      </c>
      <c r="CP118" s="76">
        <v>107.18401902447646</v>
      </c>
      <c r="CQ118" s="76">
        <v>100.97826086956522</v>
      </c>
      <c r="CR118" s="76">
        <v>108.58267716535434</v>
      </c>
      <c r="CS118" s="76">
        <v>88.251748251748253</v>
      </c>
      <c r="CT118" s="76">
        <v>97.765957446808542</v>
      </c>
      <c r="CU118" s="76">
        <v>105.57251908396945</v>
      </c>
      <c r="CV118" s="76">
        <v>102.43037974683544</v>
      </c>
      <c r="CW118" s="76">
        <v>107.9126498408441</v>
      </c>
      <c r="CX118" s="76">
        <v>92.744565217391298</v>
      </c>
      <c r="CY118" s="76">
        <v>102.83464566929133</v>
      </c>
      <c r="CZ118" s="76">
        <v>103.14685314685315</v>
      </c>
      <c r="DA118" s="76">
        <v>97.765957446808542</v>
      </c>
      <c r="DB118" s="76">
        <v>108.1679389312977</v>
      </c>
      <c r="DC118" s="76">
        <v>102.43037974683544</v>
      </c>
      <c r="DD118" s="76">
        <v>107.9126498408441</v>
      </c>
      <c r="DE118" s="76">
        <v>92.744565217391298</v>
      </c>
      <c r="DF118" s="76">
        <v>102.83464566929133</v>
      </c>
      <c r="DG118" s="76">
        <v>103.14685314685315</v>
      </c>
      <c r="DH118" s="76">
        <v>97.765957446808542</v>
      </c>
      <c r="DI118" s="76">
        <v>106.79389312977098</v>
      </c>
    </row>
    <row r="119" spans="1:113" x14ac:dyDescent="0.25">
      <c r="A119" s="16" t="s">
        <v>55</v>
      </c>
      <c r="B119" s="55">
        <v>104.10126582278481</v>
      </c>
      <c r="C119" s="55">
        <v>112.12707509493839</v>
      </c>
      <c r="D119" s="55">
        <v>105.21739130434783</v>
      </c>
      <c r="E119" s="55">
        <v>102.75590551181102</v>
      </c>
      <c r="F119" s="55">
        <v>103.986013986014</v>
      </c>
      <c r="G119" s="55">
        <v>102.2340425531915</v>
      </c>
      <c r="H119" s="55">
        <v>98.549618320610676</v>
      </c>
      <c r="I119" s="55">
        <v>104.10126582278481</v>
      </c>
      <c r="J119" s="55">
        <v>112.12707509493839</v>
      </c>
      <c r="K119" s="55">
        <v>105.21739130434783</v>
      </c>
      <c r="L119" s="55">
        <v>102.75590551181102</v>
      </c>
      <c r="M119" s="55">
        <v>103.986013986014</v>
      </c>
      <c r="N119" s="55">
        <v>102.2340425531915</v>
      </c>
      <c r="O119" s="55">
        <v>98.549618320610676</v>
      </c>
      <c r="P119" s="55">
        <v>104.10126582278481</v>
      </c>
      <c r="Q119" s="55">
        <v>112.12707509493839</v>
      </c>
      <c r="R119" s="55">
        <v>105.21739130434783</v>
      </c>
      <c r="S119" s="55">
        <v>102.75590551181102</v>
      </c>
      <c r="T119" s="55">
        <v>103.986013986014</v>
      </c>
      <c r="U119" s="55">
        <v>102.2340425531915</v>
      </c>
      <c r="V119" s="55">
        <v>98.549618320610676</v>
      </c>
      <c r="W119" s="55">
        <v>104.10126582278481</v>
      </c>
      <c r="X119" s="55">
        <v>112.12707509493839</v>
      </c>
      <c r="Y119" s="55">
        <v>105.21739130434783</v>
      </c>
      <c r="Z119" s="55">
        <v>102.75590551181102</v>
      </c>
      <c r="AA119" s="55">
        <v>103.986013986014</v>
      </c>
      <c r="AB119" s="55">
        <v>102.2340425531915</v>
      </c>
      <c r="AC119" s="55">
        <v>98.549618320610676</v>
      </c>
      <c r="AD119" s="55">
        <v>104.10126582278481</v>
      </c>
      <c r="AE119" s="55">
        <v>112.12707509493839</v>
      </c>
      <c r="AF119" s="55">
        <v>105.21739130434783</v>
      </c>
      <c r="AG119" s="55">
        <v>102.75590551181102</v>
      </c>
      <c r="AH119" s="55">
        <v>103.986013986014</v>
      </c>
      <c r="AI119" s="55">
        <v>102.2340425531915</v>
      </c>
      <c r="AJ119" s="55">
        <v>98.549618320610676</v>
      </c>
      <c r="AK119" s="55">
        <v>104.10126582278481</v>
      </c>
      <c r="AL119" s="55">
        <v>112.12707509493839</v>
      </c>
      <c r="AM119" s="55">
        <v>105.21739130434783</v>
      </c>
      <c r="AN119" s="55">
        <v>102.75590551181102</v>
      </c>
      <c r="AO119" s="55">
        <v>103.986013986014</v>
      </c>
      <c r="AP119" s="55">
        <v>102.2340425531915</v>
      </c>
      <c r="AQ119" s="55">
        <v>98.549618320610676</v>
      </c>
      <c r="AR119" s="55">
        <v>104.10126582278481</v>
      </c>
      <c r="AS119" s="55">
        <v>112.12707509493839</v>
      </c>
      <c r="AT119" s="55">
        <v>105.21739130434783</v>
      </c>
      <c r="AU119" s="55">
        <v>102.75590551181102</v>
      </c>
      <c r="AV119" s="55">
        <v>103.986013986014</v>
      </c>
      <c r="AW119" s="55">
        <v>102.2340425531915</v>
      </c>
      <c r="AX119" s="55">
        <v>98.549618320610676</v>
      </c>
      <c r="AY119" s="55">
        <v>104.10126582278481</v>
      </c>
      <c r="AZ119" s="55">
        <v>112.12707509493839</v>
      </c>
      <c r="BA119" s="55">
        <v>105.21739130434783</v>
      </c>
      <c r="BB119" s="55">
        <v>102.75590551181102</v>
      </c>
      <c r="BC119" s="55">
        <v>110.48951048951048</v>
      </c>
      <c r="BD119" s="55">
        <v>100.31914893617024</v>
      </c>
      <c r="BE119" s="55">
        <v>98.549618320610676</v>
      </c>
      <c r="BF119" s="55">
        <v>104.10126582278481</v>
      </c>
      <c r="BG119" s="55">
        <v>112.12707509493839</v>
      </c>
      <c r="BH119" s="55">
        <v>105.21739130434783</v>
      </c>
      <c r="BI119" s="55">
        <v>102.75590551181102</v>
      </c>
      <c r="BJ119" s="55">
        <v>110.48951048951048</v>
      </c>
      <c r="BK119" s="55">
        <v>100.31914893617024</v>
      </c>
      <c r="BL119" s="55">
        <v>98.549618320610676</v>
      </c>
      <c r="BM119" s="55">
        <v>104.10126582278481</v>
      </c>
      <c r="BN119" s="55">
        <v>112.12707509493839</v>
      </c>
      <c r="BO119" s="55">
        <v>105.21739130434783</v>
      </c>
      <c r="BP119" s="55">
        <v>102.75590551181102</v>
      </c>
      <c r="BQ119" s="55">
        <v>110.48951048951048</v>
      </c>
      <c r="BR119" s="55">
        <v>100.31914893617024</v>
      </c>
      <c r="BS119" s="55">
        <v>98.549618320610676</v>
      </c>
      <c r="BT119" s="55">
        <v>102.96202531645569</v>
      </c>
      <c r="BU119" s="55">
        <v>112.12707509493839</v>
      </c>
      <c r="BV119" s="55">
        <v>105.21739130434783</v>
      </c>
      <c r="BW119" s="55">
        <v>103.93700787401575</v>
      </c>
      <c r="BX119" s="55">
        <v>84.475524475524495</v>
      </c>
      <c r="BY119" s="55">
        <v>91.702127659574487</v>
      </c>
      <c r="BZ119" s="55">
        <v>105.26717557251906</v>
      </c>
      <c r="CA119" s="55">
        <v>102.96202531645569</v>
      </c>
      <c r="CB119" s="55">
        <v>112.12707509493839</v>
      </c>
      <c r="CC119" s="55">
        <v>105.21739130434783</v>
      </c>
      <c r="CD119" s="55">
        <v>103.93700787401575</v>
      </c>
      <c r="CE119" s="55">
        <v>84.475524475524495</v>
      </c>
      <c r="CF119" s="55">
        <v>91.702127659574487</v>
      </c>
      <c r="CG119" s="55">
        <v>105.26717557251906</v>
      </c>
      <c r="CH119" s="55">
        <v>102.96202531645569</v>
      </c>
      <c r="CI119" s="55">
        <v>112.12707509493839</v>
      </c>
      <c r="CJ119" s="55">
        <v>105.21739130434783</v>
      </c>
      <c r="CK119" s="55">
        <v>103.93700787401575</v>
      </c>
      <c r="CL119" s="55">
        <v>84.475524475524495</v>
      </c>
      <c r="CM119" s="55">
        <v>91.702127659574487</v>
      </c>
      <c r="CN119" s="55">
        <v>105.26717557251906</v>
      </c>
      <c r="CO119" s="55">
        <v>102.96202531645569</v>
      </c>
      <c r="CP119" s="55">
        <v>112.12707509493839</v>
      </c>
      <c r="CQ119" s="55">
        <v>105.21739130434783</v>
      </c>
      <c r="CR119" s="55">
        <v>103.93700787401575</v>
      </c>
      <c r="CS119" s="55">
        <v>84.475524475524495</v>
      </c>
      <c r="CT119" s="55">
        <v>91.702127659574487</v>
      </c>
      <c r="CU119" s="55">
        <v>102.59541984732824</v>
      </c>
      <c r="CV119" s="55">
        <v>101.1392405063291</v>
      </c>
      <c r="CW119" s="55">
        <v>102.25686936857799</v>
      </c>
      <c r="CX119" s="55">
        <v>95.434782608695656</v>
      </c>
      <c r="CY119" s="55">
        <v>102.1259842519685</v>
      </c>
      <c r="CZ119" s="55">
        <v>103.986013986014</v>
      </c>
      <c r="DA119" s="55">
        <v>91.702127659574487</v>
      </c>
      <c r="DB119" s="55">
        <v>104.88549618320609</v>
      </c>
      <c r="DC119" s="55">
        <v>101.1392405063291</v>
      </c>
      <c r="DD119" s="55">
        <v>102.25686936857799</v>
      </c>
      <c r="DE119" s="55">
        <v>95.434782608695656</v>
      </c>
      <c r="DF119" s="55">
        <v>102.1259842519685</v>
      </c>
      <c r="DG119" s="55">
        <v>103.986013986014</v>
      </c>
      <c r="DH119" s="55">
        <v>91.702127659574487</v>
      </c>
      <c r="DI119" s="55">
        <v>104.8854961832061</v>
      </c>
    </row>
    <row r="120" spans="1:113" x14ac:dyDescent="0.25">
      <c r="A120" s="16" t="s">
        <v>56</v>
      </c>
      <c r="B120" s="55">
        <v>101.1392405063291</v>
      </c>
      <c r="C120" s="55">
        <v>106.93364715665626</v>
      </c>
      <c r="D120" s="55">
        <v>103.09782608695652</v>
      </c>
      <c r="E120" s="55">
        <v>101.96850393700788</v>
      </c>
      <c r="F120" s="55">
        <v>104.1958041958042</v>
      </c>
      <c r="G120" s="55">
        <v>100.63829787234043</v>
      </c>
      <c r="H120" s="55">
        <v>106.94656488549617</v>
      </c>
      <c r="I120" s="55">
        <v>101.1392405063291</v>
      </c>
      <c r="J120" s="55">
        <v>106.93364715665626</v>
      </c>
      <c r="K120" s="55">
        <v>103.09782608695652</v>
      </c>
      <c r="L120" s="55">
        <v>101.96850393700788</v>
      </c>
      <c r="M120" s="55">
        <v>104.1958041958042</v>
      </c>
      <c r="N120" s="55">
        <v>100.63829787234043</v>
      </c>
      <c r="O120" s="55">
        <v>106.94656488549617</v>
      </c>
      <c r="P120" s="55">
        <v>101.1392405063291</v>
      </c>
      <c r="Q120" s="55">
        <v>106.93364715665626</v>
      </c>
      <c r="R120" s="55">
        <v>103.09782608695652</v>
      </c>
      <c r="S120" s="55">
        <v>101.96850393700788</v>
      </c>
      <c r="T120" s="55">
        <v>104.1958041958042</v>
      </c>
      <c r="U120" s="55">
        <v>100.63829787234043</v>
      </c>
      <c r="V120" s="55">
        <v>106.94656488549617</v>
      </c>
      <c r="W120" s="55">
        <v>101.1392405063291</v>
      </c>
      <c r="X120" s="55">
        <v>106.93364715665626</v>
      </c>
      <c r="Y120" s="55">
        <v>103.09782608695652</v>
      </c>
      <c r="Z120" s="55">
        <v>101.96850393700788</v>
      </c>
      <c r="AA120" s="55">
        <v>104.1958041958042</v>
      </c>
      <c r="AB120" s="55">
        <v>100.63829787234043</v>
      </c>
      <c r="AC120" s="55">
        <v>106.94656488549617</v>
      </c>
      <c r="AD120" s="55">
        <v>101.1392405063291</v>
      </c>
      <c r="AE120" s="55">
        <v>106.93364715665626</v>
      </c>
      <c r="AF120" s="55">
        <v>103.09782608695652</v>
      </c>
      <c r="AG120" s="55">
        <v>101.96850393700788</v>
      </c>
      <c r="AH120" s="55">
        <v>104.1958041958042</v>
      </c>
      <c r="AI120" s="55">
        <v>100.63829787234043</v>
      </c>
      <c r="AJ120" s="55">
        <v>106.94656488549617</v>
      </c>
      <c r="AK120" s="55">
        <v>101.1392405063291</v>
      </c>
      <c r="AL120" s="55">
        <v>106.93364715665626</v>
      </c>
      <c r="AM120" s="55">
        <v>103.09782608695652</v>
      </c>
      <c r="AN120" s="55">
        <v>101.96850393700788</v>
      </c>
      <c r="AO120" s="55">
        <v>104.1958041958042</v>
      </c>
      <c r="AP120" s="55">
        <v>100.63829787234043</v>
      </c>
      <c r="AQ120" s="55">
        <v>106.94656488549617</v>
      </c>
      <c r="AR120" s="55">
        <v>101.1392405063291</v>
      </c>
      <c r="AS120" s="55">
        <v>106.93364715665626</v>
      </c>
      <c r="AT120" s="55">
        <v>103.09782608695652</v>
      </c>
      <c r="AU120" s="55">
        <v>101.96850393700788</v>
      </c>
      <c r="AV120" s="55">
        <v>104.1958041958042</v>
      </c>
      <c r="AW120" s="55">
        <v>100.63829787234043</v>
      </c>
      <c r="AX120" s="55">
        <v>106.94656488549617</v>
      </c>
      <c r="AY120" s="55">
        <v>101.1392405063291</v>
      </c>
      <c r="AZ120" s="55">
        <v>106.93364715665626</v>
      </c>
      <c r="BA120" s="55">
        <v>103.09782608695652</v>
      </c>
      <c r="BB120" s="55">
        <v>101.96850393700788</v>
      </c>
      <c r="BC120" s="55">
        <v>110.27972027972029</v>
      </c>
      <c r="BD120" s="55">
        <v>102.2340425531915</v>
      </c>
      <c r="BE120" s="55">
        <v>106.94656488549617</v>
      </c>
      <c r="BF120" s="55">
        <v>101.1392405063291</v>
      </c>
      <c r="BG120" s="55">
        <v>106.93364715665626</v>
      </c>
      <c r="BH120" s="55">
        <v>103.09782608695652</v>
      </c>
      <c r="BI120" s="55">
        <v>101.96850393700788</v>
      </c>
      <c r="BJ120" s="55">
        <v>110.27972027972029</v>
      </c>
      <c r="BK120" s="55">
        <v>102.2340425531915</v>
      </c>
      <c r="BL120" s="55">
        <v>106.94656488549617</v>
      </c>
      <c r="BM120" s="55">
        <v>101.1392405063291</v>
      </c>
      <c r="BN120" s="55">
        <v>106.93364715665626</v>
      </c>
      <c r="BO120" s="55">
        <v>103.09782608695652</v>
      </c>
      <c r="BP120" s="55">
        <v>101.96850393700788</v>
      </c>
      <c r="BQ120" s="55">
        <v>110.27972027972029</v>
      </c>
      <c r="BR120" s="55">
        <v>102.2340425531915</v>
      </c>
      <c r="BS120" s="55">
        <v>106.94656488549617</v>
      </c>
      <c r="BT120" s="55">
        <v>104.78481012658227</v>
      </c>
      <c r="BU120" s="55">
        <v>106.93364715665626</v>
      </c>
      <c r="BV120" s="55">
        <v>103.09782608695652</v>
      </c>
      <c r="BW120" s="55">
        <v>107.95275590551182</v>
      </c>
      <c r="BX120" s="55">
        <v>96.223776223776227</v>
      </c>
      <c r="BY120" s="55">
        <v>92.978723404255348</v>
      </c>
      <c r="BZ120" s="55">
        <v>109.6946564885496</v>
      </c>
      <c r="CA120" s="55">
        <v>104.78481012658227</v>
      </c>
      <c r="CB120" s="55">
        <v>106.93364715665626</v>
      </c>
      <c r="CC120" s="55">
        <v>103.09782608695652</v>
      </c>
      <c r="CD120" s="55">
        <v>107.95275590551182</v>
      </c>
      <c r="CE120" s="55">
        <v>96.223776223776227</v>
      </c>
      <c r="CF120" s="55">
        <v>92.978723404255348</v>
      </c>
      <c r="CG120" s="55">
        <v>109.6946564885496</v>
      </c>
      <c r="CH120" s="55">
        <v>104.78481012658227</v>
      </c>
      <c r="CI120" s="55">
        <v>106.93364715665626</v>
      </c>
      <c r="CJ120" s="55">
        <v>103.09782608695652</v>
      </c>
      <c r="CK120" s="55">
        <v>107.95275590551182</v>
      </c>
      <c r="CL120" s="55">
        <v>96.223776223776227</v>
      </c>
      <c r="CM120" s="55">
        <v>92.978723404255348</v>
      </c>
      <c r="CN120" s="55">
        <v>109.6946564885496</v>
      </c>
      <c r="CO120" s="55">
        <v>104.78481012658227</v>
      </c>
      <c r="CP120" s="55">
        <v>106.93364715665626</v>
      </c>
      <c r="CQ120" s="55">
        <v>103.09782608695652</v>
      </c>
      <c r="CR120" s="55">
        <v>107.95275590551182</v>
      </c>
      <c r="CS120" s="55">
        <v>96.223776223776227</v>
      </c>
      <c r="CT120" s="55">
        <v>92.978723404255348</v>
      </c>
      <c r="CU120" s="55">
        <v>101.45038167938931</v>
      </c>
      <c r="CV120" s="55">
        <v>102.35443037974683</v>
      </c>
      <c r="CW120" s="55">
        <v>103.33989116113959</v>
      </c>
      <c r="CX120" s="55">
        <v>95.353260869565219</v>
      </c>
      <c r="CY120" s="55">
        <v>102.12598425196852</v>
      </c>
      <c r="CZ120" s="55">
        <v>104.1958041958042</v>
      </c>
      <c r="DA120" s="55">
        <v>92.978723404255348</v>
      </c>
      <c r="DB120" s="55">
        <v>103.81679389312977</v>
      </c>
      <c r="DC120" s="55">
        <v>102.35443037974683</v>
      </c>
      <c r="DD120" s="55">
        <v>103.33989116113959</v>
      </c>
      <c r="DE120" s="55">
        <v>95.353260869565219</v>
      </c>
      <c r="DF120" s="55">
        <v>102.12598425196852</v>
      </c>
      <c r="DG120" s="55">
        <v>104.1958041958042</v>
      </c>
      <c r="DH120" s="55">
        <v>92.978723404255348</v>
      </c>
      <c r="DI120" s="55">
        <v>101.98473282442747</v>
      </c>
    </row>
    <row r="121" spans="1:113" x14ac:dyDescent="0.25">
      <c r="A121" s="16" t="s">
        <v>57</v>
      </c>
      <c r="B121" s="55">
        <v>102.35443037974683</v>
      </c>
      <c r="C121" s="55">
        <v>96.354173101629243</v>
      </c>
      <c r="D121" s="55">
        <v>109.29347826086956</v>
      </c>
      <c r="E121" s="55">
        <v>104.09448818897638</v>
      </c>
      <c r="F121" s="55">
        <v>87.202797202797214</v>
      </c>
      <c r="G121" s="55">
        <v>89.148936170212792</v>
      </c>
      <c r="H121" s="55">
        <v>93.587786259541971</v>
      </c>
      <c r="I121" s="55">
        <v>102.35443037974683</v>
      </c>
      <c r="J121" s="55">
        <v>96.354173101629243</v>
      </c>
      <c r="K121" s="55">
        <v>109.29347826086956</v>
      </c>
      <c r="L121" s="55">
        <v>104.09448818897638</v>
      </c>
      <c r="M121" s="55">
        <v>87.202797202797214</v>
      </c>
      <c r="N121" s="55">
        <v>89.148936170212792</v>
      </c>
      <c r="O121" s="55">
        <v>93.587786259541971</v>
      </c>
      <c r="P121" s="55">
        <v>102.35443037974683</v>
      </c>
      <c r="Q121" s="55">
        <v>96.354173101629243</v>
      </c>
      <c r="R121" s="55">
        <v>109.29347826086956</v>
      </c>
      <c r="S121" s="55">
        <v>104.09448818897638</v>
      </c>
      <c r="T121" s="55">
        <v>87.202797202797214</v>
      </c>
      <c r="U121" s="55">
        <v>89.148936170212792</v>
      </c>
      <c r="V121" s="55">
        <v>93.587786259541971</v>
      </c>
      <c r="W121" s="55">
        <v>102.35443037974683</v>
      </c>
      <c r="X121" s="55">
        <v>96.354173101629243</v>
      </c>
      <c r="Y121" s="55">
        <v>109.29347826086956</v>
      </c>
      <c r="Z121" s="55">
        <v>104.09448818897638</v>
      </c>
      <c r="AA121" s="55">
        <v>87.202797202797214</v>
      </c>
      <c r="AB121" s="55">
        <v>89.148936170212792</v>
      </c>
      <c r="AC121" s="55">
        <v>93.587786259541971</v>
      </c>
      <c r="AD121" s="55">
        <v>102.35443037974683</v>
      </c>
      <c r="AE121" s="55">
        <v>96.354173101629243</v>
      </c>
      <c r="AF121" s="55">
        <v>109.29347826086956</v>
      </c>
      <c r="AG121" s="55">
        <v>104.09448818897638</v>
      </c>
      <c r="AH121" s="55">
        <v>87.202797202797214</v>
      </c>
      <c r="AI121" s="55">
        <v>89.148936170212792</v>
      </c>
      <c r="AJ121" s="55">
        <v>93.587786259541971</v>
      </c>
      <c r="AK121" s="55">
        <v>102.35443037974683</v>
      </c>
      <c r="AL121" s="55">
        <v>96.354173101629243</v>
      </c>
      <c r="AM121" s="55">
        <v>109.29347826086956</v>
      </c>
      <c r="AN121" s="55">
        <v>104.09448818897638</v>
      </c>
      <c r="AO121" s="55">
        <v>87.202797202797214</v>
      </c>
      <c r="AP121" s="55">
        <v>89.148936170212792</v>
      </c>
      <c r="AQ121" s="55">
        <v>93.587786259541971</v>
      </c>
      <c r="AR121" s="55">
        <v>102.35443037974683</v>
      </c>
      <c r="AS121" s="55">
        <v>96.354173101629243</v>
      </c>
      <c r="AT121" s="55">
        <v>109.29347826086956</v>
      </c>
      <c r="AU121" s="55">
        <v>104.09448818897638</v>
      </c>
      <c r="AV121" s="55">
        <v>87.202797202797214</v>
      </c>
      <c r="AW121" s="55">
        <v>89.148936170212792</v>
      </c>
      <c r="AX121" s="55">
        <v>93.587786259541971</v>
      </c>
      <c r="AY121" s="55">
        <v>102.35443037974683</v>
      </c>
      <c r="AZ121" s="55">
        <v>96.354173101629243</v>
      </c>
      <c r="BA121" s="55">
        <v>109.29347826086956</v>
      </c>
      <c r="BB121" s="55">
        <v>104.09448818897638</v>
      </c>
      <c r="BC121" s="55">
        <v>97.692307692307708</v>
      </c>
      <c r="BD121" s="55">
        <v>79.255319148936152</v>
      </c>
      <c r="BE121" s="55">
        <v>93.587786259541971</v>
      </c>
      <c r="BF121" s="55">
        <v>102.35443037974683</v>
      </c>
      <c r="BG121" s="55">
        <v>96.354173101629243</v>
      </c>
      <c r="BH121" s="55">
        <v>109.29347826086956</v>
      </c>
      <c r="BI121" s="55">
        <v>104.09448818897638</v>
      </c>
      <c r="BJ121" s="55">
        <v>97.692307692307708</v>
      </c>
      <c r="BK121" s="55">
        <v>79.255319148936152</v>
      </c>
      <c r="BL121" s="55">
        <v>93.587786259541971</v>
      </c>
      <c r="BM121" s="55">
        <v>102.35443037974683</v>
      </c>
      <c r="BN121" s="55">
        <v>96.354173101629243</v>
      </c>
      <c r="BO121" s="55">
        <v>109.29347826086956</v>
      </c>
      <c r="BP121" s="55">
        <v>104.09448818897638</v>
      </c>
      <c r="BQ121" s="55">
        <v>97.692307692307708</v>
      </c>
      <c r="BR121" s="55">
        <v>79.255319148936152</v>
      </c>
      <c r="BS121" s="55">
        <v>93.587786259541971</v>
      </c>
      <c r="BT121" s="55">
        <v>99.544303797468345</v>
      </c>
      <c r="BU121" s="55">
        <v>96.354173101629243</v>
      </c>
      <c r="BV121" s="55">
        <v>109.29347826086956</v>
      </c>
      <c r="BW121" s="55">
        <v>82.99212598425197</v>
      </c>
      <c r="BX121" s="55">
        <v>112.16783216783219</v>
      </c>
      <c r="BY121" s="55">
        <v>104.14893617021281</v>
      </c>
      <c r="BZ121" s="55">
        <v>91.221374045801511</v>
      </c>
      <c r="CA121" s="55">
        <v>99.544303797468345</v>
      </c>
      <c r="CB121" s="55">
        <v>96.354173101629243</v>
      </c>
      <c r="CC121" s="55">
        <v>109.29347826086956</v>
      </c>
      <c r="CD121" s="55">
        <v>82.99212598425197</v>
      </c>
      <c r="CE121" s="55">
        <v>112.16783216783219</v>
      </c>
      <c r="CF121" s="55">
        <v>104.14893617021281</v>
      </c>
      <c r="CG121" s="55">
        <v>91.221374045801511</v>
      </c>
      <c r="CH121" s="55">
        <v>99.544303797468345</v>
      </c>
      <c r="CI121" s="55">
        <v>96.354173101629243</v>
      </c>
      <c r="CJ121" s="55">
        <v>109.29347826086956</v>
      </c>
      <c r="CK121" s="55">
        <v>82.99212598425197</v>
      </c>
      <c r="CL121" s="55">
        <v>112.16783216783219</v>
      </c>
      <c r="CM121" s="55">
        <v>104.14893617021281</v>
      </c>
      <c r="CN121" s="55">
        <v>91.221374045801511</v>
      </c>
      <c r="CO121" s="55">
        <v>99.544303797468345</v>
      </c>
      <c r="CP121" s="55">
        <v>96.354173101629243</v>
      </c>
      <c r="CQ121" s="55">
        <v>109.29347826086956</v>
      </c>
      <c r="CR121" s="55">
        <v>82.99212598425197</v>
      </c>
      <c r="CS121" s="55">
        <v>112.16783216783219</v>
      </c>
      <c r="CT121" s="55">
        <v>104.14893617021281</v>
      </c>
      <c r="CU121" s="55">
        <v>92.442748091603036</v>
      </c>
      <c r="CV121" s="55">
        <v>98.632911392405049</v>
      </c>
      <c r="CW121" s="55">
        <v>93.11135200916894</v>
      </c>
      <c r="CX121" s="55">
        <v>89.728260869565219</v>
      </c>
      <c r="CY121" s="55">
        <v>101.96850393700788</v>
      </c>
      <c r="CZ121" s="55">
        <v>87.202797202797214</v>
      </c>
      <c r="DA121" s="55">
        <v>104.14893617021281</v>
      </c>
      <c r="DB121" s="55">
        <v>97.633587786259525</v>
      </c>
      <c r="DC121" s="55">
        <v>98.632911392405049</v>
      </c>
      <c r="DD121" s="55">
        <v>93.11135200916894</v>
      </c>
      <c r="DE121" s="55">
        <v>89.728260869565219</v>
      </c>
      <c r="DF121" s="55">
        <v>101.96850393700788</v>
      </c>
      <c r="DG121" s="55">
        <v>87.202797202797214</v>
      </c>
      <c r="DH121" s="55">
        <v>104.14893617021281</v>
      </c>
      <c r="DI121" s="55">
        <v>97.938931297709914</v>
      </c>
    </row>
    <row r="122" spans="1:113" x14ac:dyDescent="0.25">
      <c r="A122" s="39" t="s">
        <v>58</v>
      </c>
      <c r="B122" s="76">
        <v>99.924050632911374</v>
      </c>
      <c r="C122" s="76">
        <v>98.613347660447758</v>
      </c>
      <c r="D122" s="76">
        <v>98.858695652173907</v>
      </c>
      <c r="E122" s="76">
        <v>93.070866141732282</v>
      </c>
      <c r="F122" s="76">
        <v>91.818181818181827</v>
      </c>
      <c r="G122" s="76">
        <v>94.893617021276611</v>
      </c>
      <c r="H122" s="76">
        <v>98.931297709923655</v>
      </c>
      <c r="I122" s="76">
        <v>99.924050632911374</v>
      </c>
      <c r="J122" s="76">
        <v>98.613347660447758</v>
      </c>
      <c r="K122" s="76">
        <v>98.858695652173907</v>
      </c>
      <c r="L122" s="76">
        <v>93.070866141732282</v>
      </c>
      <c r="M122" s="76">
        <v>91.818181818181827</v>
      </c>
      <c r="N122" s="76">
        <v>94.893617021276611</v>
      </c>
      <c r="O122" s="76">
        <v>98.931297709923655</v>
      </c>
      <c r="P122" s="76">
        <v>99.924050632911374</v>
      </c>
      <c r="Q122" s="76">
        <v>98.613347660447758</v>
      </c>
      <c r="R122" s="76">
        <v>98.858695652173907</v>
      </c>
      <c r="S122" s="76">
        <v>93.070866141732282</v>
      </c>
      <c r="T122" s="76">
        <v>91.818181818181827</v>
      </c>
      <c r="U122" s="76">
        <v>94.893617021276611</v>
      </c>
      <c r="V122" s="76">
        <v>98.931297709923655</v>
      </c>
      <c r="W122" s="76">
        <v>99.924050632911374</v>
      </c>
      <c r="X122" s="76">
        <v>98.613347660447758</v>
      </c>
      <c r="Y122" s="76">
        <v>98.858695652173907</v>
      </c>
      <c r="Z122" s="76">
        <v>93.070866141732282</v>
      </c>
      <c r="AA122" s="76">
        <v>91.818181818181827</v>
      </c>
      <c r="AB122" s="76">
        <v>94.893617021276611</v>
      </c>
      <c r="AC122" s="76">
        <v>98.931297709923655</v>
      </c>
      <c r="AD122" s="76">
        <v>99.924050632911374</v>
      </c>
      <c r="AE122" s="76">
        <v>98.613347660447758</v>
      </c>
      <c r="AF122" s="76">
        <v>98.858695652173907</v>
      </c>
      <c r="AG122" s="76">
        <v>93.070866141732282</v>
      </c>
      <c r="AH122" s="76">
        <v>91.818181818181827</v>
      </c>
      <c r="AI122" s="76">
        <v>94.893617021276611</v>
      </c>
      <c r="AJ122" s="76">
        <v>98.931297709923655</v>
      </c>
      <c r="AK122" s="76">
        <v>99.924050632911374</v>
      </c>
      <c r="AL122" s="76">
        <v>98.613347660447758</v>
      </c>
      <c r="AM122" s="76">
        <v>98.858695652173907</v>
      </c>
      <c r="AN122" s="76">
        <v>93.070866141732282</v>
      </c>
      <c r="AO122" s="76">
        <v>91.818181818181827</v>
      </c>
      <c r="AP122" s="76">
        <v>94.893617021276611</v>
      </c>
      <c r="AQ122" s="76">
        <v>98.931297709923655</v>
      </c>
      <c r="AR122" s="76">
        <v>99.924050632911374</v>
      </c>
      <c r="AS122" s="76">
        <v>98.613347660447758</v>
      </c>
      <c r="AT122" s="76">
        <v>98.858695652173907</v>
      </c>
      <c r="AU122" s="76">
        <v>93.070866141732282</v>
      </c>
      <c r="AV122" s="76">
        <v>91.818181818181827</v>
      </c>
      <c r="AW122" s="76">
        <v>94.893617021276611</v>
      </c>
      <c r="AX122" s="76">
        <v>98.931297709923655</v>
      </c>
      <c r="AY122" s="76">
        <v>99.924050632911374</v>
      </c>
      <c r="AZ122" s="76">
        <v>98.613347660447758</v>
      </c>
      <c r="BA122" s="76">
        <v>98.858695652173907</v>
      </c>
      <c r="BB122" s="76">
        <v>93.070866141732282</v>
      </c>
      <c r="BC122" s="76">
        <v>113.00699300699301</v>
      </c>
      <c r="BD122" s="76">
        <v>105.42553191489363</v>
      </c>
      <c r="BE122" s="76">
        <v>98.931297709923655</v>
      </c>
      <c r="BF122" s="76">
        <v>99.924050632911374</v>
      </c>
      <c r="BG122" s="76">
        <v>98.613347660447758</v>
      </c>
      <c r="BH122" s="76">
        <v>98.858695652173907</v>
      </c>
      <c r="BI122" s="76">
        <v>93.070866141732282</v>
      </c>
      <c r="BJ122" s="76">
        <v>113.00699300699301</v>
      </c>
      <c r="BK122" s="76">
        <v>105.42553191489363</v>
      </c>
      <c r="BL122" s="76">
        <v>98.931297709923655</v>
      </c>
      <c r="BM122" s="76">
        <v>99.924050632911374</v>
      </c>
      <c r="BN122" s="76">
        <v>98.613347660447758</v>
      </c>
      <c r="BO122" s="76">
        <v>98.858695652173907</v>
      </c>
      <c r="BP122" s="76">
        <v>93.070866141732282</v>
      </c>
      <c r="BQ122" s="76">
        <v>113.00699300699301</v>
      </c>
      <c r="BR122" s="76">
        <v>105.42553191489363</v>
      </c>
      <c r="BS122" s="76">
        <v>98.931297709923655</v>
      </c>
      <c r="BT122" s="76">
        <v>119.74683544303797</v>
      </c>
      <c r="BU122" s="76">
        <v>98.613347660447758</v>
      </c>
      <c r="BV122" s="76">
        <v>98.858695652173907</v>
      </c>
      <c r="BW122" s="76">
        <v>112.1259842519685</v>
      </c>
      <c r="BX122" s="76">
        <v>107.13286713286715</v>
      </c>
      <c r="BY122" s="76">
        <v>105.10638297872343</v>
      </c>
      <c r="BZ122" s="76">
        <v>113.66412213740458</v>
      </c>
      <c r="CA122" s="76">
        <v>119.74683544303797</v>
      </c>
      <c r="CB122" s="76">
        <v>98.613347660447758</v>
      </c>
      <c r="CC122" s="76">
        <v>98.858695652173907</v>
      </c>
      <c r="CD122" s="76">
        <v>112.1259842519685</v>
      </c>
      <c r="CE122" s="76">
        <v>107.13286713286715</v>
      </c>
      <c r="CF122" s="76">
        <v>105.10638297872343</v>
      </c>
      <c r="CG122" s="76">
        <v>113.66412213740458</v>
      </c>
      <c r="CH122" s="76">
        <v>119.74683544303797</v>
      </c>
      <c r="CI122" s="76">
        <v>98.613347660447758</v>
      </c>
      <c r="CJ122" s="76">
        <v>98.858695652173907</v>
      </c>
      <c r="CK122" s="76">
        <v>112.1259842519685</v>
      </c>
      <c r="CL122" s="76">
        <v>107.13286713286715</v>
      </c>
      <c r="CM122" s="76">
        <v>105.10638297872343</v>
      </c>
      <c r="CN122" s="76">
        <v>113.66412213740458</v>
      </c>
      <c r="CO122" s="76">
        <v>119.74683544303797</v>
      </c>
      <c r="CP122" s="76">
        <v>98.613347660447758</v>
      </c>
      <c r="CQ122" s="76">
        <v>98.858695652173907</v>
      </c>
      <c r="CR122" s="76">
        <v>112.1259842519685</v>
      </c>
      <c r="CS122" s="76">
        <v>107.13286713286715</v>
      </c>
      <c r="CT122" s="76">
        <v>105.10638297872343</v>
      </c>
      <c r="CU122" s="76">
        <v>102.74809160305342</v>
      </c>
      <c r="CV122" s="76">
        <v>104.9367088607595</v>
      </c>
      <c r="CW122" s="76">
        <v>102.49754087803612</v>
      </c>
      <c r="CX122" s="76">
        <v>88.097826086956516</v>
      </c>
      <c r="CY122" s="76">
        <v>100.86614173228347</v>
      </c>
      <c r="CZ122" s="76">
        <v>91.818181818181827</v>
      </c>
      <c r="DA122" s="76">
        <v>105.10638297872343</v>
      </c>
      <c r="DB122" s="76">
        <v>100.15267175572518</v>
      </c>
      <c r="DC122" s="76">
        <v>104.9367088607595</v>
      </c>
      <c r="DD122" s="76">
        <v>102.49754087803612</v>
      </c>
      <c r="DE122" s="76">
        <v>88.097826086956516</v>
      </c>
      <c r="DF122" s="76">
        <v>100.86614173228347</v>
      </c>
      <c r="DG122" s="76">
        <v>91.818181818181827</v>
      </c>
      <c r="DH122" s="76">
        <v>105.10638297872343</v>
      </c>
      <c r="DI122" s="76">
        <v>104.58015267175573</v>
      </c>
    </row>
    <row r="126" spans="1:113" ht="15.75" thickBot="1" x14ac:dyDescent="0.3">
      <c r="A126" s="18" t="s">
        <v>68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</row>
    <row r="127" spans="1:113" x14ac:dyDescent="0.25">
      <c r="B127" s="109">
        <v>2008</v>
      </c>
      <c r="C127" s="109"/>
      <c r="D127" s="109"/>
      <c r="E127" s="109">
        <v>2009</v>
      </c>
      <c r="F127" s="109"/>
      <c r="G127" s="109"/>
      <c r="H127" s="109">
        <v>2010</v>
      </c>
      <c r="I127" s="109"/>
      <c r="J127" s="109"/>
      <c r="K127" s="109">
        <v>2011</v>
      </c>
      <c r="L127" s="109"/>
      <c r="M127" s="109"/>
      <c r="N127" s="109">
        <v>2012</v>
      </c>
      <c r="O127" s="109"/>
      <c r="P127" s="109"/>
      <c r="Q127" s="109">
        <v>2013</v>
      </c>
      <c r="R127" s="109"/>
      <c r="S127" s="109"/>
      <c r="T127" s="109">
        <v>2014</v>
      </c>
      <c r="U127" s="109"/>
      <c r="V127" s="109"/>
      <c r="W127" s="109">
        <v>2015</v>
      </c>
      <c r="X127" s="109"/>
      <c r="Y127" s="109"/>
      <c r="Z127" s="109">
        <v>2016</v>
      </c>
      <c r="AA127" s="109"/>
      <c r="AB127" s="109"/>
      <c r="AC127" s="109">
        <v>2017</v>
      </c>
      <c r="AD127" s="109"/>
      <c r="AE127" s="109"/>
      <c r="AF127" s="109">
        <v>2018</v>
      </c>
      <c r="AG127" s="109"/>
      <c r="AH127" s="109"/>
      <c r="AI127" s="109">
        <v>2019</v>
      </c>
      <c r="AJ127" s="109"/>
      <c r="AK127" s="109"/>
      <c r="AL127" s="109">
        <v>2020</v>
      </c>
      <c r="AM127" s="109"/>
      <c r="AN127" s="109"/>
      <c r="AO127" s="109">
        <v>2021</v>
      </c>
      <c r="AP127" s="109"/>
      <c r="AQ127" s="109"/>
      <c r="AR127" s="109">
        <v>2022</v>
      </c>
      <c r="AS127" s="109"/>
      <c r="AT127" s="109"/>
      <c r="AU127" s="109">
        <v>2023</v>
      </c>
      <c r="AV127" s="109"/>
      <c r="AW127" s="109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</row>
    <row r="128" spans="1:113" x14ac:dyDescent="0.25">
      <c r="A128" s="10"/>
      <c r="B128" s="10" t="s">
        <v>69</v>
      </c>
      <c r="C128" s="23" t="s">
        <v>195</v>
      </c>
      <c r="D128" s="23" t="s">
        <v>71</v>
      </c>
      <c r="E128" s="10" t="s">
        <v>69</v>
      </c>
      <c r="F128" s="23" t="s">
        <v>195</v>
      </c>
      <c r="G128" s="23" t="s">
        <v>71</v>
      </c>
      <c r="H128" s="10" t="s">
        <v>69</v>
      </c>
      <c r="I128" s="23" t="s">
        <v>195</v>
      </c>
      <c r="J128" s="23" t="s">
        <v>71</v>
      </c>
      <c r="K128" s="10" t="s">
        <v>69</v>
      </c>
      <c r="L128" s="23" t="s">
        <v>195</v>
      </c>
      <c r="M128" s="23" t="s">
        <v>71</v>
      </c>
      <c r="N128" s="10" t="s">
        <v>69</v>
      </c>
      <c r="O128" s="23" t="s">
        <v>195</v>
      </c>
      <c r="P128" s="23" t="s">
        <v>71</v>
      </c>
      <c r="Q128" s="10" t="s">
        <v>69</v>
      </c>
      <c r="R128" s="23" t="s">
        <v>195</v>
      </c>
      <c r="S128" s="23" t="s">
        <v>71</v>
      </c>
      <c r="T128" s="10" t="s">
        <v>69</v>
      </c>
      <c r="U128" s="23" t="s">
        <v>195</v>
      </c>
      <c r="V128" s="23" t="s">
        <v>71</v>
      </c>
      <c r="W128" s="10" t="s">
        <v>69</v>
      </c>
      <c r="X128" s="23" t="s">
        <v>195</v>
      </c>
      <c r="Y128" s="23" t="s">
        <v>71</v>
      </c>
      <c r="Z128" s="23"/>
      <c r="AA128" s="23" t="s">
        <v>195</v>
      </c>
      <c r="AB128" s="23" t="s">
        <v>71</v>
      </c>
      <c r="AC128" s="10" t="s">
        <v>69</v>
      </c>
      <c r="AD128" s="23" t="s">
        <v>195</v>
      </c>
      <c r="AE128" s="23" t="s">
        <v>71</v>
      </c>
      <c r="AF128" s="23"/>
      <c r="AG128" s="23" t="s">
        <v>195</v>
      </c>
      <c r="AH128" s="23" t="s">
        <v>71</v>
      </c>
      <c r="AI128" s="10" t="s">
        <v>69</v>
      </c>
      <c r="AJ128" s="23" t="s">
        <v>195</v>
      </c>
      <c r="AK128" s="23" t="s">
        <v>71</v>
      </c>
      <c r="AL128" s="10" t="s">
        <v>69</v>
      </c>
      <c r="AM128" s="23" t="s">
        <v>195</v>
      </c>
      <c r="AN128" s="23" t="s">
        <v>71</v>
      </c>
      <c r="AO128" s="10" t="s">
        <v>69</v>
      </c>
      <c r="AP128" s="23" t="s">
        <v>195</v>
      </c>
      <c r="AQ128" s="23" t="s">
        <v>71</v>
      </c>
      <c r="AR128" s="10" t="s">
        <v>69</v>
      </c>
      <c r="AS128" s="23" t="s">
        <v>195</v>
      </c>
      <c r="AT128" s="23" t="s">
        <v>71</v>
      </c>
      <c r="AU128" s="10" t="s">
        <v>69</v>
      </c>
      <c r="AV128" s="23" t="s">
        <v>195</v>
      </c>
      <c r="AW128" s="23" t="s">
        <v>71</v>
      </c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</row>
    <row r="129" spans="1:113" x14ac:dyDescent="0.25">
      <c r="A129" s="15" t="s">
        <v>39</v>
      </c>
      <c r="B129" s="73">
        <v>100</v>
      </c>
      <c r="C129" s="23">
        <v>0</v>
      </c>
      <c r="D129" s="23">
        <v>100</v>
      </c>
      <c r="E129" s="73">
        <v>100</v>
      </c>
      <c r="F129" s="23">
        <v>0</v>
      </c>
      <c r="G129" s="23">
        <v>100</v>
      </c>
      <c r="H129" s="73">
        <v>100</v>
      </c>
      <c r="I129" s="23">
        <v>0</v>
      </c>
      <c r="J129" s="23">
        <v>100</v>
      </c>
      <c r="K129" s="73">
        <v>100</v>
      </c>
      <c r="L129" s="23">
        <v>0</v>
      </c>
      <c r="M129" s="23">
        <v>100</v>
      </c>
      <c r="N129" s="73">
        <v>100</v>
      </c>
      <c r="O129" s="23">
        <v>0</v>
      </c>
      <c r="P129" s="23">
        <v>100</v>
      </c>
      <c r="Q129" s="73">
        <v>100</v>
      </c>
      <c r="R129" s="23">
        <v>0</v>
      </c>
      <c r="S129" s="23">
        <v>100</v>
      </c>
      <c r="T129" s="73">
        <v>100</v>
      </c>
      <c r="U129" s="23">
        <v>0</v>
      </c>
      <c r="V129" s="23">
        <v>100</v>
      </c>
      <c r="W129" s="73">
        <v>101.14013645928539</v>
      </c>
      <c r="X129" s="23">
        <v>6.4603804292816118</v>
      </c>
      <c r="Y129" s="23">
        <v>101.07626092326727</v>
      </c>
      <c r="Z129" s="73">
        <v>101.14013645928539</v>
      </c>
      <c r="AA129" s="23">
        <v>6.4603804292816118</v>
      </c>
      <c r="AB129" s="23">
        <v>101.07626092326727</v>
      </c>
      <c r="AC129" s="73">
        <v>101.14013645928539</v>
      </c>
      <c r="AD129" s="23">
        <v>6.4603804292816118</v>
      </c>
      <c r="AE129" s="23">
        <v>101.07626092326727</v>
      </c>
      <c r="AF129" s="73">
        <v>99.892701726121132</v>
      </c>
      <c r="AG129" s="23">
        <v>37.185447025913092</v>
      </c>
      <c r="AH129" s="23">
        <v>99.520447833861155</v>
      </c>
      <c r="AI129" s="73">
        <v>99.892701726121132</v>
      </c>
      <c r="AJ129" s="23">
        <v>37.185447025913092</v>
      </c>
      <c r="AK129" s="23">
        <v>99.520447833861155</v>
      </c>
      <c r="AL129" s="73">
        <v>99.892701726121132</v>
      </c>
      <c r="AM129" s="23">
        <v>37.185447025913092</v>
      </c>
      <c r="AN129" s="23">
        <v>99.520447833861155</v>
      </c>
      <c r="AO129" s="73">
        <v>99.074817320450478</v>
      </c>
      <c r="AP129" s="23">
        <v>31.158981254901271</v>
      </c>
      <c r="AQ129" s="23">
        <v>98.760317812930623</v>
      </c>
      <c r="AR129" s="73">
        <v>97.18848993418807</v>
      </c>
      <c r="AS129" s="23">
        <v>37.461358508719442</v>
      </c>
      <c r="AT129" s="23">
        <v>96.803039367623171</v>
      </c>
      <c r="AU129" s="73">
        <v>97.166679683370177</v>
      </c>
      <c r="AV129" s="23">
        <v>37.308275058687421</v>
      </c>
      <c r="AW129" s="23">
        <v>96.782718070394807</v>
      </c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</row>
    <row r="130" spans="1:113" x14ac:dyDescent="0.25">
      <c r="A130" s="16" t="s">
        <v>40</v>
      </c>
      <c r="B130" s="55">
        <v>98.686658779168155</v>
      </c>
      <c r="C130" s="11">
        <v>22.988272573925261</v>
      </c>
      <c r="D130" s="11">
        <v>98.453716729469562</v>
      </c>
      <c r="E130" s="55">
        <v>98.686658779168155</v>
      </c>
      <c r="F130" s="11">
        <v>22.988272573925261</v>
      </c>
      <c r="G130" s="11">
        <v>98.453716729469562</v>
      </c>
      <c r="H130" s="55">
        <v>98.686658779168155</v>
      </c>
      <c r="I130" s="11">
        <v>22.988272573925261</v>
      </c>
      <c r="J130" s="11">
        <v>98.453716729469562</v>
      </c>
      <c r="K130" s="55">
        <v>98.686658779168155</v>
      </c>
      <c r="L130" s="11">
        <v>22.988272573925261</v>
      </c>
      <c r="M130" s="11">
        <v>98.453716729469562</v>
      </c>
      <c r="N130" s="55">
        <v>98.686658779168155</v>
      </c>
      <c r="O130" s="11">
        <v>22.988272573925261</v>
      </c>
      <c r="P130" s="11">
        <v>98.453716729469562</v>
      </c>
      <c r="Q130" s="55">
        <v>98.686658779168155</v>
      </c>
      <c r="R130" s="11">
        <v>22.988272573925261</v>
      </c>
      <c r="S130" s="11">
        <v>98.453716729469562</v>
      </c>
      <c r="T130" s="55">
        <v>98.686658779168155</v>
      </c>
      <c r="U130" s="11">
        <v>22.988272573925261</v>
      </c>
      <c r="V130" s="11">
        <v>98.453716729469562</v>
      </c>
      <c r="W130" s="55">
        <v>99.98047134957649</v>
      </c>
      <c r="X130" s="11">
        <v>32.000233474505421</v>
      </c>
      <c r="Y130" s="11">
        <v>99.660406510487888</v>
      </c>
      <c r="Z130" s="55">
        <v>99.98047134957649</v>
      </c>
      <c r="AA130" s="11">
        <v>32.000233474505421</v>
      </c>
      <c r="AB130" s="11">
        <v>99.660406510487888</v>
      </c>
      <c r="AC130" s="55">
        <v>99.98047134957649</v>
      </c>
      <c r="AD130" s="11">
        <v>32.000233474505421</v>
      </c>
      <c r="AE130" s="11">
        <v>99.660406510487888</v>
      </c>
      <c r="AF130" s="55">
        <v>97.92486751149589</v>
      </c>
      <c r="AG130" s="11">
        <v>42.592522741206416</v>
      </c>
      <c r="AH130" s="11">
        <v>97.48991647379134</v>
      </c>
      <c r="AI130" s="55">
        <v>97.92486751149589</v>
      </c>
      <c r="AJ130" s="11">
        <v>42.592522741206416</v>
      </c>
      <c r="AK130" s="11">
        <v>97.48991647379134</v>
      </c>
      <c r="AL130" s="55">
        <v>97.92486751149589</v>
      </c>
      <c r="AM130" s="11">
        <v>42.592522741206416</v>
      </c>
      <c r="AN130" s="11">
        <v>97.48991647379134</v>
      </c>
      <c r="AO130" s="55">
        <v>97.684954752499166</v>
      </c>
      <c r="AP130" s="11">
        <v>41.905542109444504</v>
      </c>
      <c r="AQ130" s="11">
        <v>97.255968096205791</v>
      </c>
      <c r="AR130" s="55">
        <v>96.555430691346672</v>
      </c>
      <c r="AS130" s="11">
        <v>28.103360469784569</v>
      </c>
      <c r="AT130" s="11">
        <v>96.264371345760807</v>
      </c>
      <c r="AU130" s="55">
        <v>96.380948684803599</v>
      </c>
      <c r="AV130" s="11">
        <v>27.297101358378391</v>
      </c>
      <c r="AW130" s="11">
        <v>96.097727760638918</v>
      </c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</row>
    <row r="131" spans="1:113" x14ac:dyDescent="0.25">
      <c r="A131" s="16" t="s">
        <v>41</v>
      </c>
      <c r="B131" s="55">
        <v>103.70513489560953</v>
      </c>
      <c r="C131" s="11">
        <v>1.4529356116054684</v>
      </c>
      <c r="D131" s="11">
        <v>103.69112463842151</v>
      </c>
      <c r="E131" s="55">
        <v>103.70513489560953</v>
      </c>
      <c r="F131" s="11">
        <v>1.4529356116054684</v>
      </c>
      <c r="G131" s="11">
        <v>103.69112463842151</v>
      </c>
      <c r="H131" s="55">
        <v>103.70513489560953</v>
      </c>
      <c r="I131" s="11">
        <v>1.4529356116054684</v>
      </c>
      <c r="J131" s="11">
        <v>103.69112463842151</v>
      </c>
      <c r="K131" s="55">
        <v>103.70513489560953</v>
      </c>
      <c r="L131" s="11">
        <v>1.4529356116054684</v>
      </c>
      <c r="M131" s="11">
        <v>103.69112463842151</v>
      </c>
      <c r="N131" s="55">
        <v>103.70513489560953</v>
      </c>
      <c r="O131" s="11">
        <v>1.4529356116054684</v>
      </c>
      <c r="P131" s="11">
        <v>103.69112463842151</v>
      </c>
      <c r="Q131" s="55">
        <v>103.70513489560953</v>
      </c>
      <c r="R131" s="11">
        <v>1.4529356116054684</v>
      </c>
      <c r="S131" s="11">
        <v>103.69112463842151</v>
      </c>
      <c r="T131" s="55">
        <v>103.70513489560953</v>
      </c>
      <c r="U131" s="11">
        <v>1.4529356116054684</v>
      </c>
      <c r="V131" s="11">
        <v>103.69112463842151</v>
      </c>
      <c r="W131" s="55">
        <v>104.67724788899912</v>
      </c>
      <c r="X131" s="11">
        <v>8.1774728471176843</v>
      </c>
      <c r="Y131" s="11">
        <v>104.59912706511398</v>
      </c>
      <c r="Z131" s="55">
        <v>104.67724788899912</v>
      </c>
      <c r="AA131" s="11">
        <v>8.1774728471176843</v>
      </c>
      <c r="AB131" s="11">
        <v>104.59912706511398</v>
      </c>
      <c r="AC131" s="55">
        <v>104.67724788899912</v>
      </c>
      <c r="AD131" s="11">
        <v>8.1774728471176843</v>
      </c>
      <c r="AE131" s="11">
        <v>104.59912706511398</v>
      </c>
      <c r="AF131" s="55">
        <v>105.50559646896362</v>
      </c>
      <c r="AG131" s="11">
        <v>18.694069013998135</v>
      </c>
      <c r="AH131" s="11">
        <v>105.32841090118667</v>
      </c>
      <c r="AI131" s="55">
        <v>105.50559646896362</v>
      </c>
      <c r="AJ131" s="11">
        <v>18.694069013998135</v>
      </c>
      <c r="AK131" s="11">
        <v>105.32841090118667</v>
      </c>
      <c r="AL131" s="55">
        <v>105.50559646896362</v>
      </c>
      <c r="AM131" s="11">
        <v>18.694069013998135</v>
      </c>
      <c r="AN131" s="11">
        <v>105.32841090118667</v>
      </c>
      <c r="AO131" s="55">
        <v>105.08029657801487</v>
      </c>
      <c r="AP131" s="11">
        <v>20.501600008446768</v>
      </c>
      <c r="AQ131" s="11">
        <v>104.88519244644986</v>
      </c>
      <c r="AR131" s="55">
        <v>100.94167269001225</v>
      </c>
      <c r="AS131" s="11">
        <v>28.19794549046264</v>
      </c>
      <c r="AT131" s="11">
        <v>100.66232378743307</v>
      </c>
      <c r="AU131" s="55">
        <v>100.86533681214965</v>
      </c>
      <c r="AV131" s="11">
        <v>28.120279995901267</v>
      </c>
      <c r="AW131" s="11">
        <v>100.58654648749855</v>
      </c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</row>
    <row r="132" spans="1:113" x14ac:dyDescent="0.25">
      <c r="A132" s="16" t="s">
        <v>42</v>
      </c>
      <c r="B132" s="55">
        <v>102.28979928342314</v>
      </c>
      <c r="C132" s="11">
        <v>31.181352482967998</v>
      </c>
      <c r="D132" s="11">
        <v>101.98496583276233</v>
      </c>
      <c r="E132" s="55">
        <v>102.28979928342314</v>
      </c>
      <c r="F132" s="11">
        <v>31.181352482967998</v>
      </c>
      <c r="G132" s="11">
        <v>101.98496583276233</v>
      </c>
      <c r="H132" s="55">
        <v>102.28979928342314</v>
      </c>
      <c r="I132" s="11">
        <v>31.181352482967998</v>
      </c>
      <c r="J132" s="11">
        <v>101.98496583276233</v>
      </c>
      <c r="K132" s="55">
        <v>102.28979928342314</v>
      </c>
      <c r="L132" s="11">
        <v>31.181352482967998</v>
      </c>
      <c r="M132" s="11">
        <v>101.98496583276233</v>
      </c>
      <c r="N132" s="55">
        <v>102.28979928342314</v>
      </c>
      <c r="O132" s="11">
        <v>31.181352482967998</v>
      </c>
      <c r="P132" s="11">
        <v>101.98496583276233</v>
      </c>
      <c r="Q132" s="55">
        <v>102.28979928342314</v>
      </c>
      <c r="R132" s="11">
        <v>31.181352482967998</v>
      </c>
      <c r="S132" s="11">
        <v>101.98496583276233</v>
      </c>
      <c r="T132" s="55">
        <v>102.28979928342314</v>
      </c>
      <c r="U132" s="11">
        <v>31.181352482967998</v>
      </c>
      <c r="V132" s="11">
        <v>101.98496583276233</v>
      </c>
      <c r="W132" s="55">
        <v>102.98963136623395</v>
      </c>
      <c r="X132" s="11">
        <v>36.199744177555338</v>
      </c>
      <c r="Y132" s="11">
        <v>102.63814215613252</v>
      </c>
      <c r="Z132" s="55">
        <v>102.98963136623395</v>
      </c>
      <c r="AA132" s="11">
        <v>36.199744177555338</v>
      </c>
      <c r="AB132" s="11">
        <v>102.63814215613252</v>
      </c>
      <c r="AC132" s="55">
        <v>102.98963136623395</v>
      </c>
      <c r="AD132" s="11">
        <v>36.199744177555338</v>
      </c>
      <c r="AE132" s="11">
        <v>102.63814215613252</v>
      </c>
      <c r="AF132" s="55">
        <v>99.703751099301812</v>
      </c>
      <c r="AG132" s="11">
        <v>56.296689491076961</v>
      </c>
      <c r="AH132" s="11">
        <v>99.139111465683541</v>
      </c>
      <c r="AI132" s="55">
        <v>99.703751099301812</v>
      </c>
      <c r="AJ132" s="11">
        <v>56.296689491076961</v>
      </c>
      <c r="AK132" s="11">
        <v>99.139111465683541</v>
      </c>
      <c r="AL132" s="55">
        <v>99.703751099301812</v>
      </c>
      <c r="AM132" s="11">
        <v>56.296689491076961</v>
      </c>
      <c r="AN132" s="11">
        <v>99.139111465683541</v>
      </c>
      <c r="AO132" s="55">
        <v>98.100697664187322</v>
      </c>
      <c r="AP132" s="11">
        <v>50.696805188506389</v>
      </c>
      <c r="AQ132" s="11">
        <v>97.58391433444946</v>
      </c>
      <c r="AR132" s="55">
        <v>96.161839889660996</v>
      </c>
      <c r="AS132" s="11">
        <v>31.634711065963131</v>
      </c>
      <c r="AT132" s="11">
        <v>95.832866243750502</v>
      </c>
      <c r="AU132" s="55">
        <v>96.161839889660996</v>
      </c>
      <c r="AV132" s="11">
        <v>31.634711065963131</v>
      </c>
      <c r="AW132" s="11">
        <v>95.832866243750502</v>
      </c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</row>
    <row r="133" spans="1:113" x14ac:dyDescent="0.25">
      <c r="A133" s="16" t="s">
        <v>43</v>
      </c>
      <c r="B133" s="55">
        <v>99.801256959826588</v>
      </c>
      <c r="C133" s="11">
        <v>12.350775316636838</v>
      </c>
      <c r="D133" s="11">
        <v>99.677503254784497</v>
      </c>
      <c r="E133" s="55">
        <v>99.801256959826588</v>
      </c>
      <c r="F133" s="11">
        <v>12.350775316636838</v>
      </c>
      <c r="G133" s="11">
        <v>99.677503254784497</v>
      </c>
      <c r="H133" s="55">
        <v>99.801256959826588</v>
      </c>
      <c r="I133" s="11">
        <v>12.350775316636838</v>
      </c>
      <c r="J133" s="11">
        <v>99.677503254784497</v>
      </c>
      <c r="K133" s="55">
        <v>99.801256959826588</v>
      </c>
      <c r="L133" s="11">
        <v>12.350775316636838</v>
      </c>
      <c r="M133" s="11">
        <v>99.677503254784497</v>
      </c>
      <c r="N133" s="55">
        <v>99.801256959826588</v>
      </c>
      <c r="O133" s="11">
        <v>12.350775316636838</v>
      </c>
      <c r="P133" s="11">
        <v>99.677503254784497</v>
      </c>
      <c r="Q133" s="55">
        <v>99.801256959826588</v>
      </c>
      <c r="R133" s="11">
        <v>12.350775316636838</v>
      </c>
      <c r="S133" s="11">
        <v>99.677503254784497</v>
      </c>
      <c r="T133" s="55">
        <v>99.801256959826588</v>
      </c>
      <c r="U133" s="11">
        <v>12.350775316636838</v>
      </c>
      <c r="V133" s="11">
        <v>99.677503254784497</v>
      </c>
      <c r="W133" s="55">
        <v>103.25004221712247</v>
      </c>
      <c r="X133" s="11">
        <v>23.684536618407076</v>
      </c>
      <c r="Y133" s="11">
        <v>103.0206521257499</v>
      </c>
      <c r="Z133" s="55">
        <v>103.25004221712247</v>
      </c>
      <c r="AA133" s="11">
        <v>23.684536618407076</v>
      </c>
      <c r="AB133" s="11">
        <v>103.0206521257499</v>
      </c>
      <c r="AC133" s="55">
        <v>103.25004221712247</v>
      </c>
      <c r="AD133" s="11">
        <v>23.684536618407076</v>
      </c>
      <c r="AE133" s="11">
        <v>103.0206521257499</v>
      </c>
      <c r="AF133" s="55">
        <v>103.90990669166489</v>
      </c>
      <c r="AG133" s="11">
        <v>32.885606022786213</v>
      </c>
      <c r="AH133" s="11">
        <v>103.59342477892129</v>
      </c>
      <c r="AI133" s="55">
        <v>103.90990669166489</v>
      </c>
      <c r="AJ133" s="11">
        <v>32.885606022786213</v>
      </c>
      <c r="AK133" s="11">
        <v>103.59342477892129</v>
      </c>
      <c r="AL133" s="55">
        <v>103.90990669166489</v>
      </c>
      <c r="AM133" s="11">
        <v>32.885606022786213</v>
      </c>
      <c r="AN133" s="11">
        <v>103.59342477892129</v>
      </c>
      <c r="AO133" s="55">
        <v>101.70707135905856</v>
      </c>
      <c r="AP133" s="11">
        <v>8.9373240527249411</v>
      </c>
      <c r="AQ133" s="11">
        <v>101.61919817646368</v>
      </c>
      <c r="AR133" s="55">
        <v>97.644550432469288</v>
      </c>
      <c r="AS133" s="11">
        <v>21.475404020278038</v>
      </c>
      <c r="AT133" s="11">
        <v>97.42461594636471</v>
      </c>
      <c r="AU133" s="55">
        <v>98.244332329961125</v>
      </c>
      <c r="AV133" s="11">
        <v>25.360508925643924</v>
      </c>
      <c r="AW133" s="11">
        <v>97.986195210758481</v>
      </c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</row>
    <row r="134" spans="1:113" x14ac:dyDescent="0.25">
      <c r="A134" s="39" t="s">
        <v>44</v>
      </c>
      <c r="B134" s="76">
        <v>94.022745253270628</v>
      </c>
      <c r="C134" s="26">
        <v>17.97930910162199</v>
      </c>
      <c r="D134" s="26">
        <v>93.831522277881106</v>
      </c>
      <c r="E134" s="76">
        <v>94.022745253270628</v>
      </c>
      <c r="F134" s="26">
        <v>17.97930910162199</v>
      </c>
      <c r="G134" s="26">
        <v>93.831522277881106</v>
      </c>
      <c r="H134" s="76">
        <v>94.022745253270628</v>
      </c>
      <c r="I134" s="26">
        <v>17.97930910162199</v>
      </c>
      <c r="J134" s="26">
        <v>93.831522277881106</v>
      </c>
      <c r="K134" s="76">
        <v>94.022745253270628</v>
      </c>
      <c r="L134" s="26">
        <v>17.97930910162199</v>
      </c>
      <c r="M134" s="26">
        <v>93.831522277881106</v>
      </c>
      <c r="N134" s="76">
        <v>94.022745253270628</v>
      </c>
      <c r="O134" s="26">
        <v>17.97930910162199</v>
      </c>
      <c r="P134" s="26">
        <v>93.831522277881106</v>
      </c>
      <c r="Q134" s="76">
        <v>94.022745253270628</v>
      </c>
      <c r="R134" s="26">
        <v>17.97930910162199</v>
      </c>
      <c r="S134" s="26">
        <v>93.831522277881106</v>
      </c>
      <c r="T134" s="76">
        <v>94.022745253270628</v>
      </c>
      <c r="U134" s="26">
        <v>17.97930910162199</v>
      </c>
      <c r="V134" s="26">
        <v>93.831522277881106</v>
      </c>
      <c r="W134" s="76">
        <v>95.909262990852213</v>
      </c>
      <c r="X134" s="26">
        <v>22.079134658674668</v>
      </c>
      <c r="Y134" s="26">
        <v>95.679054416933965</v>
      </c>
      <c r="Z134" s="76">
        <v>95.909262990852213</v>
      </c>
      <c r="AA134" s="26">
        <v>22.079134658674668</v>
      </c>
      <c r="AB134" s="26">
        <v>95.679054416933965</v>
      </c>
      <c r="AC134" s="76">
        <v>95.909262990852213</v>
      </c>
      <c r="AD134" s="26">
        <v>22.079134658674668</v>
      </c>
      <c r="AE134" s="26">
        <v>95.679054416933965</v>
      </c>
      <c r="AF134" s="76">
        <v>96.912167903055661</v>
      </c>
      <c r="AG134" s="26">
        <v>95.522546464240904</v>
      </c>
      <c r="AH134" s="26">
        <v>95.92650688100737</v>
      </c>
      <c r="AI134" s="76">
        <v>96.912167903055661</v>
      </c>
      <c r="AJ134" s="26">
        <v>95.522546464240904</v>
      </c>
      <c r="AK134" s="26">
        <v>95.92650688100737</v>
      </c>
      <c r="AL134" s="76">
        <v>96.912167903055661</v>
      </c>
      <c r="AM134" s="26">
        <v>95.522546464240904</v>
      </c>
      <c r="AN134" s="26">
        <v>95.92650688100737</v>
      </c>
      <c r="AO134" s="76">
        <v>96.116093748202871</v>
      </c>
      <c r="AP134" s="26">
        <v>90.64098496441035</v>
      </c>
      <c r="AQ134" s="26">
        <v>95.173057244848252</v>
      </c>
      <c r="AR134" s="76">
        <v>93.784148414358924</v>
      </c>
      <c r="AS134" s="26">
        <v>54.663955825603701</v>
      </c>
      <c r="AT134" s="26">
        <v>93.20127852909765</v>
      </c>
      <c r="AU134" s="76">
        <v>93.609666407815851</v>
      </c>
      <c r="AV134" s="26">
        <v>53.157003672239185</v>
      </c>
      <c r="AW134" s="26">
        <v>93.041808346655188</v>
      </c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</row>
    <row r="135" spans="1:113" x14ac:dyDescent="0.25">
      <c r="A135" s="16" t="s">
        <v>45</v>
      </c>
      <c r="B135" s="55">
        <v>103.9893340696154</v>
      </c>
      <c r="C135" s="11">
        <v>6.9030255607636084</v>
      </c>
      <c r="D135" s="11">
        <v>103.92295201589302</v>
      </c>
      <c r="E135" s="55">
        <v>103.9893340696154</v>
      </c>
      <c r="F135" s="11">
        <v>6.9030255607636084</v>
      </c>
      <c r="G135" s="11">
        <v>103.92295201589302</v>
      </c>
      <c r="H135" s="55">
        <v>103.9893340696154</v>
      </c>
      <c r="I135" s="11">
        <v>6.9030255607636084</v>
      </c>
      <c r="J135" s="11">
        <v>103.92295201589302</v>
      </c>
      <c r="K135" s="55">
        <v>103.9893340696154</v>
      </c>
      <c r="L135" s="11">
        <v>6.9030255607636084</v>
      </c>
      <c r="M135" s="11">
        <v>103.92295201589302</v>
      </c>
      <c r="N135" s="55">
        <v>103.9893340696154</v>
      </c>
      <c r="O135" s="11">
        <v>6.9030255607636084</v>
      </c>
      <c r="P135" s="11">
        <v>103.92295201589302</v>
      </c>
      <c r="Q135" s="55">
        <v>103.9893340696154</v>
      </c>
      <c r="R135" s="11">
        <v>6.9030255607636084</v>
      </c>
      <c r="S135" s="11">
        <v>103.92295201589302</v>
      </c>
      <c r="T135" s="55">
        <v>103.9893340696154</v>
      </c>
      <c r="U135" s="11">
        <v>6.9030255607636084</v>
      </c>
      <c r="V135" s="11">
        <v>103.92295201589302</v>
      </c>
      <c r="W135" s="55">
        <v>105.89561927377292</v>
      </c>
      <c r="X135" s="11">
        <v>5.7837169319193933</v>
      </c>
      <c r="Y135" s="11">
        <v>105.84100212368132</v>
      </c>
      <c r="Z135" s="55">
        <v>105.89561927377292</v>
      </c>
      <c r="AA135" s="11">
        <v>5.7837169319193933</v>
      </c>
      <c r="AB135" s="11">
        <v>105.84100212368132</v>
      </c>
      <c r="AC135" s="55">
        <v>105.89561927377292</v>
      </c>
      <c r="AD135" s="11">
        <v>5.7837169319193933</v>
      </c>
      <c r="AE135" s="11">
        <v>105.84100212368132</v>
      </c>
      <c r="AF135" s="55">
        <v>106.66819294489046</v>
      </c>
      <c r="AG135" s="11">
        <v>36.712764659455182</v>
      </c>
      <c r="AH135" s="11">
        <v>106.3240157009915</v>
      </c>
      <c r="AI135" s="55">
        <v>106.66819294489046</v>
      </c>
      <c r="AJ135" s="11">
        <v>36.712764659455182</v>
      </c>
      <c r="AK135" s="11">
        <v>106.3240157009915</v>
      </c>
      <c r="AL135" s="55">
        <v>106.66819294489046</v>
      </c>
      <c r="AM135" s="11">
        <v>36.712764659455182</v>
      </c>
      <c r="AN135" s="11">
        <v>106.3240157009915</v>
      </c>
      <c r="AO135" s="55">
        <v>104.81432162537028</v>
      </c>
      <c r="AP135" s="11">
        <v>37.338402482734487</v>
      </c>
      <c r="AQ135" s="11">
        <v>104.45808784067633</v>
      </c>
      <c r="AR135" s="55">
        <v>97.886367934032137</v>
      </c>
      <c r="AS135" s="11">
        <v>11.604050218720824</v>
      </c>
      <c r="AT135" s="11">
        <v>97.767821802802288</v>
      </c>
      <c r="AU135" s="55">
        <v>97.962703811894727</v>
      </c>
      <c r="AV135" s="11">
        <v>11.961705134683518</v>
      </c>
      <c r="AW135" s="11">
        <v>97.840599126445738</v>
      </c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</row>
    <row r="136" spans="1:113" x14ac:dyDescent="0.25">
      <c r="A136" s="16" t="s">
        <v>46</v>
      </c>
      <c r="B136" s="55">
        <v>98.011599556629292</v>
      </c>
      <c r="C136" s="11">
        <v>16.418957317018826</v>
      </c>
      <c r="D136" s="11">
        <v>97.844079004048851</v>
      </c>
      <c r="E136" s="55">
        <v>98.011599556629292</v>
      </c>
      <c r="F136" s="11">
        <v>16.418957317018826</v>
      </c>
      <c r="G136" s="11">
        <v>97.844079004048851</v>
      </c>
      <c r="H136" s="55">
        <v>98.011599556629292</v>
      </c>
      <c r="I136" s="11">
        <v>16.418957317018826</v>
      </c>
      <c r="J136" s="11">
        <v>97.844079004048851</v>
      </c>
      <c r="K136" s="55">
        <v>98.011599556629292</v>
      </c>
      <c r="L136" s="11">
        <v>16.418957317018826</v>
      </c>
      <c r="M136" s="11">
        <v>97.844079004048851</v>
      </c>
      <c r="N136" s="55">
        <v>98.011599556629292</v>
      </c>
      <c r="O136" s="11">
        <v>16.418957317018826</v>
      </c>
      <c r="P136" s="11">
        <v>97.844079004048851</v>
      </c>
      <c r="Q136" s="55">
        <v>98.011599556629292</v>
      </c>
      <c r="R136" s="11">
        <v>16.418957317018826</v>
      </c>
      <c r="S136" s="11">
        <v>97.844079004048851</v>
      </c>
      <c r="T136" s="55">
        <v>98.011599556629292</v>
      </c>
      <c r="U136" s="11">
        <v>16.418957317018826</v>
      </c>
      <c r="V136" s="11">
        <v>97.844079004048851</v>
      </c>
      <c r="W136" s="55">
        <v>98.273677903814018</v>
      </c>
      <c r="X136" s="11">
        <v>25.691360629460668</v>
      </c>
      <c r="Y136" s="11">
        <v>98.012251231103079</v>
      </c>
      <c r="Z136" s="55">
        <v>98.273677903814018</v>
      </c>
      <c r="AA136" s="11">
        <v>25.691360629460668</v>
      </c>
      <c r="AB136" s="11">
        <v>98.012251231103079</v>
      </c>
      <c r="AC136" s="55">
        <v>98.273677903814018</v>
      </c>
      <c r="AD136" s="11">
        <v>25.691360629460668</v>
      </c>
      <c r="AE136" s="11">
        <v>98.012251231103079</v>
      </c>
      <c r="AF136" s="55">
        <v>103.52495010546421</v>
      </c>
      <c r="AG136" s="11">
        <v>17.503396048069479</v>
      </c>
      <c r="AH136" s="11">
        <v>103.35587592546955</v>
      </c>
      <c r="AI136" s="55">
        <v>103.52495010546421</v>
      </c>
      <c r="AJ136" s="11">
        <v>17.503396048069479</v>
      </c>
      <c r="AK136" s="11">
        <v>103.35587592546955</v>
      </c>
      <c r="AL136" s="55">
        <v>103.52495010546421</v>
      </c>
      <c r="AM136" s="11">
        <v>17.503396048069479</v>
      </c>
      <c r="AN136" s="11">
        <v>103.35587592546955</v>
      </c>
      <c r="AO136" s="55">
        <v>102.32538631048058</v>
      </c>
      <c r="AP136" s="11">
        <v>12.250900585248072</v>
      </c>
      <c r="AQ136" s="11">
        <v>102.20566137195873</v>
      </c>
      <c r="AR136" s="55">
        <v>98.384630632478178</v>
      </c>
      <c r="AS136" s="11">
        <v>18.813134161453281</v>
      </c>
      <c r="AT136" s="11">
        <v>98.19341037743925</v>
      </c>
      <c r="AU136" s="55">
        <v>98.526397262794418</v>
      </c>
      <c r="AV136" s="11">
        <v>19.175294166643688</v>
      </c>
      <c r="AW136" s="11">
        <v>98.33177638250892</v>
      </c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</row>
    <row r="137" spans="1:113" x14ac:dyDescent="0.25">
      <c r="A137" s="16" t="s">
        <v>47</v>
      </c>
      <c r="B137" s="55">
        <v>99.069583352698132</v>
      </c>
      <c r="C137" s="11">
        <v>8.6337525440458176</v>
      </c>
      <c r="D137" s="11">
        <v>98.982434984330524</v>
      </c>
      <c r="E137" s="55">
        <v>99.069583352698132</v>
      </c>
      <c r="F137" s="11">
        <v>8.6337525440458176</v>
      </c>
      <c r="G137" s="11">
        <v>98.982434984330524</v>
      </c>
      <c r="H137" s="55">
        <v>99.069583352698132</v>
      </c>
      <c r="I137" s="11">
        <v>8.6337525440458176</v>
      </c>
      <c r="J137" s="11">
        <v>98.982434984330524</v>
      </c>
      <c r="K137" s="55">
        <v>99.069583352698132</v>
      </c>
      <c r="L137" s="11">
        <v>8.6337525440458176</v>
      </c>
      <c r="M137" s="11">
        <v>98.982434984330524</v>
      </c>
      <c r="N137" s="55">
        <v>99.069583352698132</v>
      </c>
      <c r="O137" s="11">
        <v>8.6337525440458176</v>
      </c>
      <c r="P137" s="11">
        <v>98.982434984330524</v>
      </c>
      <c r="Q137" s="55">
        <v>99.069583352698132</v>
      </c>
      <c r="R137" s="11">
        <v>8.6337525440458176</v>
      </c>
      <c r="S137" s="11">
        <v>98.982434984330524</v>
      </c>
      <c r="T137" s="55">
        <v>99.069583352698132</v>
      </c>
      <c r="U137" s="11">
        <v>8.6337525440458176</v>
      </c>
      <c r="V137" s="11">
        <v>98.982434984330524</v>
      </c>
      <c r="W137" s="55">
        <v>100.22821195813525</v>
      </c>
      <c r="X137" s="11">
        <v>20.885955069613249</v>
      </c>
      <c r="Y137" s="11">
        <v>100.01982796463113</v>
      </c>
      <c r="Z137" s="55">
        <v>100.22821195813525</v>
      </c>
      <c r="AA137" s="11">
        <v>20.885955069613249</v>
      </c>
      <c r="AB137" s="11">
        <v>100.01982796463113</v>
      </c>
      <c r="AC137" s="55">
        <v>100.22821195813525</v>
      </c>
      <c r="AD137" s="11">
        <v>20.885955069613249</v>
      </c>
      <c r="AE137" s="11">
        <v>100.01982796463113</v>
      </c>
      <c r="AF137" s="55">
        <v>98.145984673966538</v>
      </c>
      <c r="AG137" s="11">
        <v>43.972301340046023</v>
      </c>
      <c r="AH137" s="11">
        <v>97.697955124045379</v>
      </c>
      <c r="AI137" s="55">
        <v>98.145984673966538</v>
      </c>
      <c r="AJ137" s="11">
        <v>43.972301340046023</v>
      </c>
      <c r="AK137" s="11">
        <v>97.697955124045379</v>
      </c>
      <c r="AL137" s="55">
        <v>98.145984673966538</v>
      </c>
      <c r="AM137" s="11">
        <v>43.972301340046023</v>
      </c>
      <c r="AN137" s="11">
        <v>97.697955124045379</v>
      </c>
      <c r="AO137" s="55">
        <v>97.328100268295884</v>
      </c>
      <c r="AP137" s="11">
        <v>38.210306497731494</v>
      </c>
      <c r="AQ137" s="11">
        <v>96.935507518695303</v>
      </c>
      <c r="AR137" s="55">
        <v>96.937485849933381</v>
      </c>
      <c r="AS137" s="11">
        <v>16.504967711564611</v>
      </c>
      <c r="AT137" s="11">
        <v>96.767221812581354</v>
      </c>
      <c r="AU137" s="55">
        <v>96.643047463891918</v>
      </c>
      <c r="AV137" s="11">
        <v>15.131783192763693</v>
      </c>
      <c r="AW137" s="11">
        <v>96.486473518948628</v>
      </c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</row>
    <row r="138" spans="1:113" x14ac:dyDescent="0.25">
      <c r="A138" s="16" t="s">
        <v>48</v>
      </c>
      <c r="B138" s="55">
        <v>100.55124205906405</v>
      </c>
      <c r="C138" s="11">
        <v>18.870863656346753</v>
      </c>
      <c r="D138" s="11">
        <v>100.36356796106274</v>
      </c>
      <c r="E138" s="55">
        <v>100.55124205906405</v>
      </c>
      <c r="F138" s="11">
        <v>18.870863656346753</v>
      </c>
      <c r="G138" s="11">
        <v>100.36356796106274</v>
      </c>
      <c r="H138" s="55">
        <v>100.55124205906405</v>
      </c>
      <c r="I138" s="11">
        <v>18.870863656346753</v>
      </c>
      <c r="J138" s="11">
        <v>100.36356796106274</v>
      </c>
      <c r="K138" s="55">
        <v>100.55124205906405</v>
      </c>
      <c r="L138" s="11">
        <v>18.870863656346753</v>
      </c>
      <c r="M138" s="11">
        <v>100.36356796106274</v>
      </c>
      <c r="N138" s="55">
        <v>100.55124205906405</v>
      </c>
      <c r="O138" s="11">
        <v>18.870863656346753</v>
      </c>
      <c r="P138" s="11">
        <v>100.36356796106274</v>
      </c>
      <c r="Q138" s="55">
        <v>100.55124205906405</v>
      </c>
      <c r="R138" s="11">
        <v>18.870863656346753</v>
      </c>
      <c r="S138" s="11">
        <v>100.36356796106274</v>
      </c>
      <c r="T138" s="55">
        <v>100.55124205906405</v>
      </c>
      <c r="U138" s="11">
        <v>18.870863656346753</v>
      </c>
      <c r="V138" s="11">
        <v>100.36356796106274</v>
      </c>
      <c r="W138" s="55">
        <v>100.84329043621881</v>
      </c>
      <c r="X138" s="11">
        <v>21.620952870880298</v>
      </c>
      <c r="Y138" s="11">
        <v>100.62888893486603</v>
      </c>
      <c r="Z138" s="55">
        <v>100.84329043621881</v>
      </c>
      <c r="AA138" s="11">
        <v>21.620952870880298</v>
      </c>
      <c r="AB138" s="11">
        <v>100.62888893486603</v>
      </c>
      <c r="AC138" s="55">
        <v>100.84329043621881</v>
      </c>
      <c r="AD138" s="11">
        <v>21.620952870880298</v>
      </c>
      <c r="AE138" s="11">
        <v>100.62888893486603</v>
      </c>
      <c r="AF138" s="55">
        <v>97.350489708821101</v>
      </c>
      <c r="AG138" s="11">
        <v>128.63962354676397</v>
      </c>
      <c r="AH138" s="11">
        <v>96.029082657541437</v>
      </c>
      <c r="AI138" s="55">
        <v>97.350489708821101</v>
      </c>
      <c r="AJ138" s="11">
        <v>128.63962354676397</v>
      </c>
      <c r="AK138" s="11">
        <v>96.029082657541437</v>
      </c>
      <c r="AL138" s="55">
        <v>97.350489708821101</v>
      </c>
      <c r="AM138" s="11">
        <v>128.63962354676397</v>
      </c>
      <c r="AN138" s="11">
        <v>96.029082657541437</v>
      </c>
      <c r="AO138" s="55">
        <v>96.543510428559372</v>
      </c>
      <c r="AP138" s="11">
        <v>117.30565510767589</v>
      </c>
      <c r="AQ138" s="11">
        <v>95.328455635265101</v>
      </c>
      <c r="AR138" s="55">
        <v>95.366876803419515</v>
      </c>
      <c r="AS138" s="11">
        <v>115.15080775065618</v>
      </c>
      <c r="AT138" s="11">
        <v>94.159426044724569</v>
      </c>
      <c r="AU138" s="55">
        <v>95.563169060780481</v>
      </c>
      <c r="AV138" s="11">
        <v>117.38069377563109</v>
      </c>
      <c r="AW138" s="11">
        <v>94.334864318176415</v>
      </c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</row>
    <row r="139" spans="1:113" x14ac:dyDescent="0.25">
      <c r="A139" s="39" t="s">
        <v>49</v>
      </c>
      <c r="B139" s="76">
        <v>102.33553379438914</v>
      </c>
      <c r="C139" s="26">
        <v>2.2093305424540239</v>
      </c>
      <c r="D139" s="26">
        <v>102.31394470934178</v>
      </c>
      <c r="E139" s="76">
        <v>102.33553379438914</v>
      </c>
      <c r="F139" s="26">
        <v>2.2093305424540239</v>
      </c>
      <c r="G139" s="26">
        <v>102.31394470934178</v>
      </c>
      <c r="H139" s="76">
        <v>102.33553379438914</v>
      </c>
      <c r="I139" s="26">
        <v>2.2093305424540239</v>
      </c>
      <c r="J139" s="26">
        <v>102.31394470934178</v>
      </c>
      <c r="K139" s="76">
        <v>102.33553379438914</v>
      </c>
      <c r="L139" s="26">
        <v>2.2093305424540239</v>
      </c>
      <c r="M139" s="26">
        <v>102.31394470934178</v>
      </c>
      <c r="N139" s="76">
        <v>102.33553379438914</v>
      </c>
      <c r="O139" s="26">
        <v>2.2093305424540239</v>
      </c>
      <c r="P139" s="26">
        <v>102.31394470934178</v>
      </c>
      <c r="Q139" s="76">
        <v>102.33553379438914</v>
      </c>
      <c r="R139" s="26">
        <v>2.2093305424540239</v>
      </c>
      <c r="S139" s="26">
        <v>102.31394470934178</v>
      </c>
      <c r="T139" s="76">
        <v>102.33553379438914</v>
      </c>
      <c r="U139" s="26">
        <v>2.2093305424540239</v>
      </c>
      <c r="V139" s="26">
        <v>102.31394470934178</v>
      </c>
      <c r="W139" s="76">
        <v>103.26843068473285</v>
      </c>
      <c r="X139" s="26">
        <v>2.7615227662877913</v>
      </c>
      <c r="Y139" s="26">
        <v>103.24168947497516</v>
      </c>
      <c r="Z139" s="76">
        <v>103.26843068473285</v>
      </c>
      <c r="AA139" s="26">
        <v>2.7615227662877913</v>
      </c>
      <c r="AB139" s="26">
        <v>103.24168947497516</v>
      </c>
      <c r="AC139" s="76">
        <v>103.26843068473285</v>
      </c>
      <c r="AD139" s="26">
        <v>2.7615227662877913</v>
      </c>
      <c r="AE139" s="26">
        <v>103.24168947497516</v>
      </c>
      <c r="AF139" s="76">
        <v>101.19062000390149</v>
      </c>
      <c r="AG139" s="26">
        <v>49.040924291868912</v>
      </c>
      <c r="AH139" s="26">
        <v>100.70598097026399</v>
      </c>
      <c r="AI139" s="76">
        <v>101.19062000390149</v>
      </c>
      <c r="AJ139" s="26">
        <v>49.040924291868912</v>
      </c>
      <c r="AK139" s="26">
        <v>100.70598097026399</v>
      </c>
      <c r="AL139" s="76">
        <v>101.19062000390149</v>
      </c>
      <c r="AM139" s="26">
        <v>49.040924291868912</v>
      </c>
      <c r="AN139" s="26">
        <v>100.70598097026399</v>
      </c>
      <c r="AO139" s="76">
        <v>99.99105620891784</v>
      </c>
      <c r="AP139" s="26">
        <v>35.990398950082835</v>
      </c>
      <c r="AQ139" s="26">
        <v>99.631120027476911</v>
      </c>
      <c r="AR139" s="76">
        <v>98.10841978092121</v>
      </c>
      <c r="AS139" s="26">
        <v>34.749691324990359</v>
      </c>
      <c r="AT139" s="26">
        <v>97.754222950490274</v>
      </c>
      <c r="AU139" s="76">
        <v>97.966653150604969</v>
      </c>
      <c r="AV139" s="26">
        <v>33.403270387348449</v>
      </c>
      <c r="AW139" s="26">
        <v>97.625687431014683</v>
      </c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</row>
    <row r="140" spans="1:113" x14ac:dyDescent="0.25">
      <c r="A140" s="16" t="s">
        <v>50</v>
      </c>
      <c r="B140" s="55">
        <v>99.270694608377156</v>
      </c>
      <c r="C140" s="11">
        <v>4.273262932276106</v>
      </c>
      <c r="D140" s="11">
        <v>99.227648038096433</v>
      </c>
      <c r="E140" s="55">
        <v>99.270694608377156</v>
      </c>
      <c r="F140" s="11">
        <v>4.273262932276106</v>
      </c>
      <c r="G140" s="11">
        <v>99.227648038096433</v>
      </c>
      <c r="H140" s="55">
        <v>99.270694608377156</v>
      </c>
      <c r="I140" s="11">
        <v>4.273262932276106</v>
      </c>
      <c r="J140" s="11">
        <v>99.227648038096433</v>
      </c>
      <c r="K140" s="55">
        <v>99.270694608377156</v>
      </c>
      <c r="L140" s="11">
        <v>4.273262932276106</v>
      </c>
      <c r="M140" s="11">
        <v>99.227648038096433</v>
      </c>
      <c r="N140" s="55">
        <v>99.270694608377156</v>
      </c>
      <c r="O140" s="11">
        <v>4.273262932276106</v>
      </c>
      <c r="P140" s="11">
        <v>99.227648038096433</v>
      </c>
      <c r="Q140" s="55">
        <v>99.270694608377156</v>
      </c>
      <c r="R140" s="11">
        <v>4.273262932276106</v>
      </c>
      <c r="S140" s="11">
        <v>99.227648038096433</v>
      </c>
      <c r="T140" s="55">
        <v>99.270694608377156</v>
      </c>
      <c r="U140" s="11">
        <v>4.273262932276106</v>
      </c>
      <c r="V140" s="11">
        <v>99.227648038096433</v>
      </c>
      <c r="W140" s="55">
        <v>100.40030967416244</v>
      </c>
      <c r="X140" s="11">
        <v>11.09094530098643</v>
      </c>
      <c r="Y140" s="11">
        <v>100.2898424322089</v>
      </c>
      <c r="Z140" s="55">
        <v>100.40030967416244</v>
      </c>
      <c r="AA140" s="11">
        <v>11.09094530098643</v>
      </c>
      <c r="AB140" s="11">
        <v>100.2898424322089</v>
      </c>
      <c r="AC140" s="55">
        <v>100.40030967416244</v>
      </c>
      <c r="AD140" s="11">
        <v>11.09094530098643</v>
      </c>
      <c r="AE140" s="11">
        <v>100.2898424322089</v>
      </c>
      <c r="AF140" s="55">
        <v>102.39165199595938</v>
      </c>
      <c r="AG140" s="11">
        <v>38.681841951879157</v>
      </c>
      <c r="AH140" s="11">
        <v>102.01386883495124</v>
      </c>
      <c r="AI140" s="55">
        <v>102.39165199595938</v>
      </c>
      <c r="AJ140" s="11">
        <v>38.681841951879157</v>
      </c>
      <c r="AK140" s="11">
        <v>102.01386883495124</v>
      </c>
      <c r="AL140" s="55">
        <v>102.39165199595938</v>
      </c>
      <c r="AM140" s="11">
        <v>38.681841951879157</v>
      </c>
      <c r="AN140" s="11">
        <v>102.01386883495124</v>
      </c>
      <c r="AO140" s="55">
        <v>103.37311328276418</v>
      </c>
      <c r="AP140" s="11">
        <v>29.577595393141227</v>
      </c>
      <c r="AQ140" s="11">
        <v>103.08698863725567</v>
      </c>
      <c r="AR140" s="55">
        <v>98.758825325572715</v>
      </c>
      <c r="AS140" s="11">
        <v>9.3221757802895837</v>
      </c>
      <c r="AT140" s="11">
        <v>98.664431981488704</v>
      </c>
      <c r="AU140" s="55">
        <v>99.314986721428767</v>
      </c>
      <c r="AV140" s="11">
        <v>9.2471603144894683</v>
      </c>
      <c r="AW140" s="11">
        <v>99.221877306427515</v>
      </c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</row>
    <row r="141" spans="1:113" x14ac:dyDescent="0.25">
      <c r="A141" s="16" t="s">
        <v>51</v>
      </c>
      <c r="B141" s="55">
        <v>96.167669895147625</v>
      </c>
      <c r="C141" s="11">
        <v>47.58596699764059</v>
      </c>
      <c r="D141" s="11">
        <v>95.672846977533794</v>
      </c>
      <c r="E141" s="55">
        <v>96.167669895147625</v>
      </c>
      <c r="F141" s="11">
        <v>47.58596699764059</v>
      </c>
      <c r="G141" s="11">
        <v>95.672846977533794</v>
      </c>
      <c r="H141" s="55">
        <v>96.167669895147625</v>
      </c>
      <c r="I141" s="11">
        <v>47.58596699764059</v>
      </c>
      <c r="J141" s="11">
        <v>95.672846977533794</v>
      </c>
      <c r="K141" s="55">
        <v>96.167669895147625</v>
      </c>
      <c r="L141" s="11">
        <v>47.58596699764059</v>
      </c>
      <c r="M141" s="11">
        <v>95.672846977533794</v>
      </c>
      <c r="N141" s="55">
        <v>96.167669895147625</v>
      </c>
      <c r="O141" s="11">
        <v>47.58596699764059</v>
      </c>
      <c r="P141" s="11">
        <v>95.672846977533794</v>
      </c>
      <c r="Q141" s="55">
        <v>96.167669895147625</v>
      </c>
      <c r="R141" s="11">
        <v>47.58596699764059</v>
      </c>
      <c r="S141" s="11">
        <v>95.672846977533794</v>
      </c>
      <c r="T141" s="55">
        <v>96.167669895147625</v>
      </c>
      <c r="U141" s="11">
        <v>47.58596699764059</v>
      </c>
      <c r="V141" s="11">
        <v>95.672846977533794</v>
      </c>
      <c r="W141" s="55">
        <v>96.729448542032657</v>
      </c>
      <c r="X141" s="11">
        <v>61.22920100890844</v>
      </c>
      <c r="Y141" s="11">
        <v>96.096454123768169</v>
      </c>
      <c r="Z141" s="55">
        <v>96.729448542032657</v>
      </c>
      <c r="AA141" s="11">
        <v>61.22920100890844</v>
      </c>
      <c r="AB141" s="11">
        <v>96.096454123768169</v>
      </c>
      <c r="AC141" s="55">
        <v>96.729448542032657</v>
      </c>
      <c r="AD141" s="11">
        <v>61.22920100890844</v>
      </c>
      <c r="AE141" s="11">
        <v>96.096454123768169</v>
      </c>
      <c r="AF141" s="55">
        <v>102.50307290860005</v>
      </c>
      <c r="AG141" s="11">
        <v>38.286776575910331</v>
      </c>
      <c r="AH141" s="11">
        <v>102.12955457895885</v>
      </c>
      <c r="AI141" s="55">
        <v>102.50307290860005</v>
      </c>
      <c r="AJ141" s="11">
        <v>38.286776575910331</v>
      </c>
      <c r="AK141" s="11">
        <v>102.12955457895885</v>
      </c>
      <c r="AL141" s="55">
        <v>102.50307290860005</v>
      </c>
      <c r="AM141" s="11">
        <v>38.286776575910331</v>
      </c>
      <c r="AN141" s="11">
        <v>102.12955457895885</v>
      </c>
      <c r="AO141" s="55">
        <v>100.40928883008314</v>
      </c>
      <c r="AP141" s="11">
        <v>16.574066065480554</v>
      </c>
      <c r="AQ141" s="11">
        <v>100.24422376231308</v>
      </c>
      <c r="AR141" s="55">
        <v>95.19543988580584</v>
      </c>
      <c r="AS141" s="11">
        <v>21.239540089079718</v>
      </c>
      <c r="AT141" s="11">
        <v>94.972324785811992</v>
      </c>
      <c r="AU141" s="55">
        <v>94.966432252218056</v>
      </c>
      <c r="AV141" s="11">
        <v>19.353645182164851</v>
      </c>
      <c r="AW141" s="11">
        <v>94.762637661611933</v>
      </c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</row>
    <row r="142" spans="1:113" x14ac:dyDescent="0.25">
      <c r="A142" s="16" t="s">
        <v>52</v>
      </c>
      <c r="B142" s="55">
        <v>100.61623007963367</v>
      </c>
      <c r="C142" s="11">
        <v>8.6907057372808616</v>
      </c>
      <c r="D142" s="11">
        <v>100.52985528969766</v>
      </c>
      <c r="E142" s="55">
        <v>100.61623007963367</v>
      </c>
      <c r="F142" s="11">
        <v>8.6907057372808616</v>
      </c>
      <c r="G142" s="11">
        <v>100.52985528969766</v>
      </c>
      <c r="H142" s="55">
        <v>100.61623007963367</v>
      </c>
      <c r="I142" s="11">
        <v>8.6907057372808616</v>
      </c>
      <c r="J142" s="11">
        <v>100.52985528969766</v>
      </c>
      <c r="K142" s="55">
        <v>100.61623007963367</v>
      </c>
      <c r="L142" s="11">
        <v>8.6907057372808616</v>
      </c>
      <c r="M142" s="11">
        <v>100.52985528969766</v>
      </c>
      <c r="N142" s="55">
        <v>100.61623007963367</v>
      </c>
      <c r="O142" s="11">
        <v>8.6907057372808616</v>
      </c>
      <c r="P142" s="11">
        <v>100.52985528969766</v>
      </c>
      <c r="Q142" s="55">
        <v>100.61623007963367</v>
      </c>
      <c r="R142" s="11">
        <v>8.6907057372808616</v>
      </c>
      <c r="S142" s="11">
        <v>100.52985528969766</v>
      </c>
      <c r="T142" s="55">
        <v>100.61623007963367</v>
      </c>
      <c r="U142" s="11">
        <v>8.6907057372808616</v>
      </c>
      <c r="V142" s="11">
        <v>100.52985528969766</v>
      </c>
      <c r="W142" s="55">
        <v>102.76737680524847</v>
      </c>
      <c r="X142" s="11">
        <v>19.840133399885961</v>
      </c>
      <c r="Y142" s="11">
        <v>102.5743181321884</v>
      </c>
      <c r="Z142" s="55">
        <v>102.76737680524847</v>
      </c>
      <c r="AA142" s="11">
        <v>19.840133399885961</v>
      </c>
      <c r="AB142" s="11">
        <v>102.5743181321884</v>
      </c>
      <c r="AC142" s="55">
        <v>102.76737680524847</v>
      </c>
      <c r="AD142" s="11">
        <v>19.840133399885961</v>
      </c>
      <c r="AE142" s="11">
        <v>102.5743181321884</v>
      </c>
      <c r="AF142" s="55">
        <v>100.11333680376943</v>
      </c>
      <c r="AG142" s="11">
        <v>47.43060020468387</v>
      </c>
      <c r="AH142" s="11">
        <v>99.639567756418103</v>
      </c>
      <c r="AI142" s="55">
        <v>100.11333680376943</v>
      </c>
      <c r="AJ142" s="11">
        <v>47.43060020468387</v>
      </c>
      <c r="AK142" s="11">
        <v>99.639567756418103</v>
      </c>
      <c r="AL142" s="55">
        <v>100.11333680376943</v>
      </c>
      <c r="AM142" s="11">
        <v>47.43060020468387</v>
      </c>
      <c r="AN142" s="11">
        <v>99.639567756418103</v>
      </c>
      <c r="AO142" s="55">
        <v>99.491744655459712</v>
      </c>
      <c r="AP142" s="11">
        <v>40.684501763539437</v>
      </c>
      <c r="AQ142" s="11">
        <v>99.082821262826187</v>
      </c>
      <c r="AR142" s="55">
        <v>98.908913211285224</v>
      </c>
      <c r="AS142" s="11">
        <v>113.25737651214614</v>
      </c>
      <c r="AT142" s="11">
        <v>97.763845766552407</v>
      </c>
      <c r="AU142" s="55">
        <v>98.974343963738875</v>
      </c>
      <c r="AV142" s="11">
        <v>113.69555942360077</v>
      </c>
      <c r="AW142" s="11">
        <v>97.825606272027017</v>
      </c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</row>
    <row r="143" spans="1:113" x14ac:dyDescent="0.25">
      <c r="A143" s="16" t="s">
        <v>53</v>
      </c>
      <c r="B143" s="55">
        <v>99.109932395088123</v>
      </c>
      <c r="C143" s="11">
        <v>17.271016743245841</v>
      </c>
      <c r="D143" s="11">
        <v>98.935671185077439</v>
      </c>
      <c r="E143" s="55">
        <v>99.109932395088123</v>
      </c>
      <c r="F143" s="11">
        <v>17.271016743245841</v>
      </c>
      <c r="G143" s="11">
        <v>98.935671185077439</v>
      </c>
      <c r="H143" s="55">
        <v>99.109932395088123</v>
      </c>
      <c r="I143" s="11">
        <v>17.271016743245841</v>
      </c>
      <c r="J143" s="11">
        <v>98.935671185077439</v>
      </c>
      <c r="K143" s="55">
        <v>99.109932395088123</v>
      </c>
      <c r="L143" s="11">
        <v>17.271016743245841</v>
      </c>
      <c r="M143" s="11">
        <v>98.935671185077439</v>
      </c>
      <c r="N143" s="55">
        <v>99.109932395088123</v>
      </c>
      <c r="O143" s="11">
        <v>17.271016743245841</v>
      </c>
      <c r="P143" s="11">
        <v>98.935671185077439</v>
      </c>
      <c r="Q143" s="55">
        <v>99.109932395088123</v>
      </c>
      <c r="R143" s="11">
        <v>17.271016743245841</v>
      </c>
      <c r="S143" s="11">
        <v>98.935671185077439</v>
      </c>
      <c r="T143" s="55">
        <v>99.109932395088123</v>
      </c>
      <c r="U143" s="11">
        <v>17.271016743245841</v>
      </c>
      <c r="V143" s="11">
        <v>98.935671185077439</v>
      </c>
      <c r="W143" s="55">
        <v>99.378387344394142</v>
      </c>
      <c r="X143" s="11">
        <v>16.109650807585574</v>
      </c>
      <c r="Y143" s="11">
        <v>99.216283176294112</v>
      </c>
      <c r="Z143" s="55">
        <v>99.378387344394142</v>
      </c>
      <c r="AA143" s="11">
        <v>16.109650807585574</v>
      </c>
      <c r="AB143" s="11">
        <v>99.216283176294112</v>
      </c>
      <c r="AC143" s="55">
        <v>99.378387344394142</v>
      </c>
      <c r="AD143" s="11">
        <v>16.109650807585574</v>
      </c>
      <c r="AE143" s="11">
        <v>99.216283176294112</v>
      </c>
      <c r="AF143" s="55">
        <v>97.377758043887411</v>
      </c>
      <c r="AG143" s="11">
        <v>33.364379168368103</v>
      </c>
      <c r="AH143" s="11">
        <v>97.03512970823266</v>
      </c>
      <c r="AI143" s="55">
        <v>97.377758043887411</v>
      </c>
      <c r="AJ143" s="11">
        <v>33.364379168368103</v>
      </c>
      <c r="AK143" s="11">
        <v>97.03512970823266</v>
      </c>
      <c r="AL143" s="55">
        <v>97.377758043887411</v>
      </c>
      <c r="AM143" s="11">
        <v>33.364379168368103</v>
      </c>
      <c r="AN143" s="11">
        <v>97.03512970823266</v>
      </c>
      <c r="AO143" s="55">
        <v>96.287245502993187</v>
      </c>
      <c r="AP143" s="11">
        <v>29.286323982118265</v>
      </c>
      <c r="AQ143" s="11">
        <v>95.983089705108114</v>
      </c>
      <c r="AR143" s="55">
        <v>94.306758742929077</v>
      </c>
      <c r="AS143" s="11">
        <v>35.577669203062449</v>
      </c>
      <c r="AT143" s="11">
        <v>93.929504029933966</v>
      </c>
      <c r="AU143" s="55">
        <v>94.350379244564834</v>
      </c>
      <c r="AV143" s="11">
        <v>35.919279306915293</v>
      </c>
      <c r="AW143" s="11">
        <v>93.969678291431308</v>
      </c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</row>
    <row r="144" spans="1:113" x14ac:dyDescent="0.25">
      <c r="A144" s="39" t="s">
        <v>54</v>
      </c>
      <c r="B144" s="76">
        <v>102.89883868231767</v>
      </c>
      <c r="C144" s="26">
        <v>35.314926312509627</v>
      </c>
      <c r="D144" s="26">
        <v>102.55563824619284</v>
      </c>
      <c r="E144" s="76">
        <v>102.89883868231767</v>
      </c>
      <c r="F144" s="26">
        <v>35.314926312509627</v>
      </c>
      <c r="G144" s="26">
        <v>102.55563824619284</v>
      </c>
      <c r="H144" s="76">
        <v>102.89883868231767</v>
      </c>
      <c r="I144" s="26">
        <v>35.314926312509627</v>
      </c>
      <c r="J144" s="26">
        <v>102.55563824619284</v>
      </c>
      <c r="K144" s="76">
        <v>102.89883868231767</v>
      </c>
      <c r="L144" s="26">
        <v>35.314926312509627</v>
      </c>
      <c r="M144" s="26">
        <v>102.55563824619284</v>
      </c>
      <c r="N144" s="76">
        <v>102.89883868231767</v>
      </c>
      <c r="O144" s="26">
        <v>35.314926312509627</v>
      </c>
      <c r="P144" s="26">
        <v>102.55563824619284</v>
      </c>
      <c r="Q144" s="76">
        <v>102.89883868231767</v>
      </c>
      <c r="R144" s="26">
        <v>35.314926312509627</v>
      </c>
      <c r="S144" s="26">
        <v>102.55563824619284</v>
      </c>
      <c r="T144" s="76">
        <v>102.89883868231767</v>
      </c>
      <c r="U144" s="26">
        <v>35.314926312509627</v>
      </c>
      <c r="V144" s="26">
        <v>102.55563824619284</v>
      </c>
      <c r="W144" s="76">
        <v>105.6972105232427</v>
      </c>
      <c r="X144" s="26">
        <v>9.4280292245642734</v>
      </c>
      <c r="Y144" s="26">
        <v>105.60801205548852</v>
      </c>
      <c r="Z144" s="76">
        <v>105.6972105232427</v>
      </c>
      <c r="AA144" s="26">
        <v>9.4280292245642734</v>
      </c>
      <c r="AB144" s="26">
        <v>105.60801205548852</v>
      </c>
      <c r="AC144" s="76">
        <v>105.6972105232427</v>
      </c>
      <c r="AD144" s="26">
        <v>9.4280292245642734</v>
      </c>
      <c r="AE144" s="26">
        <v>105.60801205548852</v>
      </c>
      <c r="AF144" s="76">
        <v>102.6375881297303</v>
      </c>
      <c r="AG144" s="26">
        <v>51.667100196283577</v>
      </c>
      <c r="AH144" s="26">
        <v>102.13419457637656</v>
      </c>
      <c r="AI144" s="76">
        <v>102.6375881297303</v>
      </c>
      <c r="AJ144" s="26">
        <v>51.667100196283577</v>
      </c>
      <c r="AK144" s="26">
        <v>102.13419457637656</v>
      </c>
      <c r="AL144" s="76">
        <v>102.6375881297303</v>
      </c>
      <c r="AM144" s="26">
        <v>51.667100196283577</v>
      </c>
      <c r="AN144" s="26">
        <v>102.13419457637656</v>
      </c>
      <c r="AO144" s="76">
        <v>101.8851344765133</v>
      </c>
      <c r="AP144" s="26">
        <v>42.720809157452713</v>
      </c>
      <c r="AQ144" s="26">
        <v>101.4658308226785</v>
      </c>
      <c r="AR144" s="76">
        <v>102.14328428561737</v>
      </c>
      <c r="AS144" s="26">
        <v>25.520929673239468</v>
      </c>
      <c r="AT144" s="26">
        <v>101.89343007491981</v>
      </c>
      <c r="AU144" s="76">
        <v>101.9469920282564</v>
      </c>
      <c r="AV144" s="26">
        <v>23.38692745459706</v>
      </c>
      <c r="AW144" s="26">
        <v>101.71758920832706</v>
      </c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</row>
    <row r="145" spans="1:113" x14ac:dyDescent="0.25">
      <c r="A145" s="16" t="s">
        <v>55</v>
      </c>
      <c r="B145" s="55">
        <v>104.13875894195688</v>
      </c>
      <c r="C145" s="11">
        <v>14.540014357830499</v>
      </c>
      <c r="D145" s="11">
        <v>103.9991373975333</v>
      </c>
      <c r="E145" s="55">
        <v>104.13875894195688</v>
      </c>
      <c r="F145" s="11">
        <v>14.540014357830499</v>
      </c>
      <c r="G145" s="11">
        <v>103.9991373975333</v>
      </c>
      <c r="H145" s="55">
        <v>104.13875894195688</v>
      </c>
      <c r="I145" s="11">
        <v>14.540014357830499</v>
      </c>
      <c r="J145" s="11">
        <v>103.9991373975333</v>
      </c>
      <c r="K145" s="55">
        <v>104.13875894195688</v>
      </c>
      <c r="L145" s="11">
        <v>14.540014357830499</v>
      </c>
      <c r="M145" s="11">
        <v>103.9991373975333</v>
      </c>
      <c r="N145" s="55">
        <v>104.13875894195688</v>
      </c>
      <c r="O145" s="11">
        <v>14.540014357830499</v>
      </c>
      <c r="P145" s="11">
        <v>103.9991373975333</v>
      </c>
      <c r="Q145" s="55">
        <v>104.13875894195688</v>
      </c>
      <c r="R145" s="11">
        <v>14.540014357830499</v>
      </c>
      <c r="S145" s="11">
        <v>103.9991373975333</v>
      </c>
      <c r="T145" s="55">
        <v>104.13875894195688</v>
      </c>
      <c r="U145" s="11">
        <v>14.540014357830499</v>
      </c>
      <c r="V145" s="11">
        <v>103.9991373975333</v>
      </c>
      <c r="W145" s="55">
        <v>104.79427364002477</v>
      </c>
      <c r="X145" s="11">
        <v>21.434627734427799</v>
      </c>
      <c r="Y145" s="11">
        <v>104.58973357318813</v>
      </c>
      <c r="Z145" s="55">
        <v>104.79427364002477</v>
      </c>
      <c r="AA145" s="11">
        <v>21.434627734427799</v>
      </c>
      <c r="AB145" s="11">
        <v>104.58973357318813</v>
      </c>
      <c r="AC145" s="55">
        <v>104.79427364002477</v>
      </c>
      <c r="AD145" s="11">
        <v>21.434627734427799</v>
      </c>
      <c r="AE145" s="11">
        <v>104.58973357318813</v>
      </c>
      <c r="AF145" s="55">
        <v>100.81261818533937</v>
      </c>
      <c r="AG145" s="11">
        <v>75.935067621445015</v>
      </c>
      <c r="AH145" s="11">
        <v>100.05938839140781</v>
      </c>
      <c r="AI145" s="55">
        <v>100.81261818533937</v>
      </c>
      <c r="AJ145" s="11">
        <v>75.935067621445015</v>
      </c>
      <c r="AK145" s="11">
        <v>100.05938839140781</v>
      </c>
      <c r="AL145" s="55">
        <v>100.81261818533937</v>
      </c>
      <c r="AM145" s="11">
        <v>75.935067621445015</v>
      </c>
      <c r="AN145" s="11">
        <v>100.05938839140781</v>
      </c>
      <c r="AO145" s="55">
        <v>100.43093879602641</v>
      </c>
      <c r="AP145" s="11">
        <v>73.40871707240629</v>
      </c>
      <c r="AQ145" s="11">
        <v>99.700001517609664</v>
      </c>
      <c r="AR145" s="55">
        <v>100.21864493776653</v>
      </c>
      <c r="AS145" s="11">
        <v>20.004110530959288</v>
      </c>
      <c r="AT145" s="11">
        <v>100.01904025798483</v>
      </c>
      <c r="AU145" s="55">
        <v>100.21864493776653</v>
      </c>
      <c r="AV145" s="11">
        <v>20.004110530959309</v>
      </c>
      <c r="AW145" s="11">
        <v>100.01904025798483</v>
      </c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</row>
    <row r="146" spans="1:113" x14ac:dyDescent="0.25">
      <c r="A146" s="16" t="s">
        <v>56</v>
      </c>
      <c r="B146" s="55">
        <v>103.55998352008437</v>
      </c>
      <c r="C146" s="11">
        <v>5.7710640183110415</v>
      </c>
      <c r="D146" s="11">
        <v>103.50425674394799</v>
      </c>
      <c r="E146" s="55">
        <v>103.55998352008437</v>
      </c>
      <c r="F146" s="11">
        <v>5.7710640183110415</v>
      </c>
      <c r="G146" s="11">
        <v>103.50425674394799</v>
      </c>
      <c r="H146" s="55">
        <v>103.55998352008437</v>
      </c>
      <c r="I146" s="11">
        <v>5.7710640183110415</v>
      </c>
      <c r="J146" s="11">
        <v>103.50425674394799</v>
      </c>
      <c r="K146" s="55">
        <v>103.55998352008437</v>
      </c>
      <c r="L146" s="11">
        <v>5.7710640183110415</v>
      </c>
      <c r="M146" s="11">
        <v>103.50425674394799</v>
      </c>
      <c r="N146" s="55">
        <v>103.55998352008437</v>
      </c>
      <c r="O146" s="11">
        <v>5.7710640183110415</v>
      </c>
      <c r="P146" s="11">
        <v>103.50425674394799</v>
      </c>
      <c r="Q146" s="55">
        <v>103.55998352008437</v>
      </c>
      <c r="R146" s="11">
        <v>5.7710640183110415</v>
      </c>
      <c r="S146" s="11">
        <v>103.50425674394799</v>
      </c>
      <c r="T146" s="55">
        <v>103.55998352008437</v>
      </c>
      <c r="U146" s="11">
        <v>5.7710640183110415</v>
      </c>
      <c r="V146" s="11">
        <v>103.50425674394799</v>
      </c>
      <c r="W146" s="55">
        <v>104.6570779150511</v>
      </c>
      <c r="X146" s="11">
        <v>9.9920859940695266</v>
      </c>
      <c r="Y146" s="11">
        <v>104.56160337865921</v>
      </c>
      <c r="Z146" s="55">
        <v>104.6570779150511</v>
      </c>
      <c r="AA146" s="11">
        <v>9.9920859940695266</v>
      </c>
      <c r="AB146" s="11">
        <v>104.56160337865921</v>
      </c>
      <c r="AC146" s="55">
        <v>104.6570779150511</v>
      </c>
      <c r="AD146" s="11">
        <v>9.9920859940695266</v>
      </c>
      <c r="AE146" s="11">
        <v>104.56160337865921</v>
      </c>
      <c r="AF146" s="55">
        <v>103.09517077032686</v>
      </c>
      <c r="AG146" s="11">
        <v>33.470957798396981</v>
      </c>
      <c r="AH146" s="11">
        <v>102.77050999768055</v>
      </c>
      <c r="AI146" s="55">
        <v>103.09517077032686</v>
      </c>
      <c r="AJ146" s="11">
        <v>33.470957798396981</v>
      </c>
      <c r="AK146" s="11">
        <v>102.77050999768055</v>
      </c>
      <c r="AL146" s="55">
        <v>103.09517077032686</v>
      </c>
      <c r="AM146" s="11">
        <v>33.470957798396981</v>
      </c>
      <c r="AN146" s="11">
        <v>102.77050999768055</v>
      </c>
      <c r="AO146" s="55">
        <v>101.91741722616111</v>
      </c>
      <c r="AP146" s="11">
        <v>26.248442874550744</v>
      </c>
      <c r="AQ146" s="11">
        <v>101.65987103249822</v>
      </c>
      <c r="AR146" s="55">
        <v>100.59498402222994</v>
      </c>
      <c r="AS146" s="11">
        <v>17.400454366630747</v>
      </c>
      <c r="AT146" s="11">
        <v>100.42200865436482</v>
      </c>
      <c r="AU146" s="55">
        <v>100.33326101241532</v>
      </c>
      <c r="AV146" s="11">
        <v>16.125004416904588</v>
      </c>
      <c r="AW146" s="11">
        <v>100.17254656683471</v>
      </c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</row>
    <row r="147" spans="1:113" x14ac:dyDescent="0.25">
      <c r="A147" s="16" t="s">
        <v>57</v>
      </c>
      <c r="B147" s="55">
        <v>97.433727080539143</v>
      </c>
      <c r="C147" s="11">
        <v>56.928448820706208</v>
      </c>
      <c r="D147" s="11">
        <v>96.849448406957777</v>
      </c>
      <c r="E147" s="55">
        <v>97.433727080539143</v>
      </c>
      <c r="F147" s="11">
        <v>56.928448820706208</v>
      </c>
      <c r="G147" s="11">
        <v>96.849448406957777</v>
      </c>
      <c r="H147" s="55">
        <v>97.433727080539143</v>
      </c>
      <c r="I147" s="11">
        <v>56.928448820706208</v>
      </c>
      <c r="J147" s="11">
        <v>96.849448406957777</v>
      </c>
      <c r="K147" s="55">
        <v>97.433727080539143</v>
      </c>
      <c r="L147" s="11">
        <v>56.928448820706208</v>
      </c>
      <c r="M147" s="11">
        <v>96.849448406957777</v>
      </c>
      <c r="N147" s="55">
        <v>97.433727080539143</v>
      </c>
      <c r="O147" s="11">
        <v>56.928448820706208</v>
      </c>
      <c r="P147" s="11">
        <v>96.849448406957777</v>
      </c>
      <c r="Q147" s="55">
        <v>97.433727080539143</v>
      </c>
      <c r="R147" s="11">
        <v>56.928448820706208</v>
      </c>
      <c r="S147" s="11">
        <v>96.849448406957777</v>
      </c>
      <c r="T147" s="55">
        <v>97.433727080539143</v>
      </c>
      <c r="U147" s="11">
        <v>56.928448820706208</v>
      </c>
      <c r="V147" s="11">
        <v>96.849448406957777</v>
      </c>
      <c r="W147" s="55">
        <v>97.518854718858265</v>
      </c>
      <c r="X147" s="11">
        <v>79.380015287250515</v>
      </c>
      <c r="Y147" s="11">
        <v>96.70485812798259</v>
      </c>
      <c r="Z147" s="55">
        <v>97.518854718858265</v>
      </c>
      <c r="AA147" s="11">
        <v>79.380015287250515</v>
      </c>
      <c r="AB147" s="11">
        <v>96.70485812798259</v>
      </c>
      <c r="AC147" s="55">
        <v>97.518854718858265</v>
      </c>
      <c r="AD147" s="11">
        <v>79.380015287250515</v>
      </c>
      <c r="AE147" s="11">
        <v>96.70485812798259</v>
      </c>
      <c r="AF147" s="55">
        <v>99.388889075437959</v>
      </c>
      <c r="AG147" s="11">
        <v>89.836588320089035</v>
      </c>
      <c r="AH147" s="11">
        <v>98.484999423830104</v>
      </c>
      <c r="AI147" s="55">
        <v>99.388889075437959</v>
      </c>
      <c r="AJ147" s="11">
        <v>89.836588320089035</v>
      </c>
      <c r="AK147" s="11">
        <v>98.484999423830104</v>
      </c>
      <c r="AL147" s="55">
        <v>99.388889075437959</v>
      </c>
      <c r="AM147" s="11">
        <v>89.836588320089035</v>
      </c>
      <c r="AN147" s="11">
        <v>98.484999423830104</v>
      </c>
      <c r="AO147" s="55">
        <v>99.563371081981018</v>
      </c>
      <c r="AP147" s="11">
        <v>87.169083322049445</v>
      </c>
      <c r="AQ147" s="11">
        <v>98.687857503294794</v>
      </c>
      <c r="AR147" s="55">
        <v>96.060907052488105</v>
      </c>
      <c r="AS147" s="11">
        <v>33.810405673560844</v>
      </c>
      <c r="AT147" s="11">
        <v>95.708938632545056</v>
      </c>
      <c r="AU147" s="55">
        <v>96.104527554123862</v>
      </c>
      <c r="AV147" s="11">
        <v>33.959024407578617</v>
      </c>
      <c r="AW147" s="11">
        <v>95.751172459709053</v>
      </c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</row>
    <row r="148" spans="1:113" x14ac:dyDescent="0.25">
      <c r="A148" s="39" t="s">
        <v>58</v>
      </c>
      <c r="B148" s="76">
        <v>96.587150948092486</v>
      </c>
      <c r="C148" s="26">
        <v>9.1243849385863509</v>
      </c>
      <c r="D148" s="26">
        <v>96.492683052010847</v>
      </c>
      <c r="E148" s="76">
        <v>96.587150948092486</v>
      </c>
      <c r="F148" s="26">
        <v>9.1243849385863509</v>
      </c>
      <c r="G148" s="26">
        <v>96.492683052010847</v>
      </c>
      <c r="H148" s="76">
        <v>96.587150948092486</v>
      </c>
      <c r="I148" s="26">
        <v>9.1243849385863509</v>
      </c>
      <c r="J148" s="26">
        <v>96.492683052010847</v>
      </c>
      <c r="K148" s="76">
        <v>96.587150948092486</v>
      </c>
      <c r="L148" s="26">
        <v>9.1243849385863509</v>
      </c>
      <c r="M148" s="26">
        <v>96.492683052010847</v>
      </c>
      <c r="N148" s="76">
        <v>96.587150948092486</v>
      </c>
      <c r="O148" s="26">
        <v>9.1243849385863509</v>
      </c>
      <c r="P148" s="26">
        <v>96.492683052010847</v>
      </c>
      <c r="Q148" s="76">
        <v>96.587150948092486</v>
      </c>
      <c r="R148" s="26">
        <v>9.1243849385863509</v>
      </c>
      <c r="S148" s="26">
        <v>96.492683052010847</v>
      </c>
      <c r="T148" s="76">
        <v>96.587150948092486</v>
      </c>
      <c r="U148" s="26">
        <v>9.1243849385863509</v>
      </c>
      <c r="V148" s="26">
        <v>96.492683052010847</v>
      </c>
      <c r="W148" s="76">
        <v>101.11868324558223</v>
      </c>
      <c r="X148" s="26">
        <v>34.60632392256997</v>
      </c>
      <c r="Y148" s="26">
        <v>100.77644852879381</v>
      </c>
      <c r="Z148" s="76">
        <v>101.11868324558223</v>
      </c>
      <c r="AA148" s="26">
        <v>34.60632392256997</v>
      </c>
      <c r="AB148" s="26">
        <v>100.77644852879381</v>
      </c>
      <c r="AC148" s="76">
        <v>101.11868324558223</v>
      </c>
      <c r="AD148" s="26">
        <v>34.60632392256997</v>
      </c>
      <c r="AE148" s="26">
        <v>100.77644852879381</v>
      </c>
      <c r="AF148" s="76">
        <v>107.89260503666046</v>
      </c>
      <c r="AG148" s="26">
        <v>52.544437001710875</v>
      </c>
      <c r="AH148" s="26">
        <v>107.40559819329194</v>
      </c>
      <c r="AI148" s="76">
        <v>107.89260503666046</v>
      </c>
      <c r="AJ148" s="26">
        <v>52.544437001710875</v>
      </c>
      <c r="AK148" s="26">
        <v>107.40559819329194</v>
      </c>
      <c r="AL148" s="76">
        <v>107.89260503666046</v>
      </c>
      <c r="AM148" s="26">
        <v>52.544437001710875</v>
      </c>
      <c r="AN148" s="26">
        <v>107.40559819329194</v>
      </c>
      <c r="AO148" s="76">
        <v>106.33317210318172</v>
      </c>
      <c r="AP148" s="26">
        <v>49.134835759747311</v>
      </c>
      <c r="AQ148" s="26">
        <v>105.87108830761821</v>
      </c>
      <c r="AR148" s="76">
        <v>99.067922015809444</v>
      </c>
      <c r="AS148" s="26">
        <v>37.139995591504622</v>
      </c>
      <c r="AT148" s="26">
        <v>98.693027753006817</v>
      </c>
      <c r="AU148" s="76">
        <v>99.700419289528085</v>
      </c>
      <c r="AV148" s="26">
        <v>40.912514905401217</v>
      </c>
      <c r="AW148" s="26">
        <v>99.290064797571617</v>
      </c>
      <c r="AX148" s="26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</row>
    <row r="152" spans="1:113" ht="15.75" thickBot="1" x14ac:dyDescent="0.3">
      <c r="A152" s="18" t="s">
        <v>221</v>
      </c>
      <c r="B152" s="21"/>
      <c r="C152" s="19"/>
      <c r="D152" s="19"/>
      <c r="E152" s="19"/>
      <c r="F152" s="19"/>
      <c r="G152" s="19"/>
      <c r="H152" s="19"/>
      <c r="I152" s="19"/>
      <c r="J152" s="19"/>
    </row>
    <row r="153" spans="1:113" x14ac:dyDescent="0.25">
      <c r="A153" s="79"/>
      <c r="B153" s="80">
        <v>2008</v>
      </c>
      <c r="C153" s="80">
        <v>2009</v>
      </c>
      <c r="D153" s="80">
        <v>2010</v>
      </c>
      <c r="E153" s="80">
        <v>2011</v>
      </c>
      <c r="F153" s="80">
        <v>2012</v>
      </c>
      <c r="G153" s="80">
        <v>2013</v>
      </c>
      <c r="H153" s="80">
        <v>2014</v>
      </c>
      <c r="I153" s="80">
        <v>2015</v>
      </c>
      <c r="J153" s="80">
        <v>2016</v>
      </c>
      <c r="K153" s="81">
        <v>2017</v>
      </c>
      <c r="L153" s="81">
        <v>2018</v>
      </c>
      <c r="M153" s="81">
        <v>2019</v>
      </c>
      <c r="N153" s="81">
        <v>2020</v>
      </c>
      <c r="O153" s="81">
        <v>2021</v>
      </c>
      <c r="P153" s="81">
        <v>2022</v>
      </c>
      <c r="Q153" s="81">
        <v>2023</v>
      </c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</row>
    <row r="154" spans="1:113" x14ac:dyDescent="0.25">
      <c r="A154" s="15" t="s">
        <v>39</v>
      </c>
      <c r="B154" s="84">
        <v>100</v>
      </c>
      <c r="C154" s="84">
        <v>100</v>
      </c>
      <c r="D154" s="84">
        <v>100</v>
      </c>
      <c r="E154" s="84">
        <v>100</v>
      </c>
      <c r="F154" s="84">
        <v>100</v>
      </c>
      <c r="G154" s="84">
        <v>100</v>
      </c>
      <c r="H154" s="84">
        <v>100</v>
      </c>
      <c r="I154" s="84">
        <v>101.07626092326727</v>
      </c>
      <c r="J154" s="84">
        <v>101.07626092326727</v>
      </c>
      <c r="K154" s="84">
        <v>101.07626092326727</v>
      </c>
      <c r="L154" s="84">
        <v>99.520447833861155</v>
      </c>
      <c r="M154" s="84">
        <v>99.520447833861155</v>
      </c>
      <c r="N154" s="84">
        <v>99.520447833861155</v>
      </c>
      <c r="O154" s="84">
        <v>98.760317812930623</v>
      </c>
      <c r="P154" s="84">
        <v>96.803039367623171</v>
      </c>
      <c r="Q154" s="84">
        <v>96.782718070394807</v>
      </c>
    </row>
    <row r="155" spans="1:113" x14ac:dyDescent="0.25">
      <c r="A155" s="16" t="s">
        <v>40</v>
      </c>
      <c r="B155" s="53">
        <v>98.453716729469562</v>
      </c>
      <c r="C155" s="53">
        <v>98.453716729469562</v>
      </c>
      <c r="D155" s="53">
        <v>98.453716729469562</v>
      </c>
      <c r="E155" s="53">
        <v>98.453716729469562</v>
      </c>
      <c r="F155" s="53">
        <v>98.453716729469562</v>
      </c>
      <c r="G155" s="53">
        <v>98.453716729469562</v>
      </c>
      <c r="H155" s="53">
        <v>98.453716729469562</v>
      </c>
      <c r="I155" s="53">
        <v>99.660406510487888</v>
      </c>
      <c r="J155" s="53">
        <v>99.660406510487888</v>
      </c>
      <c r="K155" s="53">
        <v>99.660406510487888</v>
      </c>
      <c r="L155" s="53">
        <v>97.48991647379134</v>
      </c>
      <c r="M155" s="53">
        <v>97.48991647379134</v>
      </c>
      <c r="N155" s="53">
        <v>97.48991647379134</v>
      </c>
      <c r="O155" s="53">
        <v>97.255968096205791</v>
      </c>
      <c r="P155" s="53">
        <v>96.264371345760807</v>
      </c>
      <c r="Q155" s="53">
        <v>96.097727760638918</v>
      </c>
    </row>
    <row r="156" spans="1:113" x14ac:dyDescent="0.25">
      <c r="A156" s="16" t="s">
        <v>41</v>
      </c>
      <c r="B156" s="53">
        <v>103.69112463842151</v>
      </c>
      <c r="C156" s="53">
        <v>103.69112463842151</v>
      </c>
      <c r="D156" s="53">
        <v>103.69112463842151</v>
      </c>
      <c r="E156" s="53">
        <v>103.69112463842151</v>
      </c>
      <c r="F156" s="53">
        <v>103.69112463842151</v>
      </c>
      <c r="G156" s="53">
        <v>103.69112463842151</v>
      </c>
      <c r="H156" s="53">
        <v>103.69112463842151</v>
      </c>
      <c r="I156" s="53">
        <v>104.59912706511398</v>
      </c>
      <c r="J156" s="53">
        <v>104.59912706511398</v>
      </c>
      <c r="K156" s="53">
        <v>104.59912706511398</v>
      </c>
      <c r="L156" s="53">
        <v>105.32841090118667</v>
      </c>
      <c r="M156" s="53">
        <v>105.32841090118667</v>
      </c>
      <c r="N156" s="53">
        <v>105.32841090118667</v>
      </c>
      <c r="O156" s="53">
        <v>104.88519244644986</v>
      </c>
      <c r="P156" s="53">
        <v>100.66232378743307</v>
      </c>
      <c r="Q156" s="53">
        <v>100.58654648749855</v>
      </c>
    </row>
    <row r="157" spans="1:113" x14ac:dyDescent="0.25">
      <c r="A157" s="16" t="s">
        <v>42</v>
      </c>
      <c r="B157" s="53">
        <v>101.98496583276233</v>
      </c>
      <c r="C157" s="53">
        <v>101.98496583276233</v>
      </c>
      <c r="D157" s="53">
        <v>101.98496583276233</v>
      </c>
      <c r="E157" s="53">
        <v>101.98496583276233</v>
      </c>
      <c r="F157" s="53">
        <v>101.98496583276233</v>
      </c>
      <c r="G157" s="53">
        <v>101.98496583276233</v>
      </c>
      <c r="H157" s="53">
        <v>101.98496583276233</v>
      </c>
      <c r="I157" s="53">
        <v>102.63814215613252</v>
      </c>
      <c r="J157" s="53">
        <v>102.63814215613252</v>
      </c>
      <c r="K157" s="53">
        <v>102.63814215613252</v>
      </c>
      <c r="L157" s="53">
        <v>99.139111465683541</v>
      </c>
      <c r="M157" s="53">
        <v>99.139111465683541</v>
      </c>
      <c r="N157" s="53">
        <v>99.139111465683541</v>
      </c>
      <c r="O157" s="53">
        <v>97.58391433444946</v>
      </c>
      <c r="P157" s="53">
        <v>95.832866243750502</v>
      </c>
      <c r="Q157" s="53">
        <v>95.832866243750502</v>
      </c>
    </row>
    <row r="158" spans="1:113" x14ac:dyDescent="0.25">
      <c r="A158" s="16" t="s">
        <v>43</v>
      </c>
      <c r="B158" s="53">
        <v>99.677503254784497</v>
      </c>
      <c r="C158" s="53">
        <v>99.677503254784497</v>
      </c>
      <c r="D158" s="53">
        <v>99.677503254784497</v>
      </c>
      <c r="E158" s="53">
        <v>99.677503254784497</v>
      </c>
      <c r="F158" s="53">
        <v>99.677503254784497</v>
      </c>
      <c r="G158" s="53">
        <v>99.677503254784497</v>
      </c>
      <c r="H158" s="53">
        <v>99.677503254784497</v>
      </c>
      <c r="I158" s="53">
        <v>103.0206521257499</v>
      </c>
      <c r="J158" s="53">
        <v>103.0206521257499</v>
      </c>
      <c r="K158" s="53">
        <v>103.0206521257499</v>
      </c>
      <c r="L158" s="53">
        <v>103.59342477892129</v>
      </c>
      <c r="M158" s="53">
        <v>103.59342477892129</v>
      </c>
      <c r="N158" s="53">
        <v>103.59342477892129</v>
      </c>
      <c r="O158" s="53">
        <v>101.61919817646368</v>
      </c>
      <c r="P158" s="53">
        <v>97.42461594636471</v>
      </c>
      <c r="Q158" s="53">
        <v>97.986195210758481</v>
      </c>
    </row>
    <row r="159" spans="1:113" x14ac:dyDescent="0.25">
      <c r="A159" s="39" t="s">
        <v>44</v>
      </c>
      <c r="B159" s="87">
        <v>93.831522277881106</v>
      </c>
      <c r="C159" s="87">
        <v>93.831522277881106</v>
      </c>
      <c r="D159" s="87">
        <v>93.831522277881106</v>
      </c>
      <c r="E159" s="87">
        <v>93.831522277881106</v>
      </c>
      <c r="F159" s="87">
        <v>93.831522277881106</v>
      </c>
      <c r="G159" s="87">
        <v>93.831522277881106</v>
      </c>
      <c r="H159" s="87">
        <v>93.831522277881106</v>
      </c>
      <c r="I159" s="87">
        <v>95.679054416933965</v>
      </c>
      <c r="J159" s="87">
        <v>95.679054416933965</v>
      </c>
      <c r="K159" s="87">
        <v>95.679054416933965</v>
      </c>
      <c r="L159" s="87">
        <v>95.92650688100737</v>
      </c>
      <c r="M159" s="87">
        <v>95.92650688100737</v>
      </c>
      <c r="N159" s="87">
        <v>95.92650688100737</v>
      </c>
      <c r="O159" s="87">
        <v>95.173057244848252</v>
      </c>
      <c r="P159" s="87">
        <v>93.20127852909765</v>
      </c>
      <c r="Q159" s="87">
        <v>93.041808346655188</v>
      </c>
    </row>
    <row r="160" spans="1:113" x14ac:dyDescent="0.25">
      <c r="A160" s="16" t="s">
        <v>45</v>
      </c>
      <c r="B160" s="53">
        <v>103.92295201589302</v>
      </c>
      <c r="C160" s="53">
        <v>103.92295201589302</v>
      </c>
      <c r="D160" s="53">
        <v>103.92295201589302</v>
      </c>
      <c r="E160" s="53">
        <v>103.92295201589302</v>
      </c>
      <c r="F160" s="53">
        <v>103.92295201589302</v>
      </c>
      <c r="G160" s="53">
        <v>103.92295201589302</v>
      </c>
      <c r="H160" s="53">
        <v>103.92295201589302</v>
      </c>
      <c r="I160" s="53">
        <v>105.84100212368132</v>
      </c>
      <c r="J160" s="53">
        <v>105.84100212368132</v>
      </c>
      <c r="K160" s="53">
        <v>105.84100212368132</v>
      </c>
      <c r="L160" s="53">
        <v>106.3240157009915</v>
      </c>
      <c r="M160" s="53">
        <v>106.3240157009915</v>
      </c>
      <c r="N160" s="53">
        <v>106.3240157009915</v>
      </c>
      <c r="O160" s="53">
        <v>104.45808784067633</v>
      </c>
      <c r="P160" s="53">
        <v>97.767821802802288</v>
      </c>
      <c r="Q160" s="53">
        <v>97.840599126445738</v>
      </c>
    </row>
    <row r="161" spans="1:17" x14ac:dyDescent="0.25">
      <c r="A161" s="16" t="s">
        <v>46</v>
      </c>
      <c r="B161" s="53">
        <v>97.844079004048851</v>
      </c>
      <c r="C161" s="53">
        <v>97.844079004048851</v>
      </c>
      <c r="D161" s="53">
        <v>97.844079004048851</v>
      </c>
      <c r="E161" s="53">
        <v>97.844079004048851</v>
      </c>
      <c r="F161" s="53">
        <v>97.844079004048851</v>
      </c>
      <c r="G161" s="53">
        <v>97.844079004048851</v>
      </c>
      <c r="H161" s="53">
        <v>97.844079004048851</v>
      </c>
      <c r="I161" s="53">
        <v>98.012251231103079</v>
      </c>
      <c r="J161" s="53">
        <v>98.012251231103079</v>
      </c>
      <c r="K161" s="53">
        <v>98.012251231103079</v>
      </c>
      <c r="L161" s="53">
        <v>103.35587592546955</v>
      </c>
      <c r="M161" s="53">
        <v>103.35587592546955</v>
      </c>
      <c r="N161" s="53">
        <v>103.35587592546955</v>
      </c>
      <c r="O161" s="53">
        <v>102.20566137195873</v>
      </c>
      <c r="P161" s="53">
        <v>98.19341037743925</v>
      </c>
      <c r="Q161" s="53">
        <v>98.33177638250892</v>
      </c>
    </row>
    <row r="162" spans="1:17" x14ac:dyDescent="0.25">
      <c r="A162" s="16" t="s">
        <v>47</v>
      </c>
      <c r="B162" s="53">
        <v>98.982434984330524</v>
      </c>
      <c r="C162" s="53">
        <v>98.982434984330524</v>
      </c>
      <c r="D162" s="53">
        <v>98.982434984330524</v>
      </c>
      <c r="E162" s="53">
        <v>98.982434984330524</v>
      </c>
      <c r="F162" s="53">
        <v>98.982434984330524</v>
      </c>
      <c r="G162" s="53">
        <v>98.982434984330524</v>
      </c>
      <c r="H162" s="53">
        <v>98.982434984330524</v>
      </c>
      <c r="I162" s="53">
        <v>100.01982796463113</v>
      </c>
      <c r="J162" s="53">
        <v>100.01982796463113</v>
      </c>
      <c r="K162" s="53">
        <v>100.01982796463113</v>
      </c>
      <c r="L162" s="53">
        <v>97.697955124045379</v>
      </c>
      <c r="M162" s="53">
        <v>97.697955124045379</v>
      </c>
      <c r="N162" s="53">
        <v>97.697955124045379</v>
      </c>
      <c r="O162" s="53">
        <v>96.935507518695303</v>
      </c>
      <c r="P162" s="53">
        <v>96.767221812581354</v>
      </c>
      <c r="Q162" s="53">
        <v>96.486473518948628</v>
      </c>
    </row>
    <row r="163" spans="1:17" x14ac:dyDescent="0.25">
      <c r="A163" s="16" t="s">
        <v>48</v>
      </c>
      <c r="B163" s="53">
        <v>100.36356796106274</v>
      </c>
      <c r="C163" s="53">
        <v>100.36356796106274</v>
      </c>
      <c r="D163" s="53">
        <v>100.36356796106274</v>
      </c>
      <c r="E163" s="53">
        <v>100.36356796106274</v>
      </c>
      <c r="F163" s="53">
        <v>100.36356796106274</v>
      </c>
      <c r="G163" s="53">
        <v>100.36356796106274</v>
      </c>
      <c r="H163" s="53">
        <v>100.36356796106274</v>
      </c>
      <c r="I163" s="53">
        <v>100.62888893486603</v>
      </c>
      <c r="J163" s="53">
        <v>100.62888893486603</v>
      </c>
      <c r="K163" s="53">
        <v>100.62888893486603</v>
      </c>
      <c r="L163" s="53">
        <v>96.029082657541437</v>
      </c>
      <c r="M163" s="53">
        <v>96.029082657541437</v>
      </c>
      <c r="N163" s="53">
        <v>96.029082657541437</v>
      </c>
      <c r="O163" s="53">
        <v>95.328455635265101</v>
      </c>
      <c r="P163" s="53">
        <v>94.159426044724569</v>
      </c>
      <c r="Q163" s="53">
        <v>94.334864318176415</v>
      </c>
    </row>
    <row r="164" spans="1:17" x14ac:dyDescent="0.25">
      <c r="A164" s="39" t="s">
        <v>49</v>
      </c>
      <c r="B164" s="87">
        <v>102.31394470934178</v>
      </c>
      <c r="C164" s="87">
        <v>102.31394470934178</v>
      </c>
      <c r="D164" s="87">
        <v>102.31394470934178</v>
      </c>
      <c r="E164" s="87">
        <v>102.31394470934178</v>
      </c>
      <c r="F164" s="87">
        <v>102.31394470934178</v>
      </c>
      <c r="G164" s="87">
        <v>102.31394470934178</v>
      </c>
      <c r="H164" s="87">
        <v>102.31394470934178</v>
      </c>
      <c r="I164" s="87">
        <v>103.24168947497516</v>
      </c>
      <c r="J164" s="87">
        <v>103.24168947497516</v>
      </c>
      <c r="K164" s="87">
        <v>103.24168947497516</v>
      </c>
      <c r="L164" s="87">
        <v>100.70598097026399</v>
      </c>
      <c r="M164" s="87">
        <v>100.70598097026399</v>
      </c>
      <c r="N164" s="87">
        <v>100.70598097026399</v>
      </c>
      <c r="O164" s="87">
        <v>99.631120027476911</v>
      </c>
      <c r="P164" s="87">
        <v>97.754222950490274</v>
      </c>
      <c r="Q164" s="87">
        <v>97.625687431014683</v>
      </c>
    </row>
    <row r="165" spans="1:17" x14ac:dyDescent="0.25">
      <c r="A165" s="16" t="s">
        <v>50</v>
      </c>
      <c r="B165" s="53">
        <v>99.227648038096433</v>
      </c>
      <c r="C165" s="53">
        <v>99.227648038096433</v>
      </c>
      <c r="D165" s="53">
        <v>99.227648038096433</v>
      </c>
      <c r="E165" s="53">
        <v>99.227648038096433</v>
      </c>
      <c r="F165" s="53">
        <v>99.227648038096433</v>
      </c>
      <c r="G165" s="53">
        <v>99.227648038096433</v>
      </c>
      <c r="H165" s="53">
        <v>99.227648038096433</v>
      </c>
      <c r="I165" s="53">
        <v>100.2898424322089</v>
      </c>
      <c r="J165" s="53">
        <v>100.2898424322089</v>
      </c>
      <c r="K165" s="53">
        <v>100.2898424322089</v>
      </c>
      <c r="L165" s="53">
        <v>102.01386883495124</v>
      </c>
      <c r="M165" s="53">
        <v>102.01386883495124</v>
      </c>
      <c r="N165" s="53">
        <v>102.01386883495124</v>
      </c>
      <c r="O165" s="53">
        <v>103.08698863725567</v>
      </c>
      <c r="P165" s="53">
        <v>98.664431981488704</v>
      </c>
      <c r="Q165" s="53">
        <v>99.221877306427515</v>
      </c>
    </row>
    <row r="166" spans="1:17" x14ac:dyDescent="0.25">
      <c r="A166" s="16" t="s">
        <v>51</v>
      </c>
      <c r="B166" s="53">
        <v>95.672846977533794</v>
      </c>
      <c r="C166" s="53">
        <v>95.672846977533794</v>
      </c>
      <c r="D166" s="53">
        <v>95.672846977533794</v>
      </c>
      <c r="E166" s="53">
        <v>95.672846977533794</v>
      </c>
      <c r="F166" s="53">
        <v>95.672846977533794</v>
      </c>
      <c r="G166" s="53">
        <v>95.672846977533794</v>
      </c>
      <c r="H166" s="53">
        <v>95.672846977533794</v>
      </c>
      <c r="I166" s="53">
        <v>96.096454123768169</v>
      </c>
      <c r="J166" s="53">
        <v>96.096454123768169</v>
      </c>
      <c r="K166" s="53">
        <v>96.096454123768169</v>
      </c>
      <c r="L166" s="53">
        <v>102.12955457895885</v>
      </c>
      <c r="M166" s="53">
        <v>102.12955457895885</v>
      </c>
      <c r="N166" s="53">
        <v>102.12955457895885</v>
      </c>
      <c r="O166" s="53">
        <v>100.24422376231308</v>
      </c>
      <c r="P166" s="53">
        <v>94.972324785811992</v>
      </c>
      <c r="Q166" s="53">
        <v>94.762637661611933</v>
      </c>
    </row>
    <row r="167" spans="1:17" x14ac:dyDescent="0.25">
      <c r="A167" s="16" t="s">
        <v>52</v>
      </c>
      <c r="B167" s="53">
        <v>100.52985528969766</v>
      </c>
      <c r="C167" s="53">
        <v>100.52985528969766</v>
      </c>
      <c r="D167" s="53">
        <v>100.52985528969766</v>
      </c>
      <c r="E167" s="53">
        <v>100.52985528969766</v>
      </c>
      <c r="F167" s="53">
        <v>100.52985528969766</v>
      </c>
      <c r="G167" s="53">
        <v>100.52985528969766</v>
      </c>
      <c r="H167" s="53">
        <v>100.52985528969766</v>
      </c>
      <c r="I167" s="53">
        <v>102.5743181321884</v>
      </c>
      <c r="J167" s="53">
        <v>102.5743181321884</v>
      </c>
      <c r="K167" s="53">
        <v>102.5743181321884</v>
      </c>
      <c r="L167" s="53">
        <v>99.639567756418103</v>
      </c>
      <c r="M167" s="53">
        <v>99.639567756418103</v>
      </c>
      <c r="N167" s="53">
        <v>99.639567756418103</v>
      </c>
      <c r="O167" s="53">
        <v>99.082821262826187</v>
      </c>
      <c r="P167" s="53">
        <v>97.763845766552407</v>
      </c>
      <c r="Q167" s="53">
        <v>97.825606272027017</v>
      </c>
    </row>
    <row r="168" spans="1:17" x14ac:dyDescent="0.25">
      <c r="A168" s="16" t="s">
        <v>53</v>
      </c>
      <c r="B168" s="53">
        <v>98.935671185077439</v>
      </c>
      <c r="C168" s="53">
        <v>98.935671185077439</v>
      </c>
      <c r="D168" s="53">
        <v>98.935671185077439</v>
      </c>
      <c r="E168" s="53">
        <v>98.935671185077439</v>
      </c>
      <c r="F168" s="53">
        <v>98.935671185077439</v>
      </c>
      <c r="G168" s="53">
        <v>98.935671185077439</v>
      </c>
      <c r="H168" s="53">
        <v>98.935671185077439</v>
      </c>
      <c r="I168" s="53">
        <v>99.216283176294112</v>
      </c>
      <c r="J168" s="53">
        <v>99.216283176294112</v>
      </c>
      <c r="K168" s="53">
        <v>99.216283176294112</v>
      </c>
      <c r="L168" s="53">
        <v>97.03512970823266</v>
      </c>
      <c r="M168" s="53">
        <v>97.03512970823266</v>
      </c>
      <c r="N168" s="53">
        <v>97.03512970823266</v>
      </c>
      <c r="O168" s="53">
        <v>95.983089705108114</v>
      </c>
      <c r="P168" s="53">
        <v>93.929504029933966</v>
      </c>
      <c r="Q168" s="53">
        <v>93.969678291431308</v>
      </c>
    </row>
    <row r="169" spans="1:17" x14ac:dyDescent="0.25">
      <c r="A169" s="39" t="s">
        <v>54</v>
      </c>
      <c r="B169" s="87">
        <v>102.55563824619284</v>
      </c>
      <c r="C169" s="87">
        <v>102.55563824619284</v>
      </c>
      <c r="D169" s="87">
        <v>102.55563824619284</v>
      </c>
      <c r="E169" s="87">
        <v>102.55563824619284</v>
      </c>
      <c r="F169" s="87">
        <v>102.55563824619284</v>
      </c>
      <c r="G169" s="87">
        <v>102.55563824619284</v>
      </c>
      <c r="H169" s="87">
        <v>102.55563824619284</v>
      </c>
      <c r="I169" s="87">
        <v>105.60801205548852</v>
      </c>
      <c r="J169" s="87">
        <v>105.60801205548852</v>
      </c>
      <c r="K169" s="87">
        <v>105.60801205548852</v>
      </c>
      <c r="L169" s="87">
        <v>102.13419457637656</v>
      </c>
      <c r="M169" s="87">
        <v>102.13419457637656</v>
      </c>
      <c r="N169" s="87">
        <v>102.13419457637656</v>
      </c>
      <c r="O169" s="87">
        <v>101.4658308226785</v>
      </c>
      <c r="P169" s="87">
        <v>101.89343007491981</v>
      </c>
      <c r="Q169" s="87">
        <v>101.71758920832706</v>
      </c>
    </row>
    <row r="170" spans="1:17" x14ac:dyDescent="0.25">
      <c r="A170" s="16" t="s">
        <v>55</v>
      </c>
      <c r="B170" s="53">
        <v>103.9991373975333</v>
      </c>
      <c r="C170" s="53">
        <v>103.9991373975333</v>
      </c>
      <c r="D170" s="53">
        <v>103.9991373975333</v>
      </c>
      <c r="E170" s="53">
        <v>103.9991373975333</v>
      </c>
      <c r="F170" s="53">
        <v>103.9991373975333</v>
      </c>
      <c r="G170" s="53">
        <v>103.9991373975333</v>
      </c>
      <c r="H170" s="53">
        <v>103.9991373975333</v>
      </c>
      <c r="I170" s="53">
        <v>104.58973357318813</v>
      </c>
      <c r="J170" s="53">
        <v>104.58973357318813</v>
      </c>
      <c r="K170" s="53">
        <v>104.58973357318813</v>
      </c>
      <c r="L170" s="53">
        <v>100.05938839140781</v>
      </c>
      <c r="M170" s="53">
        <v>100.05938839140781</v>
      </c>
      <c r="N170" s="53">
        <v>100.05938839140781</v>
      </c>
      <c r="O170" s="53">
        <v>99.700001517609664</v>
      </c>
      <c r="P170" s="53">
        <v>100.01904025798483</v>
      </c>
      <c r="Q170" s="53">
        <v>100.01904025798483</v>
      </c>
    </row>
    <row r="171" spans="1:17" x14ac:dyDescent="0.25">
      <c r="A171" s="16" t="s">
        <v>56</v>
      </c>
      <c r="B171" s="53">
        <v>103.50425674394799</v>
      </c>
      <c r="C171" s="53">
        <v>103.50425674394799</v>
      </c>
      <c r="D171" s="53">
        <v>103.50425674394799</v>
      </c>
      <c r="E171" s="53">
        <v>103.50425674394799</v>
      </c>
      <c r="F171" s="53">
        <v>103.50425674394799</v>
      </c>
      <c r="G171" s="53">
        <v>103.50425674394799</v>
      </c>
      <c r="H171" s="53">
        <v>103.50425674394799</v>
      </c>
      <c r="I171" s="53">
        <v>104.56160337865921</v>
      </c>
      <c r="J171" s="53">
        <v>104.56160337865921</v>
      </c>
      <c r="K171" s="53">
        <v>104.56160337865921</v>
      </c>
      <c r="L171" s="53">
        <v>102.77050999768055</v>
      </c>
      <c r="M171" s="53">
        <v>102.77050999768055</v>
      </c>
      <c r="N171" s="53">
        <v>102.77050999768055</v>
      </c>
      <c r="O171" s="53">
        <v>101.65987103249822</v>
      </c>
      <c r="P171" s="53">
        <v>100.42200865436482</v>
      </c>
      <c r="Q171" s="53">
        <v>100.17254656683471</v>
      </c>
    </row>
    <row r="172" spans="1:17" x14ac:dyDescent="0.25">
      <c r="A172" s="16" t="s">
        <v>57</v>
      </c>
      <c r="B172" s="53">
        <v>96.849448406957777</v>
      </c>
      <c r="C172" s="53">
        <v>96.849448406957777</v>
      </c>
      <c r="D172" s="53">
        <v>96.849448406957777</v>
      </c>
      <c r="E172" s="53">
        <v>96.849448406957777</v>
      </c>
      <c r="F172" s="53">
        <v>96.849448406957777</v>
      </c>
      <c r="G172" s="53">
        <v>96.849448406957777</v>
      </c>
      <c r="H172" s="53">
        <v>96.849448406957777</v>
      </c>
      <c r="I172" s="53">
        <v>96.70485812798259</v>
      </c>
      <c r="J172" s="53">
        <v>96.70485812798259</v>
      </c>
      <c r="K172" s="53">
        <v>96.70485812798259</v>
      </c>
      <c r="L172" s="53">
        <v>98.484999423830104</v>
      </c>
      <c r="M172" s="53">
        <v>98.484999423830104</v>
      </c>
      <c r="N172" s="53">
        <v>98.484999423830104</v>
      </c>
      <c r="O172" s="53">
        <v>98.687857503294794</v>
      </c>
      <c r="P172" s="53">
        <v>95.708938632545056</v>
      </c>
      <c r="Q172" s="53">
        <v>95.751172459709053</v>
      </c>
    </row>
    <row r="173" spans="1:17" x14ac:dyDescent="0.25">
      <c r="A173" s="39" t="s">
        <v>58</v>
      </c>
      <c r="B173" s="87">
        <v>96.492683052010847</v>
      </c>
      <c r="C173" s="87">
        <v>96.492683052010847</v>
      </c>
      <c r="D173" s="87">
        <v>96.492683052010847</v>
      </c>
      <c r="E173" s="87">
        <v>96.492683052010847</v>
      </c>
      <c r="F173" s="87">
        <v>96.492683052010847</v>
      </c>
      <c r="G173" s="87">
        <v>96.492683052010847</v>
      </c>
      <c r="H173" s="87">
        <v>96.492683052010847</v>
      </c>
      <c r="I173" s="87">
        <v>100.77644852879381</v>
      </c>
      <c r="J173" s="87">
        <v>100.77644852879381</v>
      </c>
      <c r="K173" s="87">
        <v>100.77644852879381</v>
      </c>
      <c r="L173" s="87">
        <v>107.40559819329194</v>
      </c>
      <c r="M173" s="87">
        <v>107.40559819329194</v>
      </c>
      <c r="N173" s="87">
        <v>107.40559819329194</v>
      </c>
      <c r="O173" s="87">
        <v>105.87108830761821</v>
      </c>
      <c r="P173" s="87">
        <v>98.693027753006817</v>
      </c>
      <c r="Q173" s="87">
        <v>99.290064797571617</v>
      </c>
    </row>
    <row r="174" spans="1:17" x14ac:dyDescent="0.25">
      <c r="O174" s="53"/>
    </row>
    <row r="176" spans="1:17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5BAE-C152-4AD3-A4AE-5C80133A0F82}">
  <dimension ref="A1:BM205"/>
  <sheetViews>
    <sheetView showGridLines="0" zoomScale="110" zoomScaleNormal="110" workbookViewId="0"/>
  </sheetViews>
  <sheetFormatPr baseColWidth="10" defaultColWidth="14.28515625" defaultRowHeight="15" x14ac:dyDescent="0.25"/>
  <cols>
    <col min="1" max="1" width="20.5703125" style="11" customWidth="1"/>
    <col min="2" max="65" width="10.5703125" style="11" customWidth="1"/>
    <col min="66" max="193" width="10.5703125" style="13" customWidth="1"/>
    <col min="194" max="16384" width="14.28515625" style="13"/>
  </cols>
  <sheetData>
    <row r="1" spans="1:65" x14ac:dyDescent="0.25">
      <c r="A1" s="110" t="s">
        <v>180</v>
      </c>
      <c r="B1" s="110"/>
      <c r="C1" s="110"/>
      <c r="D1" s="10"/>
      <c r="E1" s="10"/>
      <c r="F1" s="10"/>
      <c r="G1" s="10"/>
    </row>
    <row r="2" spans="1:65" x14ac:dyDescent="0.25">
      <c r="A2" s="171" t="s">
        <v>181</v>
      </c>
      <c r="B2" s="171"/>
      <c r="C2" s="171"/>
    </row>
    <row r="3" spans="1:65" x14ac:dyDescent="0.25">
      <c r="A3" s="172" t="s">
        <v>182</v>
      </c>
      <c r="B3" s="172"/>
      <c r="C3" s="172"/>
    </row>
    <row r="4" spans="1:65" x14ac:dyDescent="0.25">
      <c r="A4" s="172" t="s">
        <v>183</v>
      </c>
      <c r="B4" s="172"/>
      <c r="C4" s="172"/>
    </row>
    <row r="5" spans="1:65" x14ac:dyDescent="0.25">
      <c r="A5" s="172" t="s">
        <v>184</v>
      </c>
      <c r="B5" s="172"/>
      <c r="C5" s="172"/>
    </row>
    <row r="6" spans="1:65" x14ac:dyDescent="0.25">
      <c r="A6" s="170" t="s">
        <v>185</v>
      </c>
      <c r="B6" s="170"/>
      <c r="C6" s="170"/>
    </row>
    <row r="7" spans="1:6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1:65" x14ac:dyDescent="0.25">
      <c r="A8" s="134" t="s">
        <v>19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</row>
    <row r="9" spans="1:65" x14ac:dyDescent="0.25">
      <c r="B9" s="9">
        <v>2008</v>
      </c>
      <c r="C9" s="30"/>
      <c r="D9" s="30"/>
      <c r="E9" s="30"/>
      <c r="F9" s="9">
        <v>2009</v>
      </c>
      <c r="G9" s="30"/>
      <c r="H9" s="30"/>
      <c r="I9" s="30"/>
      <c r="J9" s="9">
        <v>2010</v>
      </c>
      <c r="K9" s="30"/>
      <c r="L9" s="30"/>
      <c r="M9" s="30"/>
      <c r="N9" s="9">
        <v>2011</v>
      </c>
      <c r="O9" s="30"/>
      <c r="P9" s="30"/>
      <c r="Q9" s="30"/>
      <c r="R9" s="9">
        <v>2012</v>
      </c>
      <c r="S9" s="30"/>
      <c r="T9" s="30"/>
      <c r="U9" s="30"/>
      <c r="V9" s="9">
        <v>2013</v>
      </c>
      <c r="W9" s="30"/>
      <c r="X9" s="30"/>
      <c r="Y9" s="30"/>
      <c r="Z9" s="9">
        <v>2014</v>
      </c>
      <c r="AA9" s="30"/>
      <c r="AB9" s="30"/>
      <c r="AC9" s="30"/>
      <c r="AD9" s="9">
        <v>2015</v>
      </c>
      <c r="AE9" s="30"/>
      <c r="AF9" s="30"/>
      <c r="AG9" s="30"/>
      <c r="AH9" s="9">
        <v>2016</v>
      </c>
      <c r="AI9" s="30"/>
      <c r="AJ9" s="30"/>
      <c r="AK9" s="30"/>
      <c r="AL9" s="9">
        <v>2017</v>
      </c>
      <c r="AM9" s="30"/>
      <c r="AN9" s="30"/>
      <c r="AO9" s="30"/>
      <c r="AP9" s="9">
        <v>2018</v>
      </c>
      <c r="AQ9" s="30"/>
      <c r="AR9" s="30"/>
      <c r="AS9" s="30"/>
      <c r="AT9" s="9">
        <v>2019</v>
      </c>
      <c r="AU9" s="30"/>
      <c r="AV9" s="30"/>
      <c r="AW9" s="30"/>
      <c r="AX9" s="9">
        <v>2020</v>
      </c>
      <c r="AY9" s="30"/>
      <c r="AZ9" s="30"/>
      <c r="BA9" s="30"/>
      <c r="BB9" s="9">
        <v>2021</v>
      </c>
      <c r="BC9" s="30"/>
      <c r="BD9" s="30"/>
      <c r="BE9" s="30"/>
      <c r="BF9" s="9">
        <v>2022</v>
      </c>
      <c r="BG9" s="30"/>
      <c r="BH9" s="30"/>
      <c r="BI9" s="30"/>
      <c r="BJ9" s="9">
        <v>2023</v>
      </c>
      <c r="BK9" s="30"/>
      <c r="BL9" s="30"/>
      <c r="BM9" s="30"/>
    </row>
    <row r="10" spans="1:65" x14ac:dyDescent="0.25">
      <c r="B10" s="15" t="s">
        <v>186</v>
      </c>
      <c r="C10" s="112"/>
      <c r="D10" s="112"/>
      <c r="E10" s="112"/>
      <c r="F10" s="15" t="s">
        <v>186</v>
      </c>
      <c r="G10" s="112"/>
      <c r="H10" s="112"/>
      <c r="I10" s="112"/>
      <c r="J10" s="15" t="s">
        <v>186</v>
      </c>
      <c r="K10" s="112"/>
      <c r="L10" s="112"/>
      <c r="M10" s="112"/>
      <c r="N10" s="15" t="s">
        <v>186</v>
      </c>
      <c r="O10" s="112"/>
      <c r="P10" s="112"/>
      <c r="Q10" s="112"/>
      <c r="R10" s="15" t="s">
        <v>186</v>
      </c>
      <c r="S10" s="112"/>
      <c r="T10" s="112"/>
      <c r="U10" s="112"/>
      <c r="V10" s="15" t="s">
        <v>186</v>
      </c>
      <c r="W10" s="112"/>
      <c r="X10" s="112"/>
      <c r="Y10" s="112"/>
      <c r="Z10" s="15" t="s">
        <v>186</v>
      </c>
      <c r="AA10" s="112"/>
      <c r="AB10" s="112"/>
      <c r="AC10" s="112"/>
      <c r="AD10" s="15" t="s">
        <v>186</v>
      </c>
      <c r="AE10" s="112"/>
      <c r="AF10" s="112"/>
      <c r="AG10" s="112"/>
      <c r="AH10" s="15" t="s">
        <v>186</v>
      </c>
      <c r="AI10" s="112"/>
      <c r="AJ10" s="112"/>
      <c r="AK10" s="112"/>
      <c r="AL10" s="15" t="s">
        <v>186</v>
      </c>
      <c r="AM10" s="112"/>
      <c r="AN10" s="112"/>
      <c r="AO10" s="112"/>
      <c r="AP10" s="15" t="s">
        <v>186</v>
      </c>
      <c r="AQ10" s="112"/>
      <c r="AR10" s="112"/>
      <c r="AS10" s="112"/>
      <c r="AT10" s="15" t="s">
        <v>186</v>
      </c>
      <c r="AU10" s="112"/>
      <c r="AV10" s="112"/>
      <c r="AW10" s="112"/>
      <c r="AX10" s="15" t="s">
        <v>186</v>
      </c>
      <c r="AY10" s="112"/>
      <c r="AZ10" s="112"/>
      <c r="BA10" s="112"/>
      <c r="BB10" s="15" t="s">
        <v>186</v>
      </c>
      <c r="BC10" s="112"/>
      <c r="BD10" s="112"/>
      <c r="BE10" s="112"/>
      <c r="BF10" s="15" t="s">
        <v>186</v>
      </c>
      <c r="BG10" s="112"/>
      <c r="BH10" s="112"/>
      <c r="BI10" s="112"/>
      <c r="BJ10" s="15" t="s">
        <v>186</v>
      </c>
      <c r="BK10" s="112"/>
      <c r="BL10" s="112"/>
      <c r="BM10" s="112"/>
    </row>
    <row r="11" spans="1:65" ht="78.75" x14ac:dyDescent="0.25">
      <c r="B11" s="56" t="s">
        <v>187</v>
      </c>
      <c r="C11" s="56" t="s">
        <v>188</v>
      </c>
      <c r="D11" s="56" t="s">
        <v>189</v>
      </c>
      <c r="E11" s="56" t="s">
        <v>190</v>
      </c>
      <c r="F11" s="56" t="s">
        <v>191</v>
      </c>
      <c r="G11" s="56" t="s">
        <v>192</v>
      </c>
      <c r="H11" s="56" t="s">
        <v>193</v>
      </c>
      <c r="I11" s="56" t="s">
        <v>194</v>
      </c>
      <c r="J11" s="56" t="s">
        <v>191</v>
      </c>
      <c r="K11" s="56" t="s">
        <v>192</v>
      </c>
      <c r="L11" s="56" t="s">
        <v>193</v>
      </c>
      <c r="M11" s="56" t="s">
        <v>194</v>
      </c>
      <c r="N11" s="56" t="s">
        <v>191</v>
      </c>
      <c r="O11" s="56" t="s">
        <v>192</v>
      </c>
      <c r="P11" s="56" t="s">
        <v>193</v>
      </c>
      <c r="Q11" s="56" t="s">
        <v>194</v>
      </c>
      <c r="R11" s="56" t="s">
        <v>191</v>
      </c>
      <c r="S11" s="56" t="s">
        <v>192</v>
      </c>
      <c r="T11" s="56" t="s">
        <v>193</v>
      </c>
      <c r="U11" s="56" t="s">
        <v>194</v>
      </c>
      <c r="V11" s="56" t="s">
        <v>191</v>
      </c>
      <c r="W11" s="56" t="s">
        <v>192</v>
      </c>
      <c r="X11" s="56" t="s">
        <v>193</v>
      </c>
      <c r="Y11" s="56" t="s">
        <v>194</v>
      </c>
      <c r="Z11" s="56" t="s">
        <v>191</v>
      </c>
      <c r="AA11" s="56" t="s">
        <v>192</v>
      </c>
      <c r="AB11" s="56" t="s">
        <v>193</v>
      </c>
      <c r="AC11" s="56" t="s">
        <v>194</v>
      </c>
      <c r="AD11" s="56" t="s">
        <v>191</v>
      </c>
      <c r="AE11" s="56" t="s">
        <v>192</v>
      </c>
      <c r="AF11" s="56" t="s">
        <v>193</v>
      </c>
      <c r="AG11" s="56" t="s">
        <v>194</v>
      </c>
      <c r="AH11" s="56" t="s">
        <v>191</v>
      </c>
      <c r="AI11" s="56" t="s">
        <v>192</v>
      </c>
      <c r="AJ11" s="56" t="s">
        <v>193</v>
      </c>
      <c r="AK11" s="56" t="s">
        <v>194</v>
      </c>
      <c r="AL11" s="56" t="s">
        <v>191</v>
      </c>
      <c r="AM11" s="56" t="s">
        <v>192</v>
      </c>
      <c r="AN11" s="56" t="s">
        <v>193</v>
      </c>
      <c r="AO11" s="56" t="s">
        <v>194</v>
      </c>
      <c r="AP11" s="56" t="s">
        <v>191</v>
      </c>
      <c r="AQ11" s="56" t="s">
        <v>192</v>
      </c>
      <c r="AR11" s="56" t="s">
        <v>193</v>
      </c>
      <c r="AS11" s="56" t="s">
        <v>194</v>
      </c>
      <c r="AT11" s="56" t="s">
        <v>191</v>
      </c>
      <c r="AU11" s="56" t="s">
        <v>192</v>
      </c>
      <c r="AV11" s="56" t="s">
        <v>193</v>
      </c>
      <c r="AW11" s="56" t="s">
        <v>194</v>
      </c>
      <c r="AX11" s="56" t="s">
        <v>191</v>
      </c>
      <c r="AY11" s="56" t="s">
        <v>192</v>
      </c>
      <c r="AZ11" s="56" t="s">
        <v>193</v>
      </c>
      <c r="BA11" s="56" t="s">
        <v>194</v>
      </c>
      <c r="BB11" s="56" t="s">
        <v>191</v>
      </c>
      <c r="BC11" s="56" t="s">
        <v>192</v>
      </c>
      <c r="BD11" s="56" t="s">
        <v>193</v>
      </c>
      <c r="BE11" s="56" t="s">
        <v>194</v>
      </c>
      <c r="BF11" s="56" t="s">
        <v>191</v>
      </c>
      <c r="BG11" s="56" t="s">
        <v>192</v>
      </c>
      <c r="BH11" s="56" t="s">
        <v>193</v>
      </c>
      <c r="BI11" s="56" t="s">
        <v>194</v>
      </c>
      <c r="BJ11" s="56" t="s">
        <v>191</v>
      </c>
      <c r="BK11" s="56" t="s">
        <v>192</v>
      </c>
      <c r="BL11" s="56" t="s">
        <v>193</v>
      </c>
      <c r="BM11" s="56" t="s">
        <v>194</v>
      </c>
    </row>
    <row r="12" spans="1:65" x14ac:dyDescent="0.25">
      <c r="A12" s="15" t="s">
        <v>39</v>
      </c>
      <c r="B12" s="73">
        <v>0.86120836811902834</v>
      </c>
      <c r="C12" s="73">
        <v>49.341956269814908</v>
      </c>
      <c r="D12" s="73">
        <v>14.7</v>
      </c>
      <c r="E12" s="73">
        <v>78.3</v>
      </c>
      <c r="F12" s="123">
        <v>0.86120837545057993</v>
      </c>
      <c r="G12" s="73">
        <v>49.341956689867835</v>
      </c>
      <c r="H12" s="73">
        <v>16.399999999999999</v>
      </c>
      <c r="I12" s="73">
        <v>78.3</v>
      </c>
      <c r="J12" s="73">
        <v>0.86120837545057993</v>
      </c>
      <c r="K12" s="73">
        <v>49.341956689867835</v>
      </c>
      <c r="L12" s="73">
        <v>13.1</v>
      </c>
      <c r="M12" s="73">
        <v>78.3</v>
      </c>
      <c r="N12" s="123">
        <v>0.82377157360948927</v>
      </c>
      <c r="O12" s="73">
        <v>48.902611092711169</v>
      </c>
      <c r="P12" s="73">
        <v>10.8</v>
      </c>
      <c r="Q12" s="73">
        <v>78.3</v>
      </c>
      <c r="R12" s="73">
        <v>0.77833652672116238</v>
      </c>
      <c r="S12" s="73">
        <v>48.532638016014914</v>
      </c>
      <c r="T12" s="73">
        <v>10.199999999999999</v>
      </c>
      <c r="U12" s="73">
        <v>78.3</v>
      </c>
      <c r="V12" s="123">
        <v>0.64833128543656438</v>
      </c>
      <c r="W12" s="123">
        <v>46.631184769178176</v>
      </c>
      <c r="X12" s="73">
        <v>14.2</v>
      </c>
      <c r="Y12" s="73">
        <v>78.3</v>
      </c>
      <c r="Z12" s="73">
        <v>0.69562520661468508</v>
      </c>
      <c r="AA12" s="73">
        <v>45.054977004525867</v>
      </c>
      <c r="AB12" s="73">
        <v>11.9</v>
      </c>
      <c r="AC12" s="73">
        <v>78.3</v>
      </c>
      <c r="AD12" s="123">
        <v>0.65108126164629687</v>
      </c>
      <c r="AE12" s="73">
        <v>43.911658276162328</v>
      </c>
      <c r="AF12" s="73">
        <v>10</v>
      </c>
      <c r="AG12" s="73">
        <v>78.3</v>
      </c>
      <c r="AH12" s="73">
        <v>0.63325083841118657</v>
      </c>
      <c r="AI12" s="73">
        <v>43.287002634237332</v>
      </c>
      <c r="AJ12" s="73">
        <v>10.3</v>
      </c>
      <c r="AK12" s="73">
        <v>78.3</v>
      </c>
      <c r="AL12" s="123">
        <v>0.66006656007989262</v>
      </c>
      <c r="AM12" s="73">
        <v>43.985459529201393</v>
      </c>
      <c r="AN12" s="73">
        <v>8.6999999999999993</v>
      </c>
      <c r="AO12" s="73">
        <v>78.3</v>
      </c>
      <c r="AP12" s="123">
        <v>0.61863990283457593</v>
      </c>
      <c r="AQ12" s="73">
        <v>45.619191434222003</v>
      </c>
      <c r="AR12" s="73">
        <v>10.9</v>
      </c>
      <c r="AS12" s="73">
        <v>78.3</v>
      </c>
      <c r="AT12" s="123">
        <v>0.70294249178629742</v>
      </c>
      <c r="AU12" s="73">
        <v>46.710103840533733</v>
      </c>
      <c r="AV12" s="73">
        <v>11.6</v>
      </c>
      <c r="AW12" s="73">
        <v>78.3</v>
      </c>
      <c r="AX12" s="123">
        <v>0.62942429305724723</v>
      </c>
      <c r="AY12" s="73">
        <v>37.317235673268129</v>
      </c>
      <c r="AZ12" s="73">
        <v>14.1</v>
      </c>
      <c r="BA12" s="73">
        <v>78.3</v>
      </c>
      <c r="BB12" s="123">
        <v>0.61883755020082021</v>
      </c>
      <c r="BC12" s="73">
        <v>41.348465185720123</v>
      </c>
      <c r="BD12" s="73">
        <v>14.1</v>
      </c>
      <c r="BE12" s="73">
        <v>78.3</v>
      </c>
      <c r="BF12" s="123">
        <v>0.67379726052222255</v>
      </c>
      <c r="BG12" s="73">
        <v>48.618860821733932</v>
      </c>
      <c r="BH12" s="73">
        <v>14.1</v>
      </c>
      <c r="BI12" s="73">
        <v>78.3</v>
      </c>
      <c r="BJ12" s="123">
        <v>0.68240676463882899</v>
      </c>
      <c r="BK12" s="73">
        <v>50.943185952377085</v>
      </c>
      <c r="BL12" s="73">
        <v>13.5</v>
      </c>
      <c r="BM12" s="73">
        <v>78.3</v>
      </c>
    </row>
    <row r="13" spans="1:65" x14ac:dyDescent="0.25">
      <c r="A13" s="16" t="s">
        <v>40</v>
      </c>
      <c r="B13" s="55">
        <v>0.9394288778269132</v>
      </c>
      <c r="C13" s="55">
        <v>49.307490367541916</v>
      </c>
      <c r="D13" s="55">
        <v>13.7</v>
      </c>
      <c r="E13" s="55">
        <v>78.699999999999989</v>
      </c>
      <c r="F13" s="124">
        <v>0.93942883441497826</v>
      </c>
      <c r="G13" s="55">
        <v>49.307488088994162</v>
      </c>
      <c r="H13" s="55">
        <v>18</v>
      </c>
      <c r="I13" s="55">
        <v>78.699999999999989</v>
      </c>
      <c r="J13" s="55">
        <v>0.93942883441497826</v>
      </c>
      <c r="K13" s="55">
        <v>49.307488088994162</v>
      </c>
      <c r="L13" s="55">
        <v>13</v>
      </c>
      <c r="M13" s="55">
        <v>78.699999999999989</v>
      </c>
      <c r="N13" s="124">
        <v>1.0176287375571553</v>
      </c>
      <c r="O13" s="55">
        <v>48.740822186508112</v>
      </c>
      <c r="P13" s="55">
        <v>12.3</v>
      </c>
      <c r="Q13" s="55">
        <v>78.699999999999989</v>
      </c>
      <c r="R13" s="55">
        <v>0.81115235158075738</v>
      </c>
      <c r="S13" s="55">
        <v>47.138570376701558</v>
      </c>
      <c r="T13" s="55">
        <v>9.1</v>
      </c>
      <c r="U13" s="55">
        <v>78.699999999999989</v>
      </c>
      <c r="V13" s="124">
        <v>0.77553388647591792</v>
      </c>
      <c r="W13" s="124">
        <v>44.604652511304003</v>
      </c>
      <c r="X13" s="55">
        <v>12.6</v>
      </c>
      <c r="Y13" s="55">
        <v>78.699999999999989</v>
      </c>
      <c r="Z13" s="55">
        <v>0.82324677072505859</v>
      </c>
      <c r="AA13" s="55">
        <v>42.023884178485623</v>
      </c>
      <c r="AB13" s="55">
        <v>13.7</v>
      </c>
      <c r="AC13" s="55">
        <v>78.699999999999989</v>
      </c>
      <c r="AD13" s="124">
        <v>0.77509368795896727</v>
      </c>
      <c r="AE13" s="55">
        <v>40.200412993765987</v>
      </c>
      <c r="AF13" s="55">
        <v>7.3</v>
      </c>
      <c r="AG13" s="55">
        <v>78.699999999999989</v>
      </c>
      <c r="AH13" s="55">
        <v>0.81042405557888175</v>
      </c>
      <c r="AI13" s="55">
        <v>39.548217192216732</v>
      </c>
      <c r="AJ13" s="55">
        <v>10.6</v>
      </c>
      <c r="AK13" s="55">
        <v>78.699999999999989</v>
      </c>
      <c r="AL13" s="124">
        <v>0.58414334543900881</v>
      </c>
      <c r="AM13" s="55">
        <v>39.856577311014128</v>
      </c>
      <c r="AN13" s="55">
        <v>9.6999999999999993</v>
      </c>
      <c r="AO13" s="55">
        <v>78.699999999999989</v>
      </c>
      <c r="AP13" s="124">
        <v>0.85795157864282068</v>
      </c>
      <c r="AQ13" s="55">
        <v>39.89963396449177</v>
      </c>
      <c r="AR13" s="55">
        <v>14.9</v>
      </c>
      <c r="AS13" s="55">
        <v>78.699999999999989</v>
      </c>
      <c r="AT13" s="124">
        <v>0.97247757994447626</v>
      </c>
      <c r="AU13" s="55">
        <v>40.241715232236537</v>
      </c>
      <c r="AV13" s="55">
        <v>13.6</v>
      </c>
      <c r="AW13" s="55">
        <v>78.699999999999989</v>
      </c>
      <c r="AX13" s="124">
        <v>0.7205369204889871</v>
      </c>
      <c r="AY13" s="55">
        <v>33.970835264116353</v>
      </c>
      <c r="AZ13" s="55">
        <v>17.5</v>
      </c>
      <c r="BA13" s="55">
        <v>78.699999999999989</v>
      </c>
      <c r="BB13" s="124">
        <v>0.64795719712566191</v>
      </c>
      <c r="BC13" s="55">
        <v>37.097787933034212</v>
      </c>
      <c r="BD13" s="55">
        <v>17.5</v>
      </c>
      <c r="BE13" s="55">
        <v>78.699999999999989</v>
      </c>
      <c r="BF13" s="124">
        <v>0.85927941060864033</v>
      </c>
      <c r="BG13" s="55">
        <v>44.378865840003236</v>
      </c>
      <c r="BH13" s="55">
        <v>17.5</v>
      </c>
      <c r="BI13" s="55">
        <v>78.699999999999989</v>
      </c>
      <c r="BJ13" s="124">
        <v>0.82203022477779708</v>
      </c>
      <c r="BK13" s="55">
        <v>47.978098129011975</v>
      </c>
      <c r="BL13" s="55">
        <v>15.1</v>
      </c>
      <c r="BM13" s="55">
        <v>78.699999999999989</v>
      </c>
    </row>
    <row r="14" spans="1:65" x14ac:dyDescent="0.25">
      <c r="A14" s="16" t="s">
        <v>41</v>
      </c>
      <c r="B14" s="55">
        <v>0.74413897539504481</v>
      </c>
      <c r="C14" s="55">
        <v>38.110333485881824</v>
      </c>
      <c r="D14" s="55">
        <v>10.199999999999999</v>
      </c>
      <c r="E14" s="55">
        <v>84.1</v>
      </c>
      <c r="F14" s="124">
        <v>0.74413906261287077</v>
      </c>
      <c r="G14" s="55">
        <v>38.11033795265557</v>
      </c>
      <c r="H14" s="55">
        <v>8.9</v>
      </c>
      <c r="I14" s="55">
        <v>84.1</v>
      </c>
      <c r="J14" s="55">
        <v>0.74413906261287077</v>
      </c>
      <c r="K14" s="55">
        <v>38.11033795265557</v>
      </c>
      <c r="L14" s="55">
        <v>6.3</v>
      </c>
      <c r="M14" s="55">
        <v>84.1</v>
      </c>
      <c r="N14" s="124">
        <v>0.44627384630472128</v>
      </c>
      <c r="O14" s="55">
        <v>37.34568222625191</v>
      </c>
      <c r="P14" s="55">
        <v>7.1</v>
      </c>
      <c r="Q14" s="55">
        <v>84.1</v>
      </c>
      <c r="R14" s="55">
        <v>0.44751750822548292</v>
      </c>
      <c r="S14" s="55">
        <v>34.62794788307648</v>
      </c>
      <c r="T14" s="55">
        <v>12</v>
      </c>
      <c r="U14" s="55">
        <v>84.1</v>
      </c>
      <c r="V14" s="124">
        <v>0.52475690636312733</v>
      </c>
      <c r="W14" s="124">
        <v>32.036409133468915</v>
      </c>
      <c r="X14" s="55">
        <v>13.9</v>
      </c>
      <c r="Y14" s="55">
        <v>84.1</v>
      </c>
      <c r="Z14" s="55">
        <v>0.37661691055122404</v>
      </c>
      <c r="AA14" s="55">
        <v>30.475840401805048</v>
      </c>
      <c r="AB14" s="55">
        <v>5.3</v>
      </c>
      <c r="AC14" s="55">
        <v>84.1</v>
      </c>
      <c r="AD14" s="124">
        <v>0.68136032832483018</v>
      </c>
      <c r="AE14" s="55">
        <v>29.059260936022536</v>
      </c>
      <c r="AF14" s="55">
        <v>6.1</v>
      </c>
      <c r="AG14" s="55">
        <v>84.1</v>
      </c>
      <c r="AH14" s="55">
        <v>0.6077928155850234</v>
      </c>
      <c r="AI14" s="55">
        <v>28.981080929132876</v>
      </c>
      <c r="AJ14" s="55">
        <v>6.2</v>
      </c>
      <c r="AK14" s="55">
        <v>84.1</v>
      </c>
      <c r="AL14" s="124">
        <v>0.60821146296144246</v>
      </c>
      <c r="AM14" s="55">
        <v>28.797292242566897</v>
      </c>
      <c r="AN14" s="55">
        <v>6.1</v>
      </c>
      <c r="AO14" s="55">
        <v>84.1</v>
      </c>
      <c r="AP14" s="124">
        <v>0.68395398357598503</v>
      </c>
      <c r="AQ14" s="55">
        <v>30.676856061124209</v>
      </c>
      <c r="AR14" s="55">
        <v>9.9</v>
      </c>
      <c r="AS14" s="55">
        <v>84.1</v>
      </c>
      <c r="AT14" s="124">
        <v>0.45303225816194242</v>
      </c>
      <c r="AU14" s="55">
        <v>32.152454415516658</v>
      </c>
      <c r="AV14" s="55">
        <v>6.8</v>
      </c>
      <c r="AW14" s="55">
        <v>84.1</v>
      </c>
      <c r="AX14" s="124">
        <v>0.30040314101524246</v>
      </c>
      <c r="AY14" s="55">
        <v>27.054306879832733</v>
      </c>
      <c r="AZ14" s="55">
        <v>10.9</v>
      </c>
      <c r="BA14" s="55">
        <v>84.1</v>
      </c>
      <c r="BB14" s="124">
        <v>0.37573898464805655</v>
      </c>
      <c r="BC14" s="55">
        <v>31.408773204700342</v>
      </c>
      <c r="BD14" s="55">
        <v>10.9</v>
      </c>
      <c r="BE14" s="55">
        <v>84.1</v>
      </c>
      <c r="BF14" s="124">
        <v>0.74255532594094753</v>
      </c>
      <c r="BG14" s="55">
        <v>35.885941918862656</v>
      </c>
      <c r="BH14" s="55">
        <v>10.9</v>
      </c>
      <c r="BI14" s="55">
        <v>84.1</v>
      </c>
      <c r="BJ14" s="124">
        <v>0.6675537714562908</v>
      </c>
      <c r="BK14" s="55">
        <v>37.770076653986294</v>
      </c>
      <c r="BL14" s="55">
        <v>9.6999999999999993</v>
      </c>
      <c r="BM14" s="55">
        <v>84.1</v>
      </c>
    </row>
    <row r="15" spans="1:65" x14ac:dyDescent="0.25">
      <c r="A15" s="16" t="s">
        <v>42</v>
      </c>
      <c r="B15" s="55">
        <v>1.7655285202547935</v>
      </c>
      <c r="C15" s="55">
        <v>26.465272518619358</v>
      </c>
      <c r="D15" s="55">
        <v>6</v>
      </c>
      <c r="E15" s="55">
        <v>87.6</v>
      </c>
      <c r="F15" s="124">
        <v>1.7655284758493732</v>
      </c>
      <c r="G15" s="55">
        <v>26.465271852982102</v>
      </c>
      <c r="H15" s="55">
        <v>5.8</v>
      </c>
      <c r="I15" s="55">
        <v>87.6</v>
      </c>
      <c r="J15" s="55">
        <v>1.7655284758493732</v>
      </c>
      <c r="K15" s="55">
        <v>26.465271852982102</v>
      </c>
      <c r="L15" s="55">
        <v>6.2</v>
      </c>
      <c r="M15" s="55">
        <v>87.6</v>
      </c>
      <c r="N15" s="124">
        <v>0.83712049559572788</v>
      </c>
      <c r="O15" s="55">
        <v>27.120844859242833</v>
      </c>
      <c r="P15" s="55">
        <v>5</v>
      </c>
      <c r="Q15" s="55">
        <v>87.6</v>
      </c>
      <c r="R15" s="55">
        <v>0.56038833650150921</v>
      </c>
      <c r="S15" s="55">
        <v>28.181041046745737</v>
      </c>
      <c r="T15" s="55">
        <v>2.7</v>
      </c>
      <c r="U15" s="55">
        <v>87.6</v>
      </c>
      <c r="V15" s="124">
        <v>0.7528717351246661</v>
      </c>
      <c r="W15" s="124">
        <v>28.278803460951366</v>
      </c>
      <c r="X15" s="55">
        <v>5</v>
      </c>
      <c r="Y15" s="55">
        <v>87.6</v>
      </c>
      <c r="Z15" s="55">
        <v>0.66442786116874764</v>
      </c>
      <c r="AA15" s="55">
        <v>26.985262990039274</v>
      </c>
      <c r="AB15" s="55">
        <v>3.6</v>
      </c>
      <c r="AC15" s="55">
        <v>87.6</v>
      </c>
      <c r="AD15" s="124">
        <v>0.38333049029886362</v>
      </c>
      <c r="AE15" s="55">
        <v>25.857558223109844</v>
      </c>
      <c r="AF15" s="55">
        <v>3.6</v>
      </c>
      <c r="AG15" s="55">
        <v>87.6</v>
      </c>
      <c r="AH15" s="55">
        <v>0.57888237110219198</v>
      </c>
      <c r="AI15" s="55">
        <v>25.174629515282493</v>
      </c>
      <c r="AJ15" s="55">
        <v>9.4</v>
      </c>
      <c r="AK15" s="55">
        <v>87.6</v>
      </c>
      <c r="AL15" s="124">
        <v>0.48577552118855666</v>
      </c>
      <c r="AM15" s="55">
        <v>24.922227339057709</v>
      </c>
      <c r="AN15" s="55">
        <v>6.4</v>
      </c>
      <c r="AO15" s="55">
        <v>87.6</v>
      </c>
      <c r="AP15" s="124">
        <v>0.68386355554339795</v>
      </c>
      <c r="AQ15" s="55">
        <v>25.823664805255198</v>
      </c>
      <c r="AR15" s="55">
        <v>5.0999999999999996</v>
      </c>
      <c r="AS15" s="55">
        <v>87.6</v>
      </c>
      <c r="AT15" s="124">
        <v>0.68680173113282061</v>
      </c>
      <c r="AU15" s="55">
        <v>26.650850603944008</v>
      </c>
      <c r="AV15" s="55">
        <v>7.4</v>
      </c>
      <c r="AW15" s="55">
        <v>87.6</v>
      </c>
      <c r="AX15" s="124">
        <v>0.49280310347682443</v>
      </c>
      <c r="AY15" s="55">
        <v>23.973885377940558</v>
      </c>
      <c r="AZ15" s="55">
        <v>6.8</v>
      </c>
      <c r="BA15" s="55">
        <v>87.6</v>
      </c>
      <c r="BB15" s="124">
        <v>9.9272432343355532E-2</v>
      </c>
      <c r="BC15" s="55">
        <v>26.148358679239852</v>
      </c>
      <c r="BD15" s="55">
        <v>6.8</v>
      </c>
      <c r="BE15" s="55">
        <v>87.6</v>
      </c>
      <c r="BF15" s="124">
        <v>0.59585818972323379</v>
      </c>
      <c r="BG15" s="55">
        <v>31.94754283746104</v>
      </c>
      <c r="BH15" s="55">
        <v>6.8</v>
      </c>
      <c r="BI15" s="55">
        <v>87.6</v>
      </c>
      <c r="BJ15" s="124">
        <v>0.59402529359700129</v>
      </c>
      <c r="BK15" s="55">
        <v>33.654070555568246</v>
      </c>
      <c r="BL15" s="55">
        <v>10.1</v>
      </c>
      <c r="BM15" s="55">
        <v>87.6</v>
      </c>
    </row>
    <row r="16" spans="1:65" x14ac:dyDescent="0.25">
      <c r="A16" s="16" t="s">
        <v>43</v>
      </c>
      <c r="B16" s="55">
        <v>0.55165312051781834</v>
      </c>
      <c r="C16" s="55">
        <v>64.508477069618621</v>
      </c>
      <c r="D16" s="55">
        <v>20.100000000000001</v>
      </c>
      <c r="E16" s="55">
        <v>80.699999999999989</v>
      </c>
      <c r="F16" s="124">
        <v>0.55165311365791214</v>
      </c>
      <c r="G16" s="55">
        <v>64.508476267444067</v>
      </c>
      <c r="H16" s="55">
        <v>13.3</v>
      </c>
      <c r="I16" s="55">
        <v>80.699999999999989</v>
      </c>
      <c r="J16" s="55">
        <v>0.55165311365791214</v>
      </c>
      <c r="K16" s="55">
        <v>64.508476267444067</v>
      </c>
      <c r="L16" s="55">
        <v>13.2</v>
      </c>
      <c r="M16" s="55">
        <v>80.699999999999989</v>
      </c>
      <c r="N16" s="124">
        <v>1.0954342058013073</v>
      </c>
      <c r="O16" s="55">
        <v>67.967129670201274</v>
      </c>
      <c r="P16" s="55">
        <v>11.7</v>
      </c>
      <c r="Q16" s="55">
        <v>80.699999999999989</v>
      </c>
      <c r="R16" s="55">
        <v>0.45276641039622739</v>
      </c>
      <c r="S16" s="55">
        <v>67.694950525793956</v>
      </c>
      <c r="T16" s="55">
        <v>8.3000000000000007</v>
      </c>
      <c r="U16" s="55">
        <v>80.699999999999989</v>
      </c>
      <c r="V16" s="124">
        <v>0.90434228993937293</v>
      </c>
      <c r="W16" s="124">
        <v>66.770304293093716</v>
      </c>
      <c r="X16" s="55">
        <v>11.7</v>
      </c>
      <c r="Y16" s="55">
        <v>80.699999999999989</v>
      </c>
      <c r="Z16" s="55">
        <v>1.0824883158917402</v>
      </c>
      <c r="AA16" s="55">
        <v>62.014853543841234</v>
      </c>
      <c r="AB16" s="55">
        <v>9.6</v>
      </c>
      <c r="AC16" s="55">
        <v>80.699999999999989</v>
      </c>
      <c r="AD16" s="124">
        <v>0.71842499687934136</v>
      </c>
      <c r="AE16" s="55">
        <v>59.880723489893107</v>
      </c>
      <c r="AF16" s="55">
        <v>10.5</v>
      </c>
      <c r="AG16" s="55">
        <v>80.699999999999989</v>
      </c>
      <c r="AH16" s="55">
        <v>0.80142832336742376</v>
      </c>
      <c r="AI16" s="55">
        <v>60.694838356359554</v>
      </c>
      <c r="AJ16" s="55">
        <v>15.6</v>
      </c>
      <c r="AK16" s="55">
        <v>80.699999999999989</v>
      </c>
      <c r="AL16" s="124">
        <v>0.35281271113635682</v>
      </c>
      <c r="AM16" s="55">
        <v>63.64476699366525</v>
      </c>
      <c r="AN16" s="55">
        <v>9.1</v>
      </c>
      <c r="AO16" s="55">
        <v>80.699999999999989</v>
      </c>
      <c r="AP16" s="124">
        <v>0.69683436856789216</v>
      </c>
      <c r="AQ16" s="55">
        <v>64.161895528849371</v>
      </c>
      <c r="AR16" s="55">
        <v>9.4</v>
      </c>
      <c r="AS16" s="55">
        <v>80.699999999999989</v>
      </c>
      <c r="AT16" s="124">
        <v>0.51454269160712263</v>
      </c>
      <c r="AU16" s="55">
        <v>66.600690859320594</v>
      </c>
      <c r="AV16" s="55">
        <v>11.3</v>
      </c>
      <c r="AW16" s="55">
        <v>80.699999999999989</v>
      </c>
      <c r="AX16" s="124">
        <v>0.59347583535962933</v>
      </c>
      <c r="AY16" s="55">
        <v>50.657401661054081</v>
      </c>
      <c r="AZ16" s="55">
        <v>8.3000000000000007</v>
      </c>
      <c r="BA16" s="55">
        <v>80.699999999999989</v>
      </c>
      <c r="BB16" s="124">
        <v>0.50748626826739118</v>
      </c>
      <c r="BC16" s="55">
        <v>51.607124430558116</v>
      </c>
      <c r="BD16" s="55">
        <v>8.3000000000000007</v>
      </c>
      <c r="BE16" s="55">
        <v>80.699999999999989</v>
      </c>
      <c r="BF16" s="124">
        <v>0.24509063043028928</v>
      </c>
      <c r="BG16" s="55">
        <v>63.371036912365454</v>
      </c>
      <c r="BH16" s="55">
        <v>8.3000000000000007</v>
      </c>
      <c r="BI16" s="55">
        <v>80.699999999999989</v>
      </c>
      <c r="BJ16" s="124">
        <v>0.64577998921547419</v>
      </c>
      <c r="BK16" s="55">
        <v>64.139401014838597</v>
      </c>
      <c r="BL16" s="55">
        <v>12.6</v>
      </c>
      <c r="BM16" s="55">
        <v>80.699999999999989</v>
      </c>
    </row>
    <row r="17" spans="1:65" x14ac:dyDescent="0.25">
      <c r="A17" s="39" t="s">
        <v>44</v>
      </c>
      <c r="B17" s="76">
        <v>0.82800971791170097</v>
      </c>
      <c r="C17" s="76">
        <v>45.767019496219405</v>
      </c>
      <c r="D17" s="76">
        <v>11</v>
      </c>
      <c r="E17" s="76">
        <v>80</v>
      </c>
      <c r="F17" s="125">
        <v>0.82800958380874778</v>
      </c>
      <c r="G17" s="76">
        <v>45.767012083875883</v>
      </c>
      <c r="H17" s="76">
        <v>17.899999999999999</v>
      </c>
      <c r="I17" s="76">
        <v>80</v>
      </c>
      <c r="J17" s="76">
        <v>0.82800958380874778</v>
      </c>
      <c r="K17" s="76">
        <v>45.767012083875883</v>
      </c>
      <c r="L17" s="76">
        <v>7.6</v>
      </c>
      <c r="M17" s="76">
        <v>80</v>
      </c>
      <c r="N17" s="125">
        <v>0.81967816779624814</v>
      </c>
      <c r="O17" s="76">
        <v>47.706227383515305</v>
      </c>
      <c r="P17" s="76">
        <v>12.4</v>
      </c>
      <c r="Q17" s="76">
        <v>80</v>
      </c>
      <c r="R17" s="76">
        <v>0.71673405471560159</v>
      </c>
      <c r="S17" s="76">
        <v>46.930498333268666</v>
      </c>
      <c r="T17" s="76">
        <v>15.3</v>
      </c>
      <c r="U17" s="76">
        <v>80</v>
      </c>
      <c r="V17" s="125">
        <v>0.62016568919013038</v>
      </c>
      <c r="W17" s="124">
        <v>44.528373534381508</v>
      </c>
      <c r="X17" s="76">
        <v>15.1</v>
      </c>
      <c r="Y17" s="76">
        <v>80</v>
      </c>
      <c r="Z17" s="76">
        <v>0.57216311989106017</v>
      </c>
      <c r="AA17" s="76">
        <v>42.975648737617441</v>
      </c>
      <c r="AB17" s="76">
        <v>11.6</v>
      </c>
      <c r="AC17" s="76">
        <v>80</v>
      </c>
      <c r="AD17" s="125">
        <v>0.9527112256058291</v>
      </c>
      <c r="AE17" s="76">
        <v>42.652405214760165</v>
      </c>
      <c r="AF17" s="76">
        <v>10.7</v>
      </c>
      <c r="AG17" s="76">
        <v>80</v>
      </c>
      <c r="AH17" s="76">
        <v>0.99670517745623743</v>
      </c>
      <c r="AI17" s="76">
        <v>42.137847173771277</v>
      </c>
      <c r="AJ17" s="76">
        <v>14.2</v>
      </c>
      <c r="AK17" s="76">
        <v>80</v>
      </c>
      <c r="AL17" s="125">
        <v>0.94322448837145689</v>
      </c>
      <c r="AM17" s="76">
        <v>43.086023016563963</v>
      </c>
      <c r="AN17" s="76">
        <v>14.1</v>
      </c>
      <c r="AO17" s="76">
        <v>80</v>
      </c>
      <c r="AP17" s="125">
        <v>1.1686371447109352</v>
      </c>
      <c r="AQ17" s="76">
        <v>42.37431541236063</v>
      </c>
      <c r="AR17" s="76">
        <v>9.6999999999999993</v>
      </c>
      <c r="AS17" s="76">
        <v>80</v>
      </c>
      <c r="AT17" s="125">
        <v>0.92462246508972301</v>
      </c>
      <c r="AU17" s="76">
        <v>44.214983969358009</v>
      </c>
      <c r="AV17" s="76">
        <v>8.4</v>
      </c>
      <c r="AW17" s="76">
        <v>80</v>
      </c>
      <c r="AX17" s="125">
        <v>0.55035571324265919</v>
      </c>
      <c r="AY17" s="76">
        <v>38.357500064208168</v>
      </c>
      <c r="AZ17" s="76">
        <v>20.2</v>
      </c>
      <c r="BA17" s="76">
        <v>80</v>
      </c>
      <c r="BB17" s="125">
        <v>0.73498472150510175</v>
      </c>
      <c r="BC17" s="76">
        <v>37.315174310814015</v>
      </c>
      <c r="BD17" s="76">
        <v>20.2</v>
      </c>
      <c r="BE17" s="76">
        <v>80</v>
      </c>
      <c r="BF17" s="125">
        <v>0.58399407021405625</v>
      </c>
      <c r="BG17" s="76">
        <v>43.439597292528603</v>
      </c>
      <c r="BH17" s="76">
        <v>20.2</v>
      </c>
      <c r="BI17" s="76">
        <v>80</v>
      </c>
      <c r="BJ17" s="125">
        <v>0.75685667627726239</v>
      </c>
      <c r="BK17" s="76">
        <v>46.819253835268746</v>
      </c>
      <c r="BL17" s="76">
        <v>12.6</v>
      </c>
      <c r="BM17" s="76">
        <v>80</v>
      </c>
    </row>
    <row r="18" spans="1:65" x14ac:dyDescent="0.25">
      <c r="A18" s="16" t="s">
        <v>45</v>
      </c>
      <c r="B18" s="55">
        <v>0.33921129980681919</v>
      </c>
      <c r="C18" s="55">
        <v>29.658939998609231</v>
      </c>
      <c r="D18" s="55">
        <v>8</v>
      </c>
      <c r="E18" s="55">
        <v>88.1</v>
      </c>
      <c r="F18" s="124">
        <v>0.3392111794306123</v>
      </c>
      <c r="G18" s="55">
        <v>29.658929473515588</v>
      </c>
      <c r="H18" s="55">
        <v>7.8</v>
      </c>
      <c r="I18" s="55">
        <v>88.1</v>
      </c>
      <c r="J18" s="55">
        <v>0.3392111794306123</v>
      </c>
      <c r="K18" s="55">
        <v>29.658929473515588</v>
      </c>
      <c r="L18" s="55">
        <v>10.1</v>
      </c>
      <c r="M18" s="55">
        <v>88.1</v>
      </c>
      <c r="N18" s="124">
        <v>0.33808657168881795</v>
      </c>
      <c r="O18" s="55">
        <v>30.848733188632167</v>
      </c>
      <c r="P18" s="55">
        <v>7.8</v>
      </c>
      <c r="Q18" s="55">
        <v>88.1</v>
      </c>
      <c r="R18" s="55">
        <v>0.16918110734001912</v>
      </c>
      <c r="S18" s="55">
        <v>30.968770575182667</v>
      </c>
      <c r="T18" s="55">
        <v>7.5</v>
      </c>
      <c r="U18" s="55">
        <v>88.1</v>
      </c>
      <c r="V18" s="124">
        <v>0.67980041059944807</v>
      </c>
      <c r="W18" s="137">
        <v>29.297698195809708</v>
      </c>
      <c r="X18" s="55">
        <v>6.5</v>
      </c>
      <c r="Y18" s="55">
        <v>88.1</v>
      </c>
      <c r="Z18" s="55">
        <v>0.51190957629244371</v>
      </c>
      <c r="AA18" s="55">
        <v>29.327299625794097</v>
      </c>
      <c r="AB18" s="55">
        <v>4.7</v>
      </c>
      <c r="AC18" s="55">
        <v>88.1</v>
      </c>
      <c r="AD18" s="124">
        <v>0.51419433460682129</v>
      </c>
      <c r="AE18" s="55">
        <v>28.716039606675615</v>
      </c>
      <c r="AF18" s="55">
        <v>7.6</v>
      </c>
      <c r="AG18" s="55">
        <v>88.1</v>
      </c>
      <c r="AH18" s="90">
        <v>0.63325083841118657</v>
      </c>
      <c r="AI18" s="55">
        <v>29.240892533442487</v>
      </c>
      <c r="AJ18" s="55">
        <v>10</v>
      </c>
      <c r="AK18" s="55">
        <v>88.1</v>
      </c>
      <c r="AL18" s="124">
        <v>0.51632712421281624</v>
      </c>
      <c r="AM18" s="55">
        <v>30.015816820905052</v>
      </c>
      <c r="AN18" s="55">
        <v>1.5</v>
      </c>
      <c r="AO18" s="55">
        <v>88.1</v>
      </c>
      <c r="AP18" s="124">
        <v>0.3440996374910319</v>
      </c>
      <c r="AQ18" s="55">
        <v>30.408084965082487</v>
      </c>
      <c r="AR18" s="55">
        <v>4.3</v>
      </c>
      <c r="AS18" s="55">
        <v>88.1</v>
      </c>
      <c r="AT18" s="124">
        <v>1.0304674887507299</v>
      </c>
      <c r="AU18" s="55">
        <v>31.039398206986569</v>
      </c>
      <c r="AV18" s="55">
        <v>3.6</v>
      </c>
      <c r="AW18" s="55">
        <v>88.1</v>
      </c>
      <c r="AX18" s="124">
        <v>0.1714951115318458</v>
      </c>
      <c r="AY18" s="55">
        <v>28.442464247556622</v>
      </c>
      <c r="AZ18" s="55">
        <v>4</v>
      </c>
      <c r="BA18" s="55">
        <v>88.1</v>
      </c>
      <c r="BB18" s="124">
        <v>0.68426481732695377</v>
      </c>
      <c r="BC18" s="55">
        <v>34.031910689756046</v>
      </c>
      <c r="BD18" s="55">
        <v>4</v>
      </c>
      <c r="BE18" s="55">
        <v>88.1</v>
      </c>
      <c r="BF18" s="124">
        <v>0.16964880999842227</v>
      </c>
      <c r="BG18" s="55">
        <v>40.437031718228475</v>
      </c>
      <c r="BH18" s="55">
        <v>4</v>
      </c>
      <c r="BI18" s="55">
        <v>88.1</v>
      </c>
      <c r="BJ18" s="138">
        <v>0.68240676463882899</v>
      </c>
      <c r="BK18" s="55">
        <v>41.075369876818002</v>
      </c>
      <c r="BL18" s="55">
        <v>10.6</v>
      </c>
      <c r="BM18" s="55">
        <v>88.1</v>
      </c>
    </row>
    <row r="19" spans="1:65" x14ac:dyDescent="0.25">
      <c r="A19" s="16" t="s">
        <v>46</v>
      </c>
      <c r="B19" s="55">
        <v>0.39286756787867616</v>
      </c>
      <c r="C19" s="55">
        <v>33.200845293859047</v>
      </c>
      <c r="D19" s="55">
        <v>10.5</v>
      </c>
      <c r="E19" s="55">
        <v>84.2</v>
      </c>
      <c r="F19" s="124">
        <v>0.39286755330774403</v>
      </c>
      <c r="G19" s="55">
        <v>33.200844062484137</v>
      </c>
      <c r="H19" s="55">
        <v>7.9</v>
      </c>
      <c r="I19" s="55">
        <v>84.2</v>
      </c>
      <c r="J19" s="55">
        <v>0.39286755330774403</v>
      </c>
      <c r="K19" s="55">
        <v>33.200844062484137</v>
      </c>
      <c r="L19" s="55">
        <v>8.8000000000000007</v>
      </c>
      <c r="M19" s="55">
        <v>84.2</v>
      </c>
      <c r="N19" s="124">
        <v>0.78697882704029465</v>
      </c>
      <c r="O19" s="55">
        <v>32.97795986722091</v>
      </c>
      <c r="P19" s="55">
        <v>8.8000000000000007</v>
      </c>
      <c r="Q19" s="55">
        <v>84.2</v>
      </c>
      <c r="R19" s="55">
        <v>0.59359549177391757</v>
      </c>
      <c r="S19" s="55">
        <v>33.41863532389349</v>
      </c>
      <c r="T19" s="55">
        <v>6.1</v>
      </c>
      <c r="U19" s="55">
        <v>84.2</v>
      </c>
      <c r="V19" s="124">
        <v>0.75857902976145086</v>
      </c>
      <c r="W19" s="124">
        <v>31.901841470557351</v>
      </c>
      <c r="X19" s="55">
        <v>5.6</v>
      </c>
      <c r="Y19" s="55">
        <v>84.2</v>
      </c>
      <c r="Z19" s="55">
        <v>0.56383611539469936</v>
      </c>
      <c r="AA19" s="55">
        <v>31.016221967779988</v>
      </c>
      <c r="AB19" s="55">
        <v>6.6</v>
      </c>
      <c r="AC19" s="55">
        <v>84.2</v>
      </c>
      <c r="AD19" s="124">
        <v>0.36552810078503251</v>
      </c>
      <c r="AE19" s="55">
        <v>30.258822325319198</v>
      </c>
      <c r="AF19" s="55">
        <v>7.2</v>
      </c>
      <c r="AG19" s="55">
        <v>84.2</v>
      </c>
      <c r="AH19" s="55">
        <v>0.45040268046918858</v>
      </c>
      <c r="AI19" s="55">
        <v>29.496052629962669</v>
      </c>
      <c r="AJ19" s="55">
        <v>6.6</v>
      </c>
      <c r="AK19" s="55">
        <v>84.2</v>
      </c>
      <c r="AL19" s="124">
        <v>0.53684490468112245</v>
      </c>
      <c r="AM19" s="55">
        <v>29.680915906962298</v>
      </c>
      <c r="AN19" s="55">
        <v>5.5</v>
      </c>
      <c r="AO19" s="55">
        <v>84.2</v>
      </c>
      <c r="AP19" s="124">
        <v>0.45669361297375211</v>
      </c>
      <c r="AQ19" s="55">
        <v>31.081321770958187</v>
      </c>
      <c r="AR19" s="55">
        <v>6.2</v>
      </c>
      <c r="AS19" s="55">
        <v>84.2</v>
      </c>
      <c r="AT19" s="124">
        <v>0.33326501400546221</v>
      </c>
      <c r="AU19" s="55">
        <v>31.811395330623888</v>
      </c>
      <c r="AV19" s="55">
        <v>7.4</v>
      </c>
      <c r="AW19" s="55">
        <v>84.2</v>
      </c>
      <c r="AX19" s="124">
        <v>0.66968162916798335</v>
      </c>
      <c r="AY19" s="55">
        <v>27.216279960405075</v>
      </c>
      <c r="AZ19" s="55">
        <v>7.3</v>
      </c>
      <c r="BA19" s="55">
        <v>84.2</v>
      </c>
      <c r="BB19" s="124">
        <v>0.54696884591677231</v>
      </c>
      <c r="BC19" s="55">
        <v>31.138515652775762</v>
      </c>
      <c r="BD19" s="55">
        <v>7.3</v>
      </c>
      <c r="BE19" s="55">
        <v>84.2</v>
      </c>
      <c r="BF19" s="124">
        <v>0.67042495723945816</v>
      </c>
      <c r="BG19" s="55">
        <v>36.515894867322721</v>
      </c>
      <c r="BH19" s="55">
        <v>7.3</v>
      </c>
      <c r="BI19" s="55">
        <v>84.2</v>
      </c>
      <c r="BJ19" s="124">
        <v>0.41835385289256127</v>
      </c>
      <c r="BK19" s="55">
        <v>37.63765709942318</v>
      </c>
      <c r="BL19" s="55">
        <v>7.6</v>
      </c>
      <c r="BM19" s="55">
        <v>84.2</v>
      </c>
    </row>
    <row r="20" spans="1:65" x14ac:dyDescent="0.25">
      <c r="A20" s="16" t="s">
        <v>47</v>
      </c>
      <c r="B20" s="55">
        <v>0.57400723057774783</v>
      </c>
      <c r="C20" s="55">
        <v>34.250533109215404</v>
      </c>
      <c r="D20" s="55">
        <v>10.6</v>
      </c>
      <c r="E20" s="55">
        <v>84.2</v>
      </c>
      <c r="F20" s="124">
        <v>0.57400729015620366</v>
      </c>
      <c r="G20" s="55">
        <v>34.250536664212206</v>
      </c>
      <c r="H20" s="55">
        <v>12.3</v>
      </c>
      <c r="I20" s="55">
        <v>84.2</v>
      </c>
      <c r="J20" s="55">
        <v>0.57400729015620366</v>
      </c>
      <c r="K20" s="55">
        <v>34.250536664212206</v>
      </c>
      <c r="L20" s="55">
        <v>3.6</v>
      </c>
      <c r="M20" s="55">
        <v>84.2</v>
      </c>
      <c r="N20" s="124">
        <v>0.38035159336299379</v>
      </c>
      <c r="O20" s="55">
        <v>35.40122577813996</v>
      </c>
      <c r="P20" s="55">
        <v>7.9</v>
      </c>
      <c r="Q20" s="55">
        <v>84.2</v>
      </c>
      <c r="R20" s="55">
        <v>0.80975308652127176</v>
      </c>
      <c r="S20" s="55">
        <v>35.45905954355927</v>
      </c>
      <c r="T20" s="55">
        <v>4.4000000000000004</v>
      </c>
      <c r="U20" s="55">
        <v>84.2</v>
      </c>
      <c r="V20" s="124">
        <v>0.72009620485296832</v>
      </c>
      <c r="W20" s="124">
        <v>35.266951664742415</v>
      </c>
      <c r="X20" s="55">
        <v>5.8</v>
      </c>
      <c r="Y20" s="55">
        <v>84.2</v>
      </c>
      <c r="Z20" s="55">
        <v>0.77395374755660384</v>
      </c>
      <c r="AA20" s="55">
        <v>33.956253231861552</v>
      </c>
      <c r="AB20" s="55">
        <v>9.1999999999999993</v>
      </c>
      <c r="AC20" s="55">
        <v>84.2</v>
      </c>
      <c r="AD20" s="124">
        <v>0.63288119651545349</v>
      </c>
      <c r="AE20" s="55">
        <v>32.60701290785542</v>
      </c>
      <c r="AF20" s="55">
        <v>6.3</v>
      </c>
      <c r="AG20" s="55">
        <v>84.2</v>
      </c>
      <c r="AH20" s="55">
        <v>0.53820575899733247</v>
      </c>
      <c r="AI20" s="55">
        <v>31.107803592083091</v>
      </c>
      <c r="AJ20" s="55">
        <v>9.9</v>
      </c>
      <c r="AK20" s="55">
        <v>84.2</v>
      </c>
      <c r="AL20" s="124">
        <v>0.58994613791760808</v>
      </c>
      <c r="AM20" s="55">
        <v>31.466743752962024</v>
      </c>
      <c r="AN20" s="55">
        <v>3.9</v>
      </c>
      <c r="AO20" s="55">
        <v>84.2</v>
      </c>
      <c r="AP20" s="124">
        <v>0.3936740516638142</v>
      </c>
      <c r="AQ20" s="55">
        <v>33.625669122864686</v>
      </c>
      <c r="AR20" s="55">
        <v>6.8</v>
      </c>
      <c r="AS20" s="55">
        <v>84.2</v>
      </c>
      <c r="AT20" s="124">
        <v>0.5390362717507261</v>
      </c>
      <c r="AU20" s="55">
        <v>34.453238358409138</v>
      </c>
      <c r="AV20" s="55">
        <v>10.6</v>
      </c>
      <c r="AW20" s="55">
        <v>84.2</v>
      </c>
      <c r="AX20" s="124">
        <v>0.83092203018690858</v>
      </c>
      <c r="AY20" s="55">
        <v>30.259247673418319</v>
      </c>
      <c r="AZ20" s="55">
        <v>11.3</v>
      </c>
      <c r="BA20" s="55">
        <v>84.2</v>
      </c>
      <c r="BB20" s="124">
        <v>0.48760008601265514</v>
      </c>
      <c r="BC20" s="55">
        <v>32.870096998285106</v>
      </c>
      <c r="BD20" s="55">
        <v>11.3</v>
      </c>
      <c r="BE20" s="55">
        <v>84.2</v>
      </c>
      <c r="BF20" s="124">
        <v>0.90748565814442117</v>
      </c>
      <c r="BG20" s="55">
        <v>39.066354620361651</v>
      </c>
      <c r="BH20" s="55">
        <v>11.3</v>
      </c>
      <c r="BI20" s="55">
        <v>84.2</v>
      </c>
      <c r="BJ20" s="124">
        <v>0.71177079082479999</v>
      </c>
      <c r="BK20" s="55">
        <v>39.980952353659582</v>
      </c>
      <c r="BL20" s="55">
        <v>11.9</v>
      </c>
      <c r="BM20" s="55">
        <v>84.2</v>
      </c>
    </row>
    <row r="21" spans="1:65" x14ac:dyDescent="0.25">
      <c r="A21" s="16" t="s">
        <v>48</v>
      </c>
      <c r="B21" s="55">
        <v>1.2972671662883861</v>
      </c>
      <c r="C21" s="55">
        <v>62.178282757968596</v>
      </c>
      <c r="D21" s="55">
        <v>16.3</v>
      </c>
      <c r="E21" s="55">
        <v>75</v>
      </c>
      <c r="F21" s="124">
        <v>1.2972671901682471</v>
      </c>
      <c r="G21" s="55">
        <v>62.178283902535249</v>
      </c>
      <c r="H21" s="55">
        <v>21</v>
      </c>
      <c r="I21" s="55">
        <v>75</v>
      </c>
      <c r="J21" s="55">
        <v>1.2972671901682471</v>
      </c>
      <c r="K21" s="55">
        <v>62.178283902535249</v>
      </c>
      <c r="L21" s="55">
        <v>20.5</v>
      </c>
      <c r="M21" s="55">
        <v>75</v>
      </c>
      <c r="N21" s="124">
        <v>1.0127899311920447</v>
      </c>
      <c r="O21" s="55">
        <v>60.616943655830525</v>
      </c>
      <c r="P21" s="55">
        <v>10</v>
      </c>
      <c r="Q21" s="55">
        <v>75</v>
      </c>
      <c r="R21" s="55">
        <v>0.98714461116014973</v>
      </c>
      <c r="S21" s="55">
        <v>60.425851601193862</v>
      </c>
      <c r="T21" s="55">
        <v>16.399999999999999</v>
      </c>
      <c r="U21" s="55">
        <v>75</v>
      </c>
      <c r="V21" s="124">
        <v>0.5766935343266768</v>
      </c>
      <c r="W21" s="124">
        <v>57.926049112830761</v>
      </c>
      <c r="X21" s="55">
        <v>19.5</v>
      </c>
      <c r="Y21" s="55">
        <v>75</v>
      </c>
      <c r="Z21" s="55">
        <v>0.76823527731002283</v>
      </c>
      <c r="AA21" s="55">
        <v>56.992814439372893</v>
      </c>
      <c r="AB21" s="55">
        <v>13.5</v>
      </c>
      <c r="AC21" s="55">
        <v>75</v>
      </c>
      <c r="AD21" s="124">
        <v>0.56573138696592606</v>
      </c>
      <c r="AE21" s="55">
        <v>55.962148798669396</v>
      </c>
      <c r="AF21" s="55">
        <v>13.7</v>
      </c>
      <c r="AG21" s="55">
        <v>75</v>
      </c>
      <c r="AH21" s="55">
        <v>0.72455756368324276</v>
      </c>
      <c r="AI21" s="55">
        <v>54.197979182119425</v>
      </c>
      <c r="AJ21" s="55">
        <v>9</v>
      </c>
      <c r="AK21" s="55">
        <v>75</v>
      </c>
      <c r="AL21" s="124">
        <v>0.86717992155623846</v>
      </c>
      <c r="AM21" s="55">
        <v>56.338144669891953</v>
      </c>
      <c r="AN21" s="55">
        <v>6.5</v>
      </c>
      <c r="AO21" s="55">
        <v>75</v>
      </c>
      <c r="AP21" s="124">
        <v>0.59437295238517907</v>
      </c>
      <c r="AQ21" s="55">
        <v>62.278397950919057</v>
      </c>
      <c r="AR21" s="55">
        <v>11.1</v>
      </c>
      <c r="AS21" s="55">
        <v>75</v>
      </c>
      <c r="AT21" s="124">
        <v>0.75589927251211386</v>
      </c>
      <c r="AU21" s="55">
        <v>63.764665097524045</v>
      </c>
      <c r="AV21" s="55">
        <v>10.9</v>
      </c>
      <c r="AW21" s="55">
        <v>75</v>
      </c>
      <c r="AX21" s="124">
        <v>0.62096445871110284</v>
      </c>
      <c r="AY21" s="55">
        <v>45.673488349348396</v>
      </c>
      <c r="AZ21" s="55">
        <v>19</v>
      </c>
      <c r="BA21" s="55">
        <v>75</v>
      </c>
      <c r="BB21" s="124">
        <v>0.73695921577196155</v>
      </c>
      <c r="BC21" s="55">
        <v>50.469552917873656</v>
      </c>
      <c r="BD21" s="55">
        <v>19</v>
      </c>
      <c r="BE21" s="55">
        <v>75</v>
      </c>
      <c r="BF21" s="124">
        <v>0.7896123116351631</v>
      </c>
      <c r="BG21" s="55">
        <v>60.673363972872728</v>
      </c>
      <c r="BH21" s="55">
        <v>19</v>
      </c>
      <c r="BI21" s="55">
        <v>75</v>
      </c>
      <c r="BJ21" s="124">
        <v>0.88000019830990395</v>
      </c>
      <c r="BK21" s="55">
        <v>63.942554325640373</v>
      </c>
      <c r="BL21" s="55">
        <v>19.7</v>
      </c>
      <c r="BM21" s="55">
        <v>75</v>
      </c>
    </row>
    <row r="22" spans="1:65" x14ac:dyDescent="0.25">
      <c r="A22" s="39" t="s">
        <v>49</v>
      </c>
      <c r="B22" s="76">
        <v>0.922042878200942</v>
      </c>
      <c r="C22" s="76">
        <v>57.559128004005672</v>
      </c>
      <c r="D22" s="76">
        <v>23</v>
      </c>
      <c r="E22" s="76">
        <v>78.199999999999989</v>
      </c>
      <c r="F22" s="125">
        <v>0.92204287243683636</v>
      </c>
      <c r="G22" s="76">
        <v>57.559127644177622</v>
      </c>
      <c r="H22" s="76">
        <v>19.399999999999999</v>
      </c>
      <c r="I22" s="76">
        <v>78.199999999999989</v>
      </c>
      <c r="J22" s="76">
        <v>0.92204287243683636</v>
      </c>
      <c r="K22" s="76">
        <v>57.559127644177622</v>
      </c>
      <c r="L22" s="76">
        <v>13.9</v>
      </c>
      <c r="M22" s="76">
        <v>78.199999999999989</v>
      </c>
      <c r="N22" s="125">
        <v>0.91960978173559638</v>
      </c>
      <c r="O22" s="76">
        <v>56.915045254793867</v>
      </c>
      <c r="P22" s="76">
        <v>9.6</v>
      </c>
      <c r="Q22" s="76">
        <v>78.199999999999989</v>
      </c>
      <c r="R22" s="76">
        <v>1.0201349225413165</v>
      </c>
      <c r="S22" s="76">
        <v>55.59376267736306</v>
      </c>
      <c r="T22" s="76">
        <v>8</v>
      </c>
      <c r="U22" s="76">
        <v>78.199999999999989</v>
      </c>
      <c r="V22" s="125">
        <v>0.64386693604449607</v>
      </c>
      <c r="W22" s="125">
        <v>52.372136577859308</v>
      </c>
      <c r="X22" s="76">
        <v>10.4</v>
      </c>
      <c r="Y22" s="76">
        <v>78.199999999999989</v>
      </c>
      <c r="Z22" s="76">
        <v>0.64624531472146829</v>
      </c>
      <c r="AA22" s="76">
        <v>49.956984296238851</v>
      </c>
      <c r="AB22" s="76">
        <v>11.6</v>
      </c>
      <c r="AC22" s="76">
        <v>78.199999999999989</v>
      </c>
      <c r="AD22" s="125">
        <v>0.97220644074614415</v>
      </c>
      <c r="AE22" s="76">
        <v>47.541907667528896</v>
      </c>
      <c r="AF22" s="76">
        <v>8.4</v>
      </c>
      <c r="AG22" s="76">
        <v>78.199999999999989</v>
      </c>
      <c r="AH22" s="76">
        <v>0.60774608854617418</v>
      </c>
      <c r="AI22" s="76">
        <v>46.636206432708732</v>
      </c>
      <c r="AJ22" s="76">
        <v>9.9</v>
      </c>
      <c r="AK22" s="76">
        <v>78.199999999999989</v>
      </c>
      <c r="AL22" s="125">
        <v>0.82990575509278752</v>
      </c>
      <c r="AM22" s="76">
        <v>45.969087022702986</v>
      </c>
      <c r="AN22" s="76">
        <v>9</v>
      </c>
      <c r="AO22" s="76">
        <v>78.199999999999989</v>
      </c>
      <c r="AP22" s="125">
        <v>0.50383255346771827</v>
      </c>
      <c r="AQ22" s="76">
        <v>46.680489144826872</v>
      </c>
      <c r="AR22" s="76">
        <v>6.8</v>
      </c>
      <c r="AS22" s="76">
        <v>78.199999999999989</v>
      </c>
      <c r="AT22" s="125">
        <v>0.79759906728765073</v>
      </c>
      <c r="AU22" s="76">
        <v>46.370216374668971</v>
      </c>
      <c r="AV22" s="76">
        <v>7.3</v>
      </c>
      <c r="AW22" s="76">
        <v>78.199999999999989</v>
      </c>
      <c r="AX22" s="125">
        <v>0.73184302402284618</v>
      </c>
      <c r="AY22" s="76">
        <v>38.21842507776821</v>
      </c>
      <c r="AZ22" s="76">
        <v>7.7</v>
      </c>
      <c r="BA22" s="76">
        <v>78.199999999999989</v>
      </c>
      <c r="BB22" s="125">
        <v>0.68996868330713423</v>
      </c>
      <c r="BC22" s="76">
        <v>44.421563768679917</v>
      </c>
      <c r="BD22" s="76">
        <v>7.7</v>
      </c>
      <c r="BE22" s="76">
        <v>78.199999999999989</v>
      </c>
      <c r="BF22" s="125">
        <v>0.72100953478187946</v>
      </c>
      <c r="BG22" s="76">
        <v>50.982678324311188</v>
      </c>
      <c r="BH22" s="76">
        <v>7.7</v>
      </c>
      <c r="BI22" s="76">
        <v>78.199999999999989</v>
      </c>
      <c r="BJ22" s="125">
        <v>0.63441014503922055</v>
      </c>
      <c r="BK22" s="76">
        <v>54.527105025284662</v>
      </c>
      <c r="BL22" s="76">
        <v>10</v>
      </c>
      <c r="BM22" s="76">
        <v>78.199999999999989</v>
      </c>
    </row>
    <row r="23" spans="1:65" x14ac:dyDescent="0.25">
      <c r="A23" s="16" t="s">
        <v>50</v>
      </c>
      <c r="B23" s="55">
        <v>0.2726179777016669</v>
      </c>
      <c r="C23" s="55">
        <v>27.276337395644109</v>
      </c>
      <c r="D23" s="55">
        <v>8.1999999999999993</v>
      </c>
      <c r="E23" s="55">
        <v>80.8</v>
      </c>
      <c r="F23" s="124">
        <v>0.27261799993689434</v>
      </c>
      <c r="G23" s="55">
        <v>27.276339620352736</v>
      </c>
      <c r="H23" s="55">
        <v>14.5</v>
      </c>
      <c r="I23" s="55">
        <v>80.8</v>
      </c>
      <c r="J23" s="55">
        <v>0.27261799993689434</v>
      </c>
      <c r="K23" s="55">
        <v>27.276339620352736</v>
      </c>
      <c r="L23" s="55">
        <v>9.6</v>
      </c>
      <c r="M23" s="55">
        <v>80.8</v>
      </c>
      <c r="N23" s="124">
        <v>0.90619630298382881</v>
      </c>
      <c r="O23" s="55">
        <v>26.713752612110039</v>
      </c>
      <c r="P23" s="55">
        <v>9.1999999999999993</v>
      </c>
      <c r="Q23" s="55">
        <v>80.8</v>
      </c>
      <c r="R23" s="55">
        <v>1.1796545933054132</v>
      </c>
      <c r="S23" s="55">
        <v>26.743572966757931</v>
      </c>
      <c r="T23" s="55">
        <v>4.5</v>
      </c>
      <c r="U23" s="55">
        <v>80.8</v>
      </c>
      <c r="V23" s="124">
        <v>0.63724535220550615</v>
      </c>
      <c r="W23" s="124">
        <v>26.707863061435912</v>
      </c>
      <c r="X23" s="55">
        <v>13.7</v>
      </c>
      <c r="Y23" s="55">
        <v>80.8</v>
      </c>
      <c r="Z23" s="55">
        <v>0.36557390533463724</v>
      </c>
      <c r="AA23" s="55">
        <v>25.792152956121992</v>
      </c>
      <c r="AB23" s="55">
        <v>7.7</v>
      </c>
      <c r="AC23" s="55">
        <v>80.8</v>
      </c>
      <c r="AD23" s="124">
        <v>9.1878323698359785E-2</v>
      </c>
      <c r="AE23" s="55">
        <v>25.037761991040025</v>
      </c>
      <c r="AF23" s="55">
        <v>8.9</v>
      </c>
      <c r="AG23" s="55">
        <v>80.8</v>
      </c>
      <c r="AH23" s="55">
        <v>0.64666381518717686</v>
      </c>
      <c r="AI23" s="55">
        <v>24.283150065728758</v>
      </c>
      <c r="AJ23" s="55">
        <v>7.3</v>
      </c>
      <c r="AK23" s="55">
        <v>80.8</v>
      </c>
      <c r="AL23" s="124">
        <v>0.74412305562970948</v>
      </c>
      <c r="AM23" s="55">
        <v>24.566292527795323</v>
      </c>
      <c r="AN23" s="55">
        <v>3.6</v>
      </c>
      <c r="AO23" s="55">
        <v>80.8</v>
      </c>
      <c r="AP23" s="124">
        <v>0.37402927714166828</v>
      </c>
      <c r="AQ23" s="55">
        <v>25.07211751999888</v>
      </c>
      <c r="AR23" s="55">
        <v>2.5</v>
      </c>
      <c r="AS23" s="55">
        <v>80.8</v>
      </c>
      <c r="AT23" s="124">
        <v>0.46921613690600755</v>
      </c>
      <c r="AU23" s="55">
        <v>25.89228486674731</v>
      </c>
      <c r="AV23" s="55">
        <v>4.4000000000000004</v>
      </c>
      <c r="AW23" s="55">
        <v>80.8</v>
      </c>
      <c r="AX23" s="124">
        <v>0.84709071400335079</v>
      </c>
      <c r="AY23" s="55">
        <v>23.568887299286562</v>
      </c>
      <c r="AZ23" s="55">
        <v>7.9</v>
      </c>
      <c r="BA23" s="55">
        <v>80.8</v>
      </c>
      <c r="BB23" s="124">
        <v>0.37793430556933444</v>
      </c>
      <c r="BC23" s="55">
        <v>25.76189193913368</v>
      </c>
      <c r="BD23" s="55">
        <v>7.9</v>
      </c>
      <c r="BE23" s="55">
        <v>80.8</v>
      </c>
      <c r="BF23" s="124">
        <v>0.28473101461049743</v>
      </c>
      <c r="BG23" s="55">
        <v>30.417598665504038</v>
      </c>
      <c r="BH23" s="55">
        <v>7.9</v>
      </c>
      <c r="BI23" s="55">
        <v>80.8</v>
      </c>
      <c r="BJ23" s="124">
        <v>0.38026392217518573</v>
      </c>
      <c r="BK23" s="55">
        <v>33.473927180992121</v>
      </c>
      <c r="BL23" s="55">
        <v>7.4</v>
      </c>
      <c r="BM23" s="55">
        <v>80.8</v>
      </c>
    </row>
    <row r="24" spans="1:65" x14ac:dyDescent="0.25">
      <c r="A24" s="16" t="s">
        <v>51</v>
      </c>
      <c r="B24" s="55">
        <v>0.61333092811400747</v>
      </c>
      <c r="C24" s="55">
        <v>27.977992243167673</v>
      </c>
      <c r="D24" s="55">
        <v>8.1</v>
      </c>
      <c r="E24" s="55">
        <v>83.8</v>
      </c>
      <c r="F24" s="124">
        <v>0.6133308854230356</v>
      </c>
      <c r="G24" s="55">
        <v>27.977990295756214</v>
      </c>
      <c r="H24" s="55">
        <v>9.6999999999999993</v>
      </c>
      <c r="I24" s="55">
        <v>83.8</v>
      </c>
      <c r="J24" s="55">
        <v>0.6133308854230356</v>
      </c>
      <c r="K24" s="55">
        <v>27.977990295756214</v>
      </c>
      <c r="L24" s="55">
        <v>7.6</v>
      </c>
      <c r="M24" s="55">
        <v>83.8</v>
      </c>
      <c r="N24" s="124">
        <v>0.50511413211477485</v>
      </c>
      <c r="O24" s="55">
        <v>29.518507200221094</v>
      </c>
      <c r="P24" s="55">
        <v>7.3</v>
      </c>
      <c r="Q24" s="55">
        <v>83.8</v>
      </c>
      <c r="R24" s="55">
        <v>0.57850563358837548</v>
      </c>
      <c r="S24" s="55">
        <v>30.087731165145399</v>
      </c>
      <c r="T24" s="55">
        <v>4.2</v>
      </c>
      <c r="U24" s="55">
        <v>83.8</v>
      </c>
      <c r="V24" s="124">
        <v>0.54504110700028996</v>
      </c>
      <c r="W24" s="124">
        <v>29.518336272921704</v>
      </c>
      <c r="X24" s="55">
        <v>10.8</v>
      </c>
      <c r="Y24" s="55">
        <v>83.8</v>
      </c>
      <c r="Z24" s="55">
        <v>0.73057999650052174</v>
      </c>
      <c r="AA24" s="55">
        <v>28.585038233077668</v>
      </c>
      <c r="AB24" s="55">
        <v>8.1999999999999993</v>
      </c>
      <c r="AC24" s="55">
        <v>83.8</v>
      </c>
      <c r="AD24" s="124">
        <v>0.6976683556360771</v>
      </c>
      <c r="AE24" s="55">
        <v>28.134394425703277</v>
      </c>
      <c r="AF24" s="55">
        <v>7.4</v>
      </c>
      <c r="AG24" s="55">
        <v>83.8</v>
      </c>
      <c r="AH24" s="55">
        <v>0.44246890273242989</v>
      </c>
      <c r="AI24" s="55">
        <v>27.434915589838702</v>
      </c>
      <c r="AJ24" s="55">
        <v>7.7</v>
      </c>
      <c r="AK24" s="55">
        <v>83.8</v>
      </c>
      <c r="AL24" s="124">
        <v>0.48099443008449966</v>
      </c>
      <c r="AM24" s="55">
        <v>27.444062197759752</v>
      </c>
      <c r="AN24" s="55">
        <v>7.1</v>
      </c>
      <c r="AO24" s="55">
        <v>83.8</v>
      </c>
      <c r="AP24" s="124">
        <v>0.29641112816298465</v>
      </c>
      <c r="AQ24" s="55">
        <v>29.094975312658161</v>
      </c>
      <c r="AR24" s="55">
        <v>7.6</v>
      </c>
      <c r="AS24" s="55">
        <v>83.8</v>
      </c>
      <c r="AT24" s="124">
        <v>0.59288134776752377</v>
      </c>
      <c r="AU24" s="55">
        <v>29.652960608592704</v>
      </c>
      <c r="AV24" s="55">
        <v>8.6999999999999993</v>
      </c>
      <c r="AW24" s="55">
        <v>83.8</v>
      </c>
      <c r="AX24" s="124">
        <v>0.4075840271525068</v>
      </c>
      <c r="AY24" s="55">
        <v>27.176220806794056</v>
      </c>
      <c r="AZ24" s="55">
        <v>7.2</v>
      </c>
      <c r="BA24" s="55">
        <v>83.8</v>
      </c>
      <c r="BB24" s="124">
        <v>0.66890328104491614</v>
      </c>
      <c r="BC24" s="55">
        <v>32.796699482566154</v>
      </c>
      <c r="BD24" s="55">
        <v>7.2</v>
      </c>
      <c r="BE24" s="55">
        <v>83.8</v>
      </c>
      <c r="BF24" s="124">
        <v>0.25919868356691456</v>
      </c>
      <c r="BG24" s="55">
        <v>35.217952457396976</v>
      </c>
      <c r="BH24" s="55">
        <v>7.2</v>
      </c>
      <c r="BI24" s="55">
        <v>83.8</v>
      </c>
      <c r="BJ24" s="124">
        <v>0.66495428623991615</v>
      </c>
      <c r="BK24" s="55">
        <v>35.102907431633575</v>
      </c>
      <c r="BL24" s="55">
        <v>9.6</v>
      </c>
      <c r="BM24" s="55">
        <v>83.8</v>
      </c>
    </row>
    <row r="25" spans="1:65" x14ac:dyDescent="0.25">
      <c r="A25" s="16" t="s">
        <v>52</v>
      </c>
      <c r="B25" s="55">
        <v>0.79882738405333797</v>
      </c>
      <c r="C25" s="55">
        <v>62.946188168019404</v>
      </c>
      <c r="D25" s="55">
        <v>21.7</v>
      </c>
      <c r="E25" s="55">
        <v>70.599999999999994</v>
      </c>
      <c r="F25" s="124">
        <v>0.79882740756850201</v>
      </c>
      <c r="G25" s="55">
        <v>62.946190020972836</v>
      </c>
      <c r="H25" s="55">
        <v>22.9</v>
      </c>
      <c r="I25" s="55">
        <v>70.599999999999994</v>
      </c>
      <c r="J25" s="55">
        <v>0.79882740756850201</v>
      </c>
      <c r="K25" s="55">
        <v>62.946190020972836</v>
      </c>
      <c r="L25" s="55">
        <v>17.2</v>
      </c>
      <c r="M25" s="55">
        <v>70.599999999999994</v>
      </c>
      <c r="N25" s="124">
        <v>0.71773020718483527</v>
      </c>
      <c r="O25" s="55">
        <v>61.323653752566862</v>
      </c>
      <c r="P25" s="55">
        <v>16.2</v>
      </c>
      <c r="Q25" s="55">
        <v>70.599999999999994</v>
      </c>
      <c r="R25" s="55">
        <v>0.74693887239860812</v>
      </c>
      <c r="S25" s="55">
        <v>61.31233922657524</v>
      </c>
      <c r="T25" s="55">
        <v>12.8</v>
      </c>
      <c r="U25" s="55">
        <v>70.599999999999994</v>
      </c>
      <c r="V25" s="124">
        <v>0.57914746675419626</v>
      </c>
      <c r="W25" s="124">
        <v>59.341327759743336</v>
      </c>
      <c r="X25" s="55">
        <v>24.9</v>
      </c>
      <c r="Y25" s="55">
        <v>70.599999999999994</v>
      </c>
      <c r="Z25" s="55">
        <v>0.64373079994385407</v>
      </c>
      <c r="AA25" s="55">
        <v>57.401789446017837</v>
      </c>
      <c r="AB25" s="55">
        <v>18.600000000000001</v>
      </c>
      <c r="AC25" s="55">
        <v>70.599999999999994</v>
      </c>
      <c r="AD25" s="124">
        <v>0.46949583815414264</v>
      </c>
      <c r="AE25" s="55">
        <v>57.122932633763668</v>
      </c>
      <c r="AF25" s="55">
        <v>17.2</v>
      </c>
      <c r="AG25" s="55">
        <v>70.599999999999994</v>
      </c>
      <c r="AH25" s="55">
        <v>0.51314833765596013</v>
      </c>
      <c r="AI25" s="55">
        <v>58.063822902245711</v>
      </c>
      <c r="AJ25" s="55">
        <v>14.5</v>
      </c>
      <c r="AK25" s="55">
        <v>70.599999999999994</v>
      </c>
      <c r="AL25" s="124">
        <v>0.60126339314208221</v>
      </c>
      <c r="AM25" s="55">
        <v>58.776117571352231</v>
      </c>
      <c r="AN25" s="55">
        <v>12.6</v>
      </c>
      <c r="AO25" s="55">
        <v>70.599999999999994</v>
      </c>
      <c r="AP25" s="124">
        <v>0.5483241918044115</v>
      </c>
      <c r="AQ25" s="55">
        <v>59.388688589784813</v>
      </c>
      <c r="AR25" s="55">
        <v>17.600000000000001</v>
      </c>
      <c r="AS25" s="55">
        <v>70.599999999999994</v>
      </c>
      <c r="AT25" s="124">
        <v>0.48038195168978853</v>
      </c>
      <c r="AU25" s="55">
        <v>61.20906732943363</v>
      </c>
      <c r="AV25" s="55">
        <v>18</v>
      </c>
      <c r="AW25" s="55">
        <v>70.599999999999994</v>
      </c>
      <c r="AX25" s="124">
        <v>0.56473405261627163</v>
      </c>
      <c r="AY25" s="55">
        <v>46.099240715066259</v>
      </c>
      <c r="AZ25" s="55">
        <v>16.8</v>
      </c>
      <c r="BA25" s="55">
        <v>70.599999999999994</v>
      </c>
      <c r="BB25" s="124">
        <v>0.5507863740810055</v>
      </c>
      <c r="BC25" s="55">
        <v>51.504033840314825</v>
      </c>
      <c r="BD25" s="55">
        <v>16.8</v>
      </c>
      <c r="BE25" s="55">
        <v>70.599999999999994</v>
      </c>
      <c r="BF25" s="124">
        <v>0.66232975065732624</v>
      </c>
      <c r="BG25" s="55">
        <v>58.892465760449895</v>
      </c>
      <c r="BH25" s="55">
        <v>16.8</v>
      </c>
      <c r="BI25" s="55">
        <v>70.599999999999994</v>
      </c>
      <c r="BJ25" s="124">
        <v>0.46755183201684436</v>
      </c>
      <c r="BK25" s="55">
        <v>59.290319431559809</v>
      </c>
      <c r="BL25" s="55">
        <v>14.8</v>
      </c>
      <c r="BM25" s="55">
        <v>70.599999999999994</v>
      </c>
    </row>
    <row r="26" spans="1:65" x14ac:dyDescent="0.25">
      <c r="A26" s="16" t="s">
        <v>53</v>
      </c>
      <c r="B26" s="55">
        <v>1.0298512688797483</v>
      </c>
      <c r="C26" s="55">
        <v>39.662318634609456</v>
      </c>
      <c r="D26" s="55">
        <v>10.199999999999999</v>
      </c>
      <c r="E26" s="55">
        <v>76.199999999999989</v>
      </c>
      <c r="F26" s="124">
        <v>1.0298514546413431</v>
      </c>
      <c r="G26" s="55">
        <v>39.662325788783832</v>
      </c>
      <c r="H26" s="55">
        <v>16.2</v>
      </c>
      <c r="I26" s="55">
        <v>76.199999999999989</v>
      </c>
      <c r="J26" s="55">
        <v>1.0298514546413431</v>
      </c>
      <c r="K26" s="55">
        <v>39.662325788783832</v>
      </c>
      <c r="L26" s="55">
        <v>14.6</v>
      </c>
      <c r="M26" s="55">
        <v>76.199999999999989</v>
      </c>
      <c r="N26" s="124">
        <v>0.68441253872896102</v>
      </c>
      <c r="O26" s="55">
        <v>39.615168498953189</v>
      </c>
      <c r="P26" s="55">
        <v>12</v>
      </c>
      <c r="Q26" s="55">
        <v>76.199999999999989</v>
      </c>
      <c r="R26" s="55">
        <v>0.68434285073353718</v>
      </c>
      <c r="S26" s="55">
        <v>39.316638242306944</v>
      </c>
      <c r="T26" s="55">
        <v>11.4</v>
      </c>
      <c r="U26" s="55">
        <v>76.199999999999989</v>
      </c>
      <c r="V26" s="124">
        <v>0.34202744291390963</v>
      </c>
      <c r="W26" s="124">
        <v>37.365814083458801</v>
      </c>
      <c r="X26" s="55">
        <v>12.4</v>
      </c>
      <c r="Y26" s="55">
        <v>76.199999999999989</v>
      </c>
      <c r="Z26" s="55">
        <v>0.54644323513520721</v>
      </c>
      <c r="AA26" s="55">
        <v>35.966210682555413</v>
      </c>
      <c r="AB26" s="55">
        <v>11</v>
      </c>
      <c r="AC26" s="55">
        <v>76.199999999999989</v>
      </c>
      <c r="AD26" s="124">
        <v>0.81873316053515133</v>
      </c>
      <c r="AE26" s="55">
        <v>36.41588642533597</v>
      </c>
      <c r="AF26" s="55">
        <v>11.2</v>
      </c>
      <c r="AG26" s="55">
        <v>76.199999999999989</v>
      </c>
      <c r="AH26" s="55">
        <v>0.81584202035117925</v>
      </c>
      <c r="AI26" s="55">
        <v>34.883365185165545</v>
      </c>
      <c r="AJ26" s="55">
        <v>15.9</v>
      </c>
      <c r="AK26" s="55">
        <v>76.199999999999989</v>
      </c>
      <c r="AL26" s="124">
        <v>0.94829489803797784</v>
      </c>
      <c r="AM26" s="55">
        <v>35.689755841157897</v>
      </c>
      <c r="AN26" s="55">
        <v>18.3</v>
      </c>
      <c r="AO26" s="55">
        <v>76.199999999999989</v>
      </c>
      <c r="AP26" s="124">
        <v>0.74198287503524418</v>
      </c>
      <c r="AQ26" s="55">
        <v>37.367606646547685</v>
      </c>
      <c r="AR26" s="55">
        <v>10.7</v>
      </c>
      <c r="AS26" s="55">
        <v>76.199999999999989</v>
      </c>
      <c r="AT26" s="124">
        <v>0.86724656553682222</v>
      </c>
      <c r="AU26" s="55">
        <v>38.091470496605396</v>
      </c>
      <c r="AV26" s="55">
        <v>22.9</v>
      </c>
      <c r="AW26" s="55">
        <v>76.199999999999989</v>
      </c>
      <c r="AX26" s="124">
        <v>0.66057440908316234</v>
      </c>
      <c r="AY26" s="55">
        <v>33.668817056559703</v>
      </c>
      <c r="AZ26" s="55">
        <v>20.7</v>
      </c>
      <c r="BA26" s="55">
        <v>76.199999999999989</v>
      </c>
      <c r="BB26" s="124">
        <v>0.92019842107096628</v>
      </c>
      <c r="BC26" s="55">
        <v>38.105416616548716</v>
      </c>
      <c r="BD26" s="55">
        <v>20.7</v>
      </c>
      <c r="BE26" s="55">
        <v>76.199999999999989</v>
      </c>
      <c r="BF26" s="124">
        <v>0.51279355828732076</v>
      </c>
      <c r="BG26" s="55">
        <v>44.599013223224176</v>
      </c>
      <c r="BH26" s="55">
        <v>20.7</v>
      </c>
      <c r="BI26" s="55">
        <v>76.199999999999989</v>
      </c>
      <c r="BJ26" s="124">
        <v>0.95227756224562288</v>
      </c>
      <c r="BK26" s="55">
        <v>47.557756579461845</v>
      </c>
      <c r="BL26" s="55">
        <v>15.4</v>
      </c>
      <c r="BM26" s="55">
        <v>76.199999999999989</v>
      </c>
    </row>
    <row r="27" spans="1:65" x14ac:dyDescent="0.25">
      <c r="A27" s="39" t="s">
        <v>54</v>
      </c>
      <c r="B27" s="76">
        <v>0.47245359324580344</v>
      </c>
      <c r="C27" s="76">
        <v>30.668537582895922</v>
      </c>
      <c r="D27" s="76">
        <v>6.4</v>
      </c>
      <c r="E27" s="76">
        <v>83.6</v>
      </c>
      <c r="F27" s="125">
        <v>0.47245330206243391</v>
      </c>
      <c r="G27" s="76">
        <v>30.668518681212788</v>
      </c>
      <c r="H27" s="76">
        <v>5.7</v>
      </c>
      <c r="I27" s="76">
        <v>83.6</v>
      </c>
      <c r="J27" s="76">
        <v>0.47245330206243391</v>
      </c>
      <c r="K27" s="76">
        <v>30.668518681212788</v>
      </c>
      <c r="L27" s="76">
        <v>7.8</v>
      </c>
      <c r="M27" s="76">
        <v>83.6</v>
      </c>
      <c r="N27" s="125">
        <v>0.78298543243872254</v>
      </c>
      <c r="O27" s="76">
        <v>32.540899275111535</v>
      </c>
      <c r="P27" s="76">
        <v>8.4</v>
      </c>
      <c r="Q27" s="76">
        <v>83.6</v>
      </c>
      <c r="R27" s="76">
        <v>0.31280603924304873</v>
      </c>
      <c r="S27" s="76">
        <v>33.844084129181624</v>
      </c>
      <c r="T27" s="76">
        <v>7.6</v>
      </c>
      <c r="U27" s="76">
        <v>83.6</v>
      </c>
      <c r="V27" s="125">
        <v>0.62750314928143047</v>
      </c>
      <c r="W27" s="124">
        <v>37.510569506170711</v>
      </c>
      <c r="X27" s="76">
        <v>4.8</v>
      </c>
      <c r="Y27" s="76">
        <v>83.6</v>
      </c>
      <c r="Z27" s="76">
        <v>0.15703443608148832</v>
      </c>
      <c r="AA27" s="76">
        <v>41.705205534521667</v>
      </c>
      <c r="AB27" s="76">
        <v>8.1999999999999993</v>
      </c>
      <c r="AC27" s="76">
        <v>83.6</v>
      </c>
      <c r="AD27" s="125">
        <v>0.47060595222408369</v>
      </c>
      <c r="AE27" s="76">
        <v>37.541805495422572</v>
      </c>
      <c r="AF27" s="76">
        <v>7</v>
      </c>
      <c r="AG27" s="76">
        <v>83.6</v>
      </c>
      <c r="AH27" s="76">
        <v>0.15628736244758512</v>
      </c>
      <c r="AI27" s="76">
        <v>40.172103643527279</v>
      </c>
      <c r="AJ27" s="76">
        <v>3.5</v>
      </c>
      <c r="AK27" s="76">
        <v>83.6</v>
      </c>
      <c r="AL27" s="125">
        <v>1.0884692235327047</v>
      </c>
      <c r="AM27" s="76">
        <v>38.604893446637796</v>
      </c>
      <c r="AN27" s="76">
        <v>2.5</v>
      </c>
      <c r="AO27" s="76">
        <v>83.6</v>
      </c>
      <c r="AP27" s="125">
        <v>1.5412999015109363</v>
      </c>
      <c r="AQ27" s="76">
        <v>42.029707014301721</v>
      </c>
      <c r="AR27" s="76">
        <v>7.7</v>
      </c>
      <c r="AS27" s="76">
        <v>83.6</v>
      </c>
      <c r="AT27" s="125">
        <v>0.76258106236692957</v>
      </c>
      <c r="AU27" s="76">
        <v>44.488979178486673</v>
      </c>
      <c r="AV27" s="76">
        <v>11.5</v>
      </c>
      <c r="AW27" s="76">
        <v>83.6</v>
      </c>
      <c r="AX27" s="125">
        <v>0.15128409943601287</v>
      </c>
      <c r="AY27" s="76">
        <v>35.696996102921595</v>
      </c>
      <c r="AZ27" s="76">
        <v>7.1</v>
      </c>
      <c r="BA27" s="76">
        <v>83.6</v>
      </c>
      <c r="BB27" s="125">
        <v>0.30244100132166718</v>
      </c>
      <c r="BC27" s="76">
        <v>40.404605571568126</v>
      </c>
      <c r="BD27" s="76">
        <v>7.1</v>
      </c>
      <c r="BE27" s="76">
        <v>83.6</v>
      </c>
      <c r="BF27" s="125">
        <v>0.44432200904639613</v>
      </c>
      <c r="BG27" s="76">
        <v>50.016617811299511</v>
      </c>
      <c r="BH27" s="76">
        <v>7.1</v>
      </c>
      <c r="BI27" s="76">
        <v>83.6</v>
      </c>
      <c r="BJ27" s="125">
        <v>0.88196902524783338</v>
      </c>
      <c r="BK27" s="76">
        <v>51.976788618247411</v>
      </c>
      <c r="BL27" s="76">
        <v>9.9</v>
      </c>
      <c r="BM27" s="76">
        <v>83.6</v>
      </c>
    </row>
    <row r="28" spans="1:65" x14ac:dyDescent="0.25">
      <c r="A28" s="16" t="s">
        <v>55</v>
      </c>
      <c r="B28" s="55">
        <v>0.45848698378377389</v>
      </c>
      <c r="C28" s="55">
        <v>41.344063762701815</v>
      </c>
      <c r="D28" s="55">
        <v>9.6</v>
      </c>
      <c r="E28" s="55">
        <v>74.199999999999989</v>
      </c>
      <c r="F28" s="124">
        <v>0.4584870229968297</v>
      </c>
      <c r="G28" s="55">
        <v>41.34406729873912</v>
      </c>
      <c r="H28" s="55">
        <v>7.4</v>
      </c>
      <c r="I28" s="55">
        <v>74.199999999999989</v>
      </c>
      <c r="J28" s="55">
        <v>0.4584870229968297</v>
      </c>
      <c r="K28" s="55">
        <v>41.34406729873912</v>
      </c>
      <c r="L28" s="55">
        <v>10.7</v>
      </c>
      <c r="M28" s="55">
        <v>74.199999999999989</v>
      </c>
      <c r="N28" s="124">
        <v>0.54944657809068398</v>
      </c>
      <c r="O28" s="55">
        <v>41.010230694280629</v>
      </c>
      <c r="P28" s="55">
        <v>10.199999999999999</v>
      </c>
      <c r="Q28" s="55">
        <v>74.199999999999989</v>
      </c>
      <c r="R28" s="55">
        <v>0.55046266976714675</v>
      </c>
      <c r="S28" s="55">
        <v>42.46770142557169</v>
      </c>
      <c r="T28" s="55">
        <v>9.6</v>
      </c>
      <c r="U28" s="55">
        <v>74.199999999999989</v>
      </c>
      <c r="V28" s="124">
        <v>0.59776161266886763</v>
      </c>
      <c r="W28" s="137">
        <v>41.658926420143651</v>
      </c>
      <c r="X28" s="55">
        <v>14.1</v>
      </c>
      <c r="Y28" s="55">
        <v>74.199999999999989</v>
      </c>
      <c r="Z28" s="55">
        <v>0.46047533026441878</v>
      </c>
      <c r="AA28" s="55">
        <v>40.628198864559927</v>
      </c>
      <c r="AB28" s="55">
        <v>7.3</v>
      </c>
      <c r="AC28" s="55">
        <v>74.199999999999989</v>
      </c>
      <c r="AD28" s="124">
        <v>0.50647691892593738</v>
      </c>
      <c r="AE28" s="55">
        <v>39.367530040987795</v>
      </c>
      <c r="AF28" s="55">
        <v>4.8</v>
      </c>
      <c r="AG28" s="55">
        <v>74.199999999999989</v>
      </c>
      <c r="AH28" s="55">
        <v>0.2756402894223039</v>
      </c>
      <c r="AI28" s="55">
        <v>38.042494544619267</v>
      </c>
      <c r="AJ28" s="55">
        <v>4.8</v>
      </c>
      <c r="AK28" s="55">
        <v>74.199999999999989</v>
      </c>
      <c r="AL28" s="124">
        <v>0.22915051155560201</v>
      </c>
      <c r="AM28" s="55">
        <v>38.353837721107325</v>
      </c>
      <c r="AN28" s="55">
        <v>6.3</v>
      </c>
      <c r="AO28" s="55">
        <v>74.199999999999989</v>
      </c>
      <c r="AP28" s="124">
        <v>0.27394958597085906</v>
      </c>
      <c r="AQ28" s="55">
        <v>41.207953304379906</v>
      </c>
      <c r="AR28" s="55">
        <v>9.5</v>
      </c>
      <c r="AS28" s="55">
        <v>74.199999999999989</v>
      </c>
      <c r="AT28" s="124">
        <v>0.45392543366901117</v>
      </c>
      <c r="AU28" s="55">
        <v>42.912294797333644</v>
      </c>
      <c r="AV28" s="55">
        <v>12.7</v>
      </c>
      <c r="AW28" s="55">
        <v>74.199999999999989</v>
      </c>
      <c r="AX28" s="124">
        <v>0.58718845135821207</v>
      </c>
      <c r="AY28" s="55">
        <v>34.859119940016441</v>
      </c>
      <c r="AZ28" s="55">
        <v>13.9</v>
      </c>
      <c r="BA28" s="55">
        <v>74.199999999999989</v>
      </c>
      <c r="BB28" s="124">
        <v>0.49904817901856274</v>
      </c>
      <c r="BC28" s="55">
        <v>38.46345787761161</v>
      </c>
      <c r="BD28" s="55">
        <v>13.9</v>
      </c>
      <c r="BE28" s="55">
        <v>74.199999999999989</v>
      </c>
      <c r="BF28" s="124">
        <v>0.36010293542409094</v>
      </c>
      <c r="BG28" s="55">
        <v>46.049169014243859</v>
      </c>
      <c r="BH28" s="55">
        <v>13.9</v>
      </c>
      <c r="BI28" s="55">
        <v>74.199999999999989</v>
      </c>
      <c r="BJ28" s="124">
        <v>0.26865964360507211</v>
      </c>
      <c r="BK28" s="55">
        <v>48.534223507789697</v>
      </c>
      <c r="BL28" s="55">
        <v>11.2</v>
      </c>
      <c r="BM28" s="55">
        <v>74.199999999999989</v>
      </c>
    </row>
    <row r="29" spans="1:65" x14ac:dyDescent="0.25">
      <c r="A29" s="16" t="s">
        <v>56</v>
      </c>
      <c r="B29" s="55">
        <v>0.62521882658930628</v>
      </c>
      <c r="C29" s="55">
        <v>29.535337368078824</v>
      </c>
      <c r="D29" s="55">
        <v>6.4</v>
      </c>
      <c r="E29" s="55">
        <v>85.8</v>
      </c>
      <c r="F29" s="124">
        <v>0.62521844198833787</v>
      </c>
      <c r="G29" s="55">
        <v>29.535319199529081</v>
      </c>
      <c r="H29" s="55">
        <v>11</v>
      </c>
      <c r="I29" s="55">
        <v>85.8</v>
      </c>
      <c r="J29" s="55">
        <v>0.62521844198833787</v>
      </c>
      <c r="K29" s="55">
        <v>29.535319199529081</v>
      </c>
      <c r="L29" s="55">
        <v>5.4</v>
      </c>
      <c r="M29" s="55">
        <v>85.8</v>
      </c>
      <c r="N29" s="124">
        <v>0.62295689279513733</v>
      </c>
      <c r="O29" s="55">
        <v>31.14156673415356</v>
      </c>
      <c r="P29" s="55">
        <v>4.7</v>
      </c>
      <c r="Q29" s="55">
        <v>85.8</v>
      </c>
      <c r="R29" s="55">
        <v>0.31242118322938472</v>
      </c>
      <c r="S29" s="55">
        <v>31.725103261243135</v>
      </c>
      <c r="T29" s="55">
        <v>8.6999999999999993</v>
      </c>
      <c r="U29" s="55">
        <v>85.8</v>
      </c>
      <c r="V29" s="138">
        <v>0.64833128543656438</v>
      </c>
      <c r="W29" s="124">
        <v>30.149042947570173</v>
      </c>
      <c r="X29" s="55">
        <v>7.9</v>
      </c>
      <c r="Y29" s="55">
        <v>85.8</v>
      </c>
      <c r="Z29" s="55">
        <v>0.95314649543919405</v>
      </c>
      <c r="AA29" s="55">
        <v>28.356108239316022</v>
      </c>
      <c r="AB29" s="55">
        <v>9.1</v>
      </c>
      <c r="AC29" s="55">
        <v>85.8</v>
      </c>
      <c r="AD29" s="124">
        <v>0.31861034910135955</v>
      </c>
      <c r="AE29" s="55">
        <v>27.167904467872923</v>
      </c>
      <c r="AF29" s="55">
        <v>5.5</v>
      </c>
      <c r="AG29" s="55">
        <v>85.8</v>
      </c>
      <c r="AH29" s="90">
        <v>0.63325083841118657</v>
      </c>
      <c r="AI29" s="55">
        <v>25.467341804401133</v>
      </c>
      <c r="AJ29" s="55">
        <v>9.8000000000000007</v>
      </c>
      <c r="AK29" s="55">
        <v>85.8</v>
      </c>
      <c r="AL29" s="138">
        <v>0.66006656007989262</v>
      </c>
      <c r="AM29" s="55">
        <v>25.073610160589517</v>
      </c>
      <c r="AN29" s="55">
        <v>6.3</v>
      </c>
      <c r="AO29" s="55">
        <v>85.8</v>
      </c>
      <c r="AP29" s="124">
        <v>0.31757928366816779</v>
      </c>
      <c r="AQ29" s="55">
        <v>26.276509930704201</v>
      </c>
      <c r="AR29" s="55">
        <v>6.8</v>
      </c>
      <c r="AS29" s="55">
        <v>85.8</v>
      </c>
      <c r="AT29" s="138">
        <v>0.70294249178629742</v>
      </c>
      <c r="AU29" s="55">
        <v>27.59869292590303</v>
      </c>
      <c r="AV29" s="55">
        <v>6.5</v>
      </c>
      <c r="AW29" s="55">
        <v>85.8</v>
      </c>
      <c r="AX29" s="124">
        <v>1.5667939947919769</v>
      </c>
      <c r="AY29" s="55">
        <v>24.526593194473602</v>
      </c>
      <c r="AZ29" s="55">
        <v>5.0999999999999996</v>
      </c>
      <c r="BA29" s="55">
        <v>85.8</v>
      </c>
      <c r="BB29" s="124">
        <v>0.9397583568011878</v>
      </c>
      <c r="BC29" s="55">
        <v>28.552991407476092</v>
      </c>
      <c r="BD29" s="55">
        <v>5.0999999999999996</v>
      </c>
      <c r="BE29" s="55">
        <v>85.8</v>
      </c>
      <c r="BF29" s="124">
        <v>0.30916679548616482</v>
      </c>
      <c r="BG29" s="55">
        <v>36.618533576335345</v>
      </c>
      <c r="BH29" s="55">
        <v>5.0999999999999996</v>
      </c>
      <c r="BI29" s="55">
        <v>85.8</v>
      </c>
      <c r="BJ29" s="124">
        <v>0.92232770918392448</v>
      </c>
      <c r="BK29" s="55">
        <v>37.569948987478746</v>
      </c>
      <c r="BL29" s="55">
        <v>8</v>
      </c>
      <c r="BM29" s="55">
        <v>85.8</v>
      </c>
    </row>
    <row r="30" spans="1:65" x14ac:dyDescent="0.25">
      <c r="A30" s="16" t="s">
        <v>57</v>
      </c>
      <c r="B30" s="55">
        <v>1.2403562303093449</v>
      </c>
      <c r="C30" s="55">
        <v>74.09888119868026</v>
      </c>
      <c r="D30" s="55">
        <v>8.1999999999999993</v>
      </c>
      <c r="E30" s="55">
        <v>70</v>
      </c>
      <c r="F30" s="124">
        <v>1.2403525258981098</v>
      </c>
      <c r="G30" s="55">
        <v>74.098659897153084</v>
      </c>
      <c r="H30" s="55">
        <v>19.600000000000001</v>
      </c>
      <c r="I30" s="55">
        <v>70</v>
      </c>
      <c r="J30" s="55">
        <v>1.2403525258981098</v>
      </c>
      <c r="K30" s="55">
        <v>74.098659897153084</v>
      </c>
      <c r="L30" s="55">
        <v>16</v>
      </c>
      <c r="M30" s="55">
        <v>70</v>
      </c>
      <c r="N30" s="124">
        <v>4.8244842784778559</v>
      </c>
      <c r="O30" s="55">
        <v>75.913641297792779</v>
      </c>
      <c r="P30" s="55">
        <v>11.6</v>
      </c>
      <c r="Q30" s="55">
        <v>70</v>
      </c>
      <c r="R30" s="90">
        <v>0.77833652672116238</v>
      </c>
      <c r="S30" s="55">
        <v>83.774858038917529</v>
      </c>
      <c r="T30" s="55">
        <v>22.8</v>
      </c>
      <c r="U30" s="55">
        <v>70</v>
      </c>
      <c r="V30" s="124">
        <v>2.36860181434899</v>
      </c>
      <c r="W30" s="124">
        <v>69.281603069707941</v>
      </c>
      <c r="X30" s="55">
        <v>36.6</v>
      </c>
      <c r="Y30" s="55">
        <v>70</v>
      </c>
      <c r="Z30" s="55">
        <v>7.1020205248393173</v>
      </c>
      <c r="AA30" s="55">
        <v>62.758188037830095</v>
      </c>
      <c r="AB30" s="55">
        <v>35.9</v>
      </c>
      <c r="AC30" s="55">
        <v>70</v>
      </c>
      <c r="AD30" s="124">
        <v>1.1849885648603491</v>
      </c>
      <c r="AE30" s="55">
        <v>58.787282702721917</v>
      </c>
      <c r="AF30" s="55">
        <v>28.6</v>
      </c>
      <c r="AG30" s="55">
        <v>70</v>
      </c>
      <c r="AH30" s="55">
        <v>4.7234982227837943</v>
      </c>
      <c r="AI30" s="55">
        <v>54.70991816539329</v>
      </c>
      <c r="AJ30" s="55">
        <v>19.2</v>
      </c>
      <c r="AK30" s="55">
        <v>70</v>
      </c>
      <c r="AL30" s="124">
        <v>1.1754887094309459</v>
      </c>
      <c r="AM30" s="55">
        <v>52.932256585675489</v>
      </c>
      <c r="AN30" s="55">
        <v>17.3</v>
      </c>
      <c r="AO30" s="55">
        <v>70</v>
      </c>
      <c r="AP30" s="124">
        <v>1.1741499154612061</v>
      </c>
      <c r="AQ30" s="55">
        <v>55.443359008078154</v>
      </c>
      <c r="AR30" s="55">
        <v>6</v>
      </c>
      <c r="AS30" s="55">
        <v>70</v>
      </c>
      <c r="AT30" s="124">
        <v>4.7173149043564404</v>
      </c>
      <c r="AU30" s="55">
        <v>55.970941340189164</v>
      </c>
      <c r="AV30" s="55">
        <v>5.4</v>
      </c>
      <c r="AW30" s="55">
        <v>70</v>
      </c>
      <c r="AX30" s="124">
        <v>2.3681250370019535</v>
      </c>
      <c r="AY30" s="55">
        <v>43.194600674915634</v>
      </c>
      <c r="AZ30" s="55">
        <v>24</v>
      </c>
      <c r="BA30" s="55">
        <v>70</v>
      </c>
      <c r="BB30" s="124">
        <v>2.406420329438943</v>
      </c>
      <c r="BC30" s="55">
        <v>47.117710050414509</v>
      </c>
      <c r="BD30" s="55">
        <v>24</v>
      </c>
      <c r="BE30" s="55">
        <v>70</v>
      </c>
      <c r="BF30" s="124">
        <v>4.8186965425852311</v>
      </c>
      <c r="BG30" s="55">
        <v>43.905208232679485</v>
      </c>
      <c r="BH30" s="55">
        <v>24</v>
      </c>
      <c r="BI30" s="55">
        <v>70</v>
      </c>
      <c r="BJ30" s="124">
        <v>5.9962103950303405</v>
      </c>
      <c r="BK30" s="55">
        <v>42.657511143235752</v>
      </c>
      <c r="BL30" s="55">
        <v>23.3</v>
      </c>
      <c r="BM30" s="55">
        <v>70</v>
      </c>
    </row>
    <row r="31" spans="1:65" x14ac:dyDescent="0.25">
      <c r="A31" s="39" t="s">
        <v>58</v>
      </c>
      <c r="B31" s="76">
        <v>0.86120836811902834</v>
      </c>
      <c r="C31" s="76">
        <v>60.084728249638353</v>
      </c>
      <c r="D31" s="76">
        <v>27</v>
      </c>
      <c r="E31" s="76">
        <v>84.800000000000011</v>
      </c>
      <c r="F31" s="125">
        <v>0.86120837545057993</v>
      </c>
      <c r="G31" s="76">
        <v>60.084938379295764</v>
      </c>
      <c r="H31" s="76">
        <v>28</v>
      </c>
      <c r="I31" s="76">
        <v>84.800000000000011</v>
      </c>
      <c r="J31" s="76">
        <v>0.86120837545057993</v>
      </c>
      <c r="K31" s="76">
        <v>60.084938379295764</v>
      </c>
      <c r="L31" s="76">
        <v>23.1</v>
      </c>
      <c r="M31" s="76">
        <v>84.800000000000011</v>
      </c>
      <c r="N31" s="125">
        <v>0.82377157360948927</v>
      </c>
      <c r="O31" s="76">
        <v>61.643237579673446</v>
      </c>
      <c r="P31" s="76">
        <v>14.5</v>
      </c>
      <c r="Q31" s="76">
        <v>84.800000000000011</v>
      </c>
      <c r="R31" s="76">
        <v>4.8394973678854782</v>
      </c>
      <c r="S31" s="76">
        <v>56.101778954879123</v>
      </c>
      <c r="T31" s="76">
        <v>10.1</v>
      </c>
      <c r="U31" s="76">
        <v>84.800000000000011</v>
      </c>
      <c r="V31" s="125">
        <v>1.1930326890956813</v>
      </c>
      <c r="W31" s="125">
        <v>56.024815079933191</v>
      </c>
      <c r="X31" s="76">
        <v>13.5</v>
      </c>
      <c r="Y31" s="76">
        <v>84.800000000000011</v>
      </c>
      <c r="Z31" s="76">
        <v>3.5538707575667834</v>
      </c>
      <c r="AA31" s="76">
        <v>54.705917194811349</v>
      </c>
      <c r="AB31" s="76">
        <v>31.1</v>
      </c>
      <c r="AC31" s="76">
        <v>84.800000000000011</v>
      </c>
      <c r="AD31" s="125">
        <v>1.1726353807547081</v>
      </c>
      <c r="AE31" s="76">
        <v>57.412228241750512</v>
      </c>
      <c r="AF31" s="76">
        <v>21.8</v>
      </c>
      <c r="AG31" s="76">
        <v>84.800000000000011</v>
      </c>
      <c r="AH31" s="76">
        <v>1.1687567933988616</v>
      </c>
      <c r="AI31" s="76">
        <v>56.474328257032994</v>
      </c>
      <c r="AJ31" s="76">
        <v>33</v>
      </c>
      <c r="AK31" s="76">
        <v>84.800000000000011</v>
      </c>
      <c r="AL31" s="125">
        <v>0.66006656007989262</v>
      </c>
      <c r="AM31" s="76">
        <v>55.155735894246085</v>
      </c>
      <c r="AN31" s="76">
        <v>13.2</v>
      </c>
      <c r="AO31" s="76">
        <v>84.800000000000011</v>
      </c>
      <c r="AP31" s="125">
        <v>0.61863990283457593</v>
      </c>
      <c r="AQ31" s="76">
        <v>63.67845166680204</v>
      </c>
      <c r="AR31" s="76">
        <v>21.1</v>
      </c>
      <c r="AS31" s="76">
        <v>84.800000000000011</v>
      </c>
      <c r="AT31" s="125">
        <v>1.1584263935869514</v>
      </c>
      <c r="AU31" s="76">
        <v>64.66336129002363</v>
      </c>
      <c r="AV31" s="76">
        <v>11.1</v>
      </c>
      <c r="AW31" s="76">
        <v>84.800000000000011</v>
      </c>
      <c r="AX31" s="125">
        <v>0.62942429305724723</v>
      </c>
      <c r="AY31" s="76">
        <v>51.645253720306862</v>
      </c>
      <c r="AZ31" s="76">
        <v>35.5</v>
      </c>
      <c r="BA31" s="76">
        <v>84.800000000000011</v>
      </c>
      <c r="BB31" s="125">
        <v>0.61883755020082021</v>
      </c>
      <c r="BC31" s="76">
        <v>47.992724135116546</v>
      </c>
      <c r="BD31" s="76">
        <v>35.5</v>
      </c>
      <c r="BE31" s="76">
        <v>84.800000000000011</v>
      </c>
      <c r="BF31" s="125">
        <v>2.3401666198633344</v>
      </c>
      <c r="BG31" s="76">
        <v>50.798703212496314</v>
      </c>
      <c r="BH31" s="76">
        <v>35.5</v>
      </c>
      <c r="BI31" s="76">
        <v>84.800000000000011</v>
      </c>
      <c r="BJ31" s="139">
        <v>0.68240676463882899</v>
      </c>
      <c r="BK31" s="76">
        <v>50.98052981372274</v>
      </c>
      <c r="BL31" s="76">
        <v>12.5</v>
      </c>
      <c r="BM31" s="76">
        <v>84.800000000000011</v>
      </c>
    </row>
    <row r="32" spans="1:65" x14ac:dyDescent="0.25">
      <c r="A32" s="16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</row>
    <row r="33" spans="1:65" x14ac:dyDescent="0.25">
      <c r="A33" s="16"/>
      <c r="B33" s="99"/>
      <c r="C33" s="99"/>
      <c r="D33" s="99"/>
      <c r="E33" s="102"/>
      <c r="F33" s="103"/>
      <c r="G33" s="104"/>
      <c r="H33" s="99"/>
      <c r="I33" s="99"/>
      <c r="J33" s="99"/>
      <c r="K33" s="102"/>
      <c r="L33" s="103"/>
      <c r="M33" s="104"/>
      <c r="N33" s="99"/>
      <c r="O33" s="99"/>
      <c r="P33" s="99"/>
      <c r="Q33" s="102"/>
      <c r="R33" s="103"/>
      <c r="S33" s="104"/>
      <c r="T33" s="99"/>
      <c r="U33" s="99"/>
      <c r="V33" s="99"/>
      <c r="W33" s="102"/>
      <c r="X33" s="103"/>
      <c r="Y33" s="104"/>
      <c r="Z33" s="99"/>
      <c r="AA33" s="99"/>
      <c r="AB33" s="99"/>
      <c r="AC33" s="102"/>
      <c r="AD33" s="103"/>
      <c r="AE33" s="104"/>
      <c r="AF33" s="99"/>
      <c r="AG33" s="99"/>
      <c r="AH33" s="99"/>
      <c r="AI33" s="102"/>
      <c r="AJ33" s="103"/>
      <c r="AK33" s="104"/>
      <c r="AL33" s="99"/>
      <c r="AM33" s="99"/>
      <c r="AN33" s="99"/>
      <c r="AO33" s="102"/>
      <c r="AP33" s="99"/>
      <c r="AQ33" s="99"/>
      <c r="AR33" s="99"/>
      <c r="AS33" s="102"/>
      <c r="AT33" s="99"/>
      <c r="AU33" s="99"/>
      <c r="AV33" s="99"/>
      <c r="AW33" s="102"/>
      <c r="AX33" s="99"/>
      <c r="AY33" s="99"/>
      <c r="AZ33" s="99"/>
      <c r="BA33" s="102"/>
      <c r="BB33" s="99"/>
      <c r="BC33" s="99"/>
      <c r="BD33" s="99"/>
      <c r="BE33" s="102"/>
      <c r="BF33" s="45"/>
      <c r="BG33" s="45"/>
      <c r="BH33" s="45"/>
      <c r="BI33" s="45"/>
      <c r="BJ33" s="140"/>
      <c r="BK33" s="140"/>
      <c r="BL33" s="140"/>
      <c r="BM33" s="140"/>
    </row>
    <row r="34" spans="1:65" x14ac:dyDescent="0.25">
      <c r="A34" s="105" t="s">
        <v>59</v>
      </c>
      <c r="B34" s="106">
        <v>1.7655285202547935</v>
      </c>
      <c r="C34" s="106">
        <v>74.09888119868026</v>
      </c>
      <c r="D34" s="106">
        <v>27</v>
      </c>
      <c r="E34" s="106">
        <v>88.1</v>
      </c>
      <c r="F34" s="106">
        <v>1.7655284758493732</v>
      </c>
      <c r="G34" s="106">
        <v>74.098659897153084</v>
      </c>
      <c r="H34" s="106">
        <v>28</v>
      </c>
      <c r="I34" s="106">
        <v>88.1</v>
      </c>
      <c r="J34" s="106">
        <v>1.7655284758493732</v>
      </c>
      <c r="K34" s="106">
        <v>74.098659897153084</v>
      </c>
      <c r="L34" s="106">
        <v>23.1</v>
      </c>
      <c r="M34" s="106">
        <v>88.1</v>
      </c>
      <c r="N34" s="106">
        <v>4.8244842784778559</v>
      </c>
      <c r="O34" s="106">
        <v>75.913641297792779</v>
      </c>
      <c r="P34" s="106">
        <v>16.2</v>
      </c>
      <c r="Q34" s="106">
        <v>88.1</v>
      </c>
      <c r="R34" s="106">
        <v>4.8394973678854782</v>
      </c>
      <c r="S34" s="106">
        <v>83.774858038917529</v>
      </c>
      <c r="T34" s="106">
        <v>22.8</v>
      </c>
      <c r="U34" s="106">
        <v>88.1</v>
      </c>
      <c r="V34" s="106">
        <v>2.36860181434899</v>
      </c>
      <c r="W34" s="106">
        <v>69.281603069707941</v>
      </c>
      <c r="X34" s="106">
        <v>36.6</v>
      </c>
      <c r="Y34" s="106">
        <v>88.1</v>
      </c>
      <c r="Z34" s="106">
        <v>7.1020205248393173</v>
      </c>
      <c r="AA34" s="106">
        <v>62.758188037830095</v>
      </c>
      <c r="AB34" s="106">
        <v>35.9</v>
      </c>
      <c r="AC34" s="106">
        <v>88.1</v>
      </c>
      <c r="AD34" s="106">
        <v>1.1849885648603491</v>
      </c>
      <c r="AE34" s="106">
        <v>59.880723489893107</v>
      </c>
      <c r="AF34" s="106">
        <v>28.6</v>
      </c>
      <c r="AG34" s="106">
        <v>88.1</v>
      </c>
      <c r="AH34" s="106">
        <v>4.7234982227837943</v>
      </c>
      <c r="AI34" s="106">
        <v>60.694838356359554</v>
      </c>
      <c r="AJ34" s="106">
        <v>33</v>
      </c>
      <c r="AK34" s="106">
        <v>88.1</v>
      </c>
      <c r="AL34" s="106">
        <v>1.1754887094309459</v>
      </c>
      <c r="AM34" s="106">
        <v>63.64476699366525</v>
      </c>
      <c r="AN34" s="106">
        <v>18.3</v>
      </c>
      <c r="AO34" s="106">
        <v>88.1</v>
      </c>
      <c r="AP34" s="106">
        <v>1.5412999015109363</v>
      </c>
      <c r="AQ34" s="106">
        <v>64.161895528849371</v>
      </c>
      <c r="AR34" s="106">
        <v>21.1</v>
      </c>
      <c r="AS34" s="106">
        <v>88.1</v>
      </c>
      <c r="AT34" s="106">
        <v>4.7173149043564404</v>
      </c>
      <c r="AU34" s="106">
        <v>66.600690859320594</v>
      </c>
      <c r="AV34" s="106">
        <v>22.9</v>
      </c>
      <c r="AW34" s="106">
        <v>88.1</v>
      </c>
      <c r="AX34" s="106">
        <v>2.3681250370019535</v>
      </c>
      <c r="AY34" s="106">
        <v>51.645253720306862</v>
      </c>
      <c r="AZ34" s="106">
        <v>35.5</v>
      </c>
      <c r="BA34" s="106">
        <v>88.1</v>
      </c>
      <c r="BB34" s="106">
        <v>2.406420329438943</v>
      </c>
      <c r="BC34" s="106">
        <v>51.607124430558116</v>
      </c>
      <c r="BD34" s="106">
        <v>35.5</v>
      </c>
      <c r="BE34" s="106">
        <v>88.1</v>
      </c>
      <c r="BF34" s="106">
        <v>4.8186965425852311</v>
      </c>
      <c r="BG34" s="106">
        <v>63.371036912365454</v>
      </c>
      <c r="BH34" s="106">
        <v>35.5</v>
      </c>
      <c r="BI34" s="106">
        <v>88.1</v>
      </c>
      <c r="BJ34" s="106">
        <v>5.9962103950303405</v>
      </c>
      <c r="BK34" s="106">
        <v>64.139401014838597</v>
      </c>
      <c r="BL34" s="106">
        <v>23.3</v>
      </c>
      <c r="BM34" s="106">
        <v>88.1</v>
      </c>
    </row>
    <row r="35" spans="1:65" x14ac:dyDescent="0.25">
      <c r="A35" s="16" t="s">
        <v>60</v>
      </c>
      <c r="B35" s="104">
        <v>0.2726179777016669</v>
      </c>
      <c r="C35" s="104">
        <v>26.465272518619358</v>
      </c>
      <c r="D35" s="104">
        <v>6</v>
      </c>
      <c r="E35" s="104">
        <v>70</v>
      </c>
      <c r="F35" s="104">
        <v>0.27261799993689434</v>
      </c>
      <c r="G35" s="104">
        <v>26.465271852982102</v>
      </c>
      <c r="H35" s="104">
        <v>5.7</v>
      </c>
      <c r="I35" s="104">
        <v>70</v>
      </c>
      <c r="J35" s="104">
        <v>0.27261799993689434</v>
      </c>
      <c r="K35" s="104">
        <v>26.465271852982102</v>
      </c>
      <c r="L35" s="104">
        <v>3.6</v>
      </c>
      <c r="M35" s="104">
        <v>70</v>
      </c>
      <c r="N35" s="104">
        <v>0.33808657168881795</v>
      </c>
      <c r="O35" s="104">
        <v>26.713752612110039</v>
      </c>
      <c r="P35" s="104">
        <v>4.7</v>
      </c>
      <c r="Q35" s="104">
        <v>70</v>
      </c>
      <c r="R35" s="104">
        <v>0.16918110734001912</v>
      </c>
      <c r="S35" s="104">
        <v>26.743572966757931</v>
      </c>
      <c r="T35" s="104">
        <v>2.7</v>
      </c>
      <c r="U35" s="104">
        <v>70</v>
      </c>
      <c r="V35" s="104">
        <v>0.34202744291390963</v>
      </c>
      <c r="W35" s="104">
        <v>26.707863061435912</v>
      </c>
      <c r="X35" s="104">
        <v>4.8</v>
      </c>
      <c r="Y35" s="104">
        <v>70</v>
      </c>
      <c r="Z35" s="104">
        <v>0.15703443608148832</v>
      </c>
      <c r="AA35" s="104">
        <v>25.792152956121992</v>
      </c>
      <c r="AB35" s="104">
        <v>3.6</v>
      </c>
      <c r="AC35" s="104">
        <v>70</v>
      </c>
      <c r="AD35" s="104">
        <v>9.1878323698359785E-2</v>
      </c>
      <c r="AE35" s="104">
        <v>25.037761991040025</v>
      </c>
      <c r="AF35" s="104">
        <v>3.6</v>
      </c>
      <c r="AG35" s="104">
        <v>70</v>
      </c>
      <c r="AH35" s="104">
        <v>0.15628736244758512</v>
      </c>
      <c r="AI35" s="104">
        <v>24.283150065728758</v>
      </c>
      <c r="AJ35" s="104">
        <v>3.5</v>
      </c>
      <c r="AK35" s="104">
        <v>70</v>
      </c>
      <c r="AL35" s="104">
        <v>0.22915051155560201</v>
      </c>
      <c r="AM35" s="104">
        <v>24.566292527795323</v>
      </c>
      <c r="AN35" s="104">
        <v>1.5</v>
      </c>
      <c r="AO35" s="104">
        <v>70</v>
      </c>
      <c r="AP35" s="104">
        <v>0.27394958597085906</v>
      </c>
      <c r="AQ35" s="104">
        <v>25.07211751999888</v>
      </c>
      <c r="AR35" s="104">
        <v>2.5</v>
      </c>
      <c r="AS35" s="104">
        <v>70</v>
      </c>
      <c r="AT35" s="104">
        <v>0.33326501400546221</v>
      </c>
      <c r="AU35" s="104">
        <v>25.89228486674731</v>
      </c>
      <c r="AV35" s="104">
        <v>3.6</v>
      </c>
      <c r="AW35" s="104">
        <v>70</v>
      </c>
      <c r="AX35" s="104">
        <v>0.15128409943601287</v>
      </c>
      <c r="AY35" s="104">
        <v>23.568887299286562</v>
      </c>
      <c r="AZ35" s="104">
        <v>4</v>
      </c>
      <c r="BA35" s="104">
        <v>70</v>
      </c>
      <c r="BB35" s="104">
        <v>9.9272432343355532E-2</v>
      </c>
      <c r="BC35" s="104">
        <v>25.76189193913368</v>
      </c>
      <c r="BD35" s="104">
        <v>4</v>
      </c>
      <c r="BE35" s="104">
        <v>70</v>
      </c>
      <c r="BF35" s="104">
        <v>0.16964880999842227</v>
      </c>
      <c r="BG35" s="104">
        <v>30.417598665504038</v>
      </c>
      <c r="BH35" s="104">
        <v>4</v>
      </c>
      <c r="BI35" s="104">
        <v>70</v>
      </c>
      <c r="BJ35" s="104">
        <v>0.26865964360507211</v>
      </c>
      <c r="BK35" s="104">
        <v>33.473927180992121</v>
      </c>
      <c r="BL35" s="104">
        <v>7.4</v>
      </c>
      <c r="BM35" s="104">
        <v>70</v>
      </c>
    </row>
    <row r="36" spans="1:65" x14ac:dyDescent="0.25">
      <c r="A36" s="50" t="s">
        <v>61</v>
      </c>
      <c r="B36" s="51">
        <v>7.1020205248393173</v>
      </c>
      <c r="C36" s="51">
        <v>83.774858038917529</v>
      </c>
      <c r="D36" s="51">
        <v>36.6</v>
      </c>
      <c r="E36" s="51">
        <v>88.1</v>
      </c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</row>
    <row r="37" spans="1:65" x14ac:dyDescent="0.25">
      <c r="A37" s="30" t="s">
        <v>62</v>
      </c>
      <c r="B37" s="54">
        <v>9.1878323698359785E-2</v>
      </c>
      <c r="C37" s="54">
        <v>23.568887299286562</v>
      </c>
      <c r="D37" s="54">
        <v>1.5</v>
      </c>
      <c r="E37" s="54">
        <v>70</v>
      </c>
      <c r="F37" s="107"/>
      <c r="G37" s="107"/>
      <c r="H37" s="107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</row>
    <row r="38" spans="1:65" x14ac:dyDescent="0.25">
      <c r="B38"/>
      <c r="C38"/>
      <c r="D38"/>
      <c r="E38"/>
    </row>
    <row r="39" spans="1:65" x14ac:dyDescent="0.25">
      <c r="B39"/>
      <c r="C39"/>
      <c r="D39"/>
      <c r="E39"/>
    </row>
    <row r="40" spans="1:65" x14ac:dyDescent="0.25">
      <c r="B40"/>
      <c r="C40"/>
      <c r="D40"/>
      <c r="E40"/>
    </row>
    <row r="41" spans="1:65" ht="15.75" thickBot="1" x14ac:dyDescent="0.3">
      <c r="A41" s="18" t="s">
        <v>63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</row>
    <row r="42" spans="1:65" x14ac:dyDescent="0.25">
      <c r="B42" s="9">
        <v>2008</v>
      </c>
      <c r="C42" s="30"/>
      <c r="D42" s="30"/>
      <c r="E42" s="30"/>
      <c r="F42" s="9">
        <v>2009</v>
      </c>
      <c r="G42" s="30"/>
      <c r="H42" s="30"/>
      <c r="I42" s="30"/>
      <c r="J42" s="9">
        <v>2010</v>
      </c>
      <c r="K42" s="30"/>
      <c r="L42" s="30"/>
      <c r="M42" s="30"/>
      <c r="N42" s="9">
        <v>2011</v>
      </c>
      <c r="O42" s="30"/>
      <c r="P42" s="30"/>
      <c r="Q42" s="30"/>
      <c r="R42" s="9">
        <v>2012</v>
      </c>
      <c r="S42" s="30"/>
      <c r="T42" s="30"/>
      <c r="U42" s="30"/>
      <c r="V42" s="9">
        <v>2013</v>
      </c>
      <c r="W42" s="30"/>
      <c r="X42" s="30"/>
      <c r="Y42" s="30"/>
      <c r="Z42" s="9">
        <v>2014</v>
      </c>
      <c r="AA42" s="30"/>
      <c r="AB42" s="30"/>
      <c r="AC42" s="30"/>
      <c r="AD42" s="9">
        <v>2015</v>
      </c>
      <c r="AE42" s="30"/>
      <c r="AF42" s="30"/>
      <c r="AG42" s="30"/>
      <c r="AH42" s="9">
        <v>2016</v>
      </c>
      <c r="AI42" s="30"/>
      <c r="AJ42" s="30"/>
      <c r="AK42" s="30"/>
      <c r="AL42" s="9">
        <v>2017</v>
      </c>
      <c r="AM42" s="30"/>
      <c r="AN42" s="30"/>
      <c r="AO42" s="30"/>
      <c r="AP42" s="9">
        <v>2018</v>
      </c>
      <c r="AQ42" s="30"/>
      <c r="AR42" s="30"/>
      <c r="AS42" s="30"/>
      <c r="AT42" s="9">
        <v>2019</v>
      </c>
      <c r="AU42" s="30"/>
      <c r="AV42" s="30"/>
      <c r="AW42" s="30"/>
      <c r="AX42" s="9">
        <v>2020</v>
      </c>
      <c r="AY42" s="30"/>
      <c r="AZ42" s="30"/>
      <c r="BA42" s="30"/>
      <c r="BB42" s="9">
        <v>2021</v>
      </c>
      <c r="BC42" s="30"/>
      <c r="BD42" s="30"/>
      <c r="BE42" s="30"/>
      <c r="BF42" s="9">
        <v>2022</v>
      </c>
      <c r="BG42" s="30"/>
      <c r="BH42" s="30"/>
      <c r="BI42" s="30"/>
      <c r="BJ42" s="9">
        <v>2023</v>
      </c>
      <c r="BK42" s="30"/>
      <c r="BL42" s="30"/>
      <c r="BM42" s="30"/>
    </row>
    <row r="43" spans="1:65" x14ac:dyDescent="0.25">
      <c r="B43" s="15" t="s">
        <v>186</v>
      </c>
      <c r="C43" s="112"/>
      <c r="D43" s="112"/>
      <c r="E43" s="112"/>
      <c r="F43" s="15" t="s">
        <v>186</v>
      </c>
      <c r="G43" s="112"/>
      <c r="H43" s="112"/>
      <c r="I43" s="112"/>
      <c r="J43" s="15" t="s">
        <v>186</v>
      </c>
      <c r="K43" s="112"/>
      <c r="L43" s="112"/>
      <c r="M43" s="112"/>
      <c r="N43" s="15" t="s">
        <v>186</v>
      </c>
      <c r="O43" s="112"/>
      <c r="P43" s="112"/>
      <c r="Q43" s="112"/>
      <c r="R43" s="15" t="s">
        <v>186</v>
      </c>
      <c r="S43" s="112"/>
      <c r="T43" s="112"/>
      <c r="U43" s="112"/>
      <c r="V43" s="15" t="s">
        <v>186</v>
      </c>
      <c r="W43" s="112"/>
      <c r="X43" s="112"/>
      <c r="Y43" s="112"/>
      <c r="Z43" s="15" t="s">
        <v>186</v>
      </c>
      <c r="AA43" s="112"/>
      <c r="AB43" s="112"/>
      <c r="AC43" s="112"/>
      <c r="AD43" s="15" t="s">
        <v>186</v>
      </c>
      <c r="AE43" s="112"/>
      <c r="AF43" s="112"/>
      <c r="AG43" s="112"/>
      <c r="AH43" s="15" t="s">
        <v>186</v>
      </c>
      <c r="AI43" s="112"/>
      <c r="AJ43" s="112"/>
      <c r="AK43" s="112"/>
      <c r="AL43" s="15" t="s">
        <v>186</v>
      </c>
      <c r="AM43" s="112"/>
      <c r="AN43" s="112"/>
      <c r="AO43" s="112"/>
      <c r="AP43" s="15" t="s">
        <v>186</v>
      </c>
      <c r="AQ43" s="112"/>
      <c r="AR43" s="112"/>
      <c r="AS43" s="112"/>
      <c r="AT43" s="15" t="s">
        <v>186</v>
      </c>
      <c r="AU43" s="112"/>
      <c r="AV43" s="112"/>
      <c r="AW43" s="112"/>
      <c r="AX43" s="15" t="s">
        <v>186</v>
      </c>
      <c r="AY43" s="112"/>
      <c r="AZ43" s="112"/>
      <c r="BA43" s="112"/>
      <c r="BB43" s="15" t="s">
        <v>186</v>
      </c>
      <c r="BC43" s="112"/>
      <c r="BD43" s="112"/>
      <c r="BE43" s="112"/>
      <c r="BF43" s="15" t="s">
        <v>186</v>
      </c>
      <c r="BG43" s="112"/>
      <c r="BH43" s="112"/>
      <c r="BI43" s="112"/>
      <c r="BJ43" s="15" t="s">
        <v>186</v>
      </c>
      <c r="BK43" s="112"/>
      <c r="BL43" s="112"/>
      <c r="BM43" s="112"/>
    </row>
    <row r="44" spans="1:65" ht="78.75" x14ac:dyDescent="0.25">
      <c r="B44" s="56" t="s">
        <v>187</v>
      </c>
      <c r="C44" s="56" t="s">
        <v>188</v>
      </c>
      <c r="D44" s="56" t="s">
        <v>189</v>
      </c>
      <c r="E44" s="56" t="s">
        <v>190</v>
      </c>
      <c r="F44" s="56" t="s">
        <v>191</v>
      </c>
      <c r="G44" s="56" t="s">
        <v>192</v>
      </c>
      <c r="H44" s="56" t="s">
        <v>193</v>
      </c>
      <c r="I44" s="56" t="s">
        <v>194</v>
      </c>
      <c r="J44" s="56" t="s">
        <v>191</v>
      </c>
      <c r="K44" s="56" t="s">
        <v>192</v>
      </c>
      <c r="L44" s="56" t="s">
        <v>193</v>
      </c>
      <c r="M44" s="56" t="s">
        <v>194</v>
      </c>
      <c r="N44" s="56" t="s">
        <v>191</v>
      </c>
      <c r="O44" s="56" t="s">
        <v>192</v>
      </c>
      <c r="P44" s="56" t="s">
        <v>193</v>
      </c>
      <c r="Q44" s="56" t="s">
        <v>194</v>
      </c>
      <c r="R44" s="56" t="s">
        <v>191</v>
      </c>
      <c r="S44" s="56" t="s">
        <v>192</v>
      </c>
      <c r="T44" s="56" t="s">
        <v>193</v>
      </c>
      <c r="U44" s="56" t="s">
        <v>194</v>
      </c>
      <c r="V44" s="56" t="s">
        <v>191</v>
      </c>
      <c r="W44" s="56" t="s">
        <v>192</v>
      </c>
      <c r="X44" s="56" t="s">
        <v>193</v>
      </c>
      <c r="Y44" s="56" t="s">
        <v>194</v>
      </c>
      <c r="Z44" s="56" t="s">
        <v>191</v>
      </c>
      <c r="AA44" s="56" t="s">
        <v>192</v>
      </c>
      <c r="AB44" s="56" t="s">
        <v>193</v>
      </c>
      <c r="AC44" s="56" t="s">
        <v>194</v>
      </c>
      <c r="AD44" s="56" t="s">
        <v>191</v>
      </c>
      <c r="AE44" s="56" t="s">
        <v>192</v>
      </c>
      <c r="AF44" s="56" t="s">
        <v>193</v>
      </c>
      <c r="AG44" s="56" t="s">
        <v>194</v>
      </c>
      <c r="AH44" s="56" t="s">
        <v>191</v>
      </c>
      <c r="AI44" s="56" t="s">
        <v>192</v>
      </c>
      <c r="AJ44" s="56" t="s">
        <v>193</v>
      </c>
      <c r="AK44" s="56" t="s">
        <v>194</v>
      </c>
      <c r="AL44" s="56" t="s">
        <v>191</v>
      </c>
      <c r="AM44" s="56" t="s">
        <v>192</v>
      </c>
      <c r="AN44" s="56" t="s">
        <v>193</v>
      </c>
      <c r="AO44" s="56" t="s">
        <v>194</v>
      </c>
      <c r="AP44" s="56" t="s">
        <v>191</v>
      </c>
      <c r="AQ44" s="56" t="s">
        <v>192</v>
      </c>
      <c r="AR44" s="56" t="s">
        <v>193</v>
      </c>
      <c r="AS44" s="56" t="s">
        <v>194</v>
      </c>
      <c r="AT44" s="56" t="s">
        <v>191</v>
      </c>
      <c r="AU44" s="56" t="s">
        <v>192</v>
      </c>
      <c r="AV44" s="56" t="s">
        <v>193</v>
      </c>
      <c r="AW44" s="56" t="s">
        <v>194</v>
      </c>
      <c r="AX44" s="56" t="s">
        <v>191</v>
      </c>
      <c r="AY44" s="56" t="s">
        <v>192</v>
      </c>
      <c r="AZ44" s="56" t="s">
        <v>193</v>
      </c>
      <c r="BA44" s="56" t="s">
        <v>194</v>
      </c>
      <c r="BB44" s="56" t="s">
        <v>191</v>
      </c>
      <c r="BC44" s="56" t="s">
        <v>192</v>
      </c>
      <c r="BD44" s="56" t="s">
        <v>193</v>
      </c>
      <c r="BE44" s="56" t="s">
        <v>194</v>
      </c>
      <c r="BF44" s="56" t="s">
        <v>191</v>
      </c>
      <c r="BG44" s="56" t="s">
        <v>192</v>
      </c>
      <c r="BH44" s="56" t="s">
        <v>193</v>
      </c>
      <c r="BI44" s="56" t="s">
        <v>194</v>
      </c>
      <c r="BJ44" s="56" t="s">
        <v>191</v>
      </c>
      <c r="BK44" s="56" t="s">
        <v>192</v>
      </c>
      <c r="BL44" s="56" t="s">
        <v>193</v>
      </c>
      <c r="BM44" s="56" t="s">
        <v>194</v>
      </c>
    </row>
    <row r="45" spans="1:65" x14ac:dyDescent="0.25">
      <c r="A45" s="15" t="s">
        <v>39</v>
      </c>
      <c r="B45" s="73">
        <v>8.9025471633150985</v>
      </c>
      <c r="C45" s="73">
        <v>5.7191838859325861</v>
      </c>
      <c r="D45" s="73">
        <v>6.2393162393162394</v>
      </c>
      <c r="E45" s="73">
        <v>4.5856353591160222</v>
      </c>
      <c r="F45" s="123">
        <v>8.9025471528566058</v>
      </c>
      <c r="G45" s="73">
        <v>5.7191838161632722</v>
      </c>
      <c r="H45" s="73">
        <v>5.7549857549857553</v>
      </c>
      <c r="I45" s="73">
        <v>4.5856353591160222</v>
      </c>
      <c r="J45" s="73">
        <v>8.9025471528566058</v>
      </c>
      <c r="K45" s="73">
        <v>5.7191838161632722</v>
      </c>
      <c r="L45" s="73">
        <v>6.6951566951566956</v>
      </c>
      <c r="M45" s="73">
        <v>4.5856353591160222</v>
      </c>
      <c r="N45" s="123">
        <v>8.9559509223764273</v>
      </c>
      <c r="O45" s="73">
        <v>5.7921575747057057</v>
      </c>
      <c r="P45" s="73">
        <v>7.350427350427351</v>
      </c>
      <c r="Q45" s="73">
        <v>4.5856353591160222</v>
      </c>
      <c r="R45" s="73">
        <v>9.0207642251378637</v>
      </c>
      <c r="S45" s="73">
        <v>5.8536088015775816</v>
      </c>
      <c r="T45" s="73">
        <v>7.5213675213675213</v>
      </c>
      <c r="U45" s="73">
        <v>4.5856353591160222</v>
      </c>
      <c r="V45" s="123">
        <v>9.206217298063315</v>
      </c>
      <c r="W45" s="73">
        <v>6.1694334986096804</v>
      </c>
      <c r="X45" s="73">
        <v>6.3817663817663819</v>
      </c>
      <c r="Y45" s="73">
        <v>4.5856353591160222</v>
      </c>
      <c r="Z45" s="73">
        <v>9.1387523026022777</v>
      </c>
      <c r="AA45" s="73">
        <v>6.4312360649147466</v>
      </c>
      <c r="AB45" s="73">
        <v>7.0370370370370372</v>
      </c>
      <c r="AC45" s="73">
        <v>4.5856353591160222</v>
      </c>
      <c r="AD45" s="123">
        <v>9.20229444438813</v>
      </c>
      <c r="AE45" s="73">
        <v>6.6211372847302989</v>
      </c>
      <c r="AF45" s="73">
        <v>7.5783475783475787</v>
      </c>
      <c r="AG45" s="73">
        <v>4.5856353591160222</v>
      </c>
      <c r="AH45" s="73">
        <v>9.2277296249073029</v>
      </c>
      <c r="AI45" s="73">
        <v>6.7248903899873191</v>
      </c>
      <c r="AJ45" s="73">
        <v>7.4928774928774935</v>
      </c>
      <c r="AK45" s="73">
        <v>4.5856353591160222</v>
      </c>
      <c r="AL45" s="123">
        <v>9.1894768749640257</v>
      </c>
      <c r="AM45" s="73">
        <v>6.6088791561539448</v>
      </c>
      <c r="AN45" s="73">
        <v>7.9487179487179489</v>
      </c>
      <c r="AO45" s="73">
        <v>4.5856353591160222</v>
      </c>
      <c r="AP45" s="123">
        <v>9.2485721915163417</v>
      </c>
      <c r="AQ45" s="73">
        <v>6.3375220324417612</v>
      </c>
      <c r="AR45" s="73">
        <v>7.3219373219373214</v>
      </c>
      <c r="AS45" s="73">
        <v>4.5856353591160222</v>
      </c>
      <c r="AT45" s="123">
        <v>9.1283141617462746</v>
      </c>
      <c r="AU45" s="73">
        <v>6.1563253184099374</v>
      </c>
      <c r="AV45" s="73">
        <v>7.1225071225071233</v>
      </c>
      <c r="AW45" s="73">
        <v>4.5856353591160222</v>
      </c>
      <c r="AX45" s="123">
        <v>9.2331882094040871</v>
      </c>
      <c r="AY45" s="73">
        <v>7.7164476869847016</v>
      </c>
      <c r="AZ45" s="73">
        <v>6.4102564102564106</v>
      </c>
      <c r="BA45" s="73">
        <v>4.5856353591160222</v>
      </c>
      <c r="BB45" s="123">
        <v>9.2482902466419397</v>
      </c>
      <c r="BC45" s="73">
        <v>7.0468746424962072</v>
      </c>
      <c r="BD45" s="73">
        <v>6.4102564102564106</v>
      </c>
      <c r="BE45" s="73">
        <v>4.5856353591160222</v>
      </c>
      <c r="BF45" s="123">
        <v>9.1698899678109935</v>
      </c>
      <c r="BG45" s="73">
        <v>5.8392874967867492</v>
      </c>
      <c r="BH45" s="73">
        <v>6.4102564102564106</v>
      </c>
      <c r="BI45" s="73">
        <v>4.5856353591160222</v>
      </c>
      <c r="BJ45" s="123">
        <v>9.1576084707035523</v>
      </c>
      <c r="BK45" s="73">
        <v>5.4532252670628871</v>
      </c>
      <c r="BL45" s="73">
        <v>6.5811965811965809</v>
      </c>
      <c r="BM45" s="73">
        <v>4.5856353591160222</v>
      </c>
    </row>
    <row r="46" spans="1:65" x14ac:dyDescent="0.25">
      <c r="A46" s="16" t="s">
        <v>40</v>
      </c>
      <c r="B46" s="55">
        <v>8.7909652474801323</v>
      </c>
      <c r="C46" s="55">
        <v>5.7249085510861546</v>
      </c>
      <c r="D46" s="55">
        <v>6.5242165242165244</v>
      </c>
      <c r="E46" s="55">
        <v>4.8066298342541387</v>
      </c>
      <c r="F46" s="124">
        <v>8.7909653094074578</v>
      </c>
      <c r="G46" s="55">
        <v>5.7249089295449229</v>
      </c>
      <c r="H46" s="55">
        <v>5.299145299145299</v>
      </c>
      <c r="I46" s="55">
        <v>4.8066298342541387</v>
      </c>
      <c r="J46" s="55">
        <v>8.7909653094074578</v>
      </c>
      <c r="K46" s="55">
        <v>5.7249089295449229</v>
      </c>
      <c r="L46" s="55">
        <v>6.7236467236467234</v>
      </c>
      <c r="M46" s="55">
        <v>4.8066298342541387</v>
      </c>
      <c r="N46" s="124">
        <v>8.6794127889329804</v>
      </c>
      <c r="O46" s="55">
        <v>5.8190301430266684</v>
      </c>
      <c r="P46" s="55">
        <v>6.9230769230769234</v>
      </c>
      <c r="Q46" s="55">
        <v>4.8066298342541387</v>
      </c>
      <c r="R46" s="55">
        <v>8.9739523004749753</v>
      </c>
      <c r="S46" s="55">
        <v>6.0851585336369141</v>
      </c>
      <c r="T46" s="55">
        <v>7.834757834757835</v>
      </c>
      <c r="U46" s="55">
        <v>4.8066298342541387</v>
      </c>
      <c r="V46" s="124">
        <v>9.0247622043012363</v>
      </c>
      <c r="W46" s="55">
        <v>6.5060333794816607</v>
      </c>
      <c r="X46" s="55">
        <v>6.8376068376068382</v>
      </c>
      <c r="Y46" s="55">
        <v>4.8066298342541387</v>
      </c>
      <c r="Z46" s="55">
        <v>8.9566995560979308</v>
      </c>
      <c r="AA46" s="55">
        <v>6.9346899231954513</v>
      </c>
      <c r="AB46" s="55">
        <v>6.5242165242165244</v>
      </c>
      <c r="AC46" s="55">
        <v>4.8066298342541387</v>
      </c>
      <c r="AD46" s="124">
        <v>9.0253901495045152</v>
      </c>
      <c r="AE46" s="55">
        <v>7.2375620739669237</v>
      </c>
      <c r="AF46" s="55">
        <v>8.3475783475783469</v>
      </c>
      <c r="AG46" s="55">
        <v>4.8066298342541387</v>
      </c>
      <c r="AH46" s="55">
        <v>8.9749912180617777</v>
      </c>
      <c r="AI46" s="55">
        <v>7.3458895028808708</v>
      </c>
      <c r="AJ46" s="55">
        <v>7.4074074074074074</v>
      </c>
      <c r="AK46" s="55">
        <v>4.8066298342541387</v>
      </c>
      <c r="AL46" s="124">
        <v>9.2977816888500087</v>
      </c>
      <c r="AM46" s="55">
        <v>7.2946719716278761</v>
      </c>
      <c r="AN46" s="55">
        <v>7.6638176638176638</v>
      </c>
      <c r="AO46" s="55">
        <v>4.8066298342541387</v>
      </c>
      <c r="AP46" s="124">
        <v>8.9071929884392702</v>
      </c>
      <c r="AQ46" s="55">
        <v>7.2875204129122384</v>
      </c>
      <c r="AR46" s="55">
        <v>6.1823361823361829</v>
      </c>
      <c r="AS46" s="55">
        <v>4.8066298342541387</v>
      </c>
      <c r="AT46" s="124">
        <v>8.7438211223407265</v>
      </c>
      <c r="AU46" s="55">
        <v>7.2307019174138194</v>
      </c>
      <c r="AV46" s="55">
        <v>6.5527065527065531</v>
      </c>
      <c r="AW46" s="55">
        <v>4.8066298342541387</v>
      </c>
      <c r="AX46" s="124">
        <v>9.1032156285099202</v>
      </c>
      <c r="AY46" s="55">
        <v>8.272273025907273</v>
      </c>
      <c r="AZ46" s="55">
        <v>5.4415954415954415</v>
      </c>
      <c r="BA46" s="55">
        <v>4.8066298342541387</v>
      </c>
      <c r="BB46" s="124">
        <v>9.2067509367544709</v>
      </c>
      <c r="BC46" s="55">
        <v>7.7528971848564243</v>
      </c>
      <c r="BD46" s="55">
        <v>5.4415954415954415</v>
      </c>
      <c r="BE46" s="55">
        <v>4.8066298342541387</v>
      </c>
      <c r="BF46" s="124">
        <v>8.9052988300502953</v>
      </c>
      <c r="BG46" s="55">
        <v>6.5435357515100456</v>
      </c>
      <c r="BH46" s="55">
        <v>5.4415954415954415</v>
      </c>
      <c r="BI46" s="55">
        <v>4.8066298342541387</v>
      </c>
      <c r="BJ46" s="124">
        <v>8.9584349644710493</v>
      </c>
      <c r="BK46" s="55">
        <v>5.9457159265338628</v>
      </c>
      <c r="BL46" s="55">
        <v>6.1253561253561255</v>
      </c>
      <c r="BM46" s="55">
        <v>4.8066298342541387</v>
      </c>
    </row>
    <row r="47" spans="1:65" x14ac:dyDescent="0.25">
      <c r="A47" s="16" t="s">
        <v>41</v>
      </c>
      <c r="B47" s="55">
        <v>9.0695471889421526</v>
      </c>
      <c r="C47" s="55">
        <v>7.5847169295746841</v>
      </c>
      <c r="D47" s="55">
        <v>7.5213675213675213</v>
      </c>
      <c r="E47" s="55">
        <v>7.790055248618784</v>
      </c>
      <c r="F47" s="124">
        <v>9.0695470645255245</v>
      </c>
      <c r="G47" s="55">
        <v>7.5847161876592741</v>
      </c>
      <c r="H47" s="55">
        <v>7.8917378917378915</v>
      </c>
      <c r="I47" s="55">
        <v>7.790055248618784</v>
      </c>
      <c r="J47" s="55">
        <v>9.0695470645255245</v>
      </c>
      <c r="K47" s="55">
        <v>7.5847161876592741</v>
      </c>
      <c r="L47" s="55">
        <v>8.632478632478632</v>
      </c>
      <c r="M47" s="55">
        <v>7.790055248618784</v>
      </c>
      <c r="N47" s="124">
        <v>9.4944531616652785</v>
      </c>
      <c r="O47" s="55">
        <v>7.711722814578474</v>
      </c>
      <c r="P47" s="55">
        <v>8.4045584045584043</v>
      </c>
      <c r="Q47" s="55">
        <v>7.790055248618784</v>
      </c>
      <c r="R47" s="55">
        <v>9.492679072231601</v>
      </c>
      <c r="S47" s="55">
        <v>8.1631289309134552</v>
      </c>
      <c r="T47" s="55">
        <v>7.0085470085470085</v>
      </c>
      <c r="U47" s="55">
        <v>7.790055248618784</v>
      </c>
      <c r="V47" s="124">
        <v>9.3824967165511808</v>
      </c>
      <c r="W47" s="55">
        <v>8.5935744029771861</v>
      </c>
      <c r="X47" s="55">
        <v>6.4672364672364679</v>
      </c>
      <c r="Y47" s="55">
        <v>7.790055248618784</v>
      </c>
      <c r="Z47" s="55">
        <v>9.5938190999798536</v>
      </c>
      <c r="AA47" s="55">
        <v>8.8527793809041704</v>
      </c>
      <c r="AB47" s="55">
        <v>8.9173789173789171</v>
      </c>
      <c r="AC47" s="55">
        <v>7.790055248618784</v>
      </c>
      <c r="AD47" s="124">
        <v>9.1591012169046628</v>
      </c>
      <c r="AE47" s="55">
        <v>9.0880682481676356</v>
      </c>
      <c r="AF47" s="55">
        <v>8.6894586894586894</v>
      </c>
      <c r="AG47" s="55">
        <v>7.790055248618784</v>
      </c>
      <c r="AH47" s="55">
        <v>9.2640456112249847</v>
      </c>
      <c r="AI47" s="55">
        <v>9.1010536723588267</v>
      </c>
      <c r="AJ47" s="55">
        <v>8.6609686609686616</v>
      </c>
      <c r="AK47" s="55">
        <v>7.790055248618784</v>
      </c>
      <c r="AL47" s="124">
        <v>9.2634484088225122</v>
      </c>
      <c r="AM47" s="55">
        <v>9.131580326826505</v>
      </c>
      <c r="AN47" s="55">
        <v>8.6894586894586894</v>
      </c>
      <c r="AO47" s="55">
        <v>7.790055248618784</v>
      </c>
      <c r="AP47" s="124">
        <v>9.1554013557938099</v>
      </c>
      <c r="AQ47" s="55">
        <v>8.8193913868481513</v>
      </c>
      <c r="AR47" s="55">
        <v>7.6068376068376065</v>
      </c>
      <c r="AS47" s="55">
        <v>7.790055248618784</v>
      </c>
      <c r="AT47" s="124">
        <v>9.4848122561553723</v>
      </c>
      <c r="AU47" s="55">
        <v>8.57429968975155</v>
      </c>
      <c r="AV47" s="55">
        <v>8.4900284900284895</v>
      </c>
      <c r="AW47" s="55">
        <v>7.790055248618784</v>
      </c>
      <c r="AX47" s="124">
        <v>9.7025383917562422</v>
      </c>
      <c r="AY47" s="55">
        <v>9.4210840656287473</v>
      </c>
      <c r="AZ47" s="55">
        <v>7.3219373219373214</v>
      </c>
      <c r="BA47" s="55">
        <v>7.790055248618784</v>
      </c>
      <c r="BB47" s="124">
        <v>9.5950714653070861</v>
      </c>
      <c r="BC47" s="55">
        <v>8.6978225233974804</v>
      </c>
      <c r="BD47" s="55">
        <v>7.3219373219373214</v>
      </c>
      <c r="BE47" s="55">
        <v>7.790055248618784</v>
      </c>
      <c r="BF47" s="124">
        <v>9.0718062721513917</v>
      </c>
      <c r="BG47" s="55">
        <v>7.9541805458393995</v>
      </c>
      <c r="BH47" s="55">
        <v>7.3219373219373214</v>
      </c>
      <c r="BI47" s="55">
        <v>7.790055248618784</v>
      </c>
      <c r="BJ47" s="124">
        <v>9.1787963335975764</v>
      </c>
      <c r="BK47" s="55">
        <v>7.6412323926949473</v>
      </c>
      <c r="BL47" s="55">
        <v>7.6638176638176638</v>
      </c>
      <c r="BM47" s="55">
        <v>7.790055248618784</v>
      </c>
    </row>
    <row r="48" spans="1:65" x14ac:dyDescent="0.25">
      <c r="A48" s="16" t="s">
        <v>42</v>
      </c>
      <c r="B48" s="55">
        <v>7.6125303188799318</v>
      </c>
      <c r="C48" s="55">
        <v>9.5189206014369212</v>
      </c>
      <c r="D48" s="55">
        <v>8.717948717948719</v>
      </c>
      <c r="E48" s="55">
        <v>9.7237569060773481</v>
      </c>
      <c r="F48" s="124">
        <v>7.6125303822244668</v>
      </c>
      <c r="G48" s="55">
        <v>9.5189207119969286</v>
      </c>
      <c r="H48" s="55">
        <v>8.7749287749287745</v>
      </c>
      <c r="I48" s="55">
        <v>9.7237569060773481</v>
      </c>
      <c r="J48" s="55">
        <v>7.6125303822244668</v>
      </c>
      <c r="K48" s="55">
        <v>9.5189207119969286</v>
      </c>
      <c r="L48" s="55">
        <v>8.6609686609686616</v>
      </c>
      <c r="M48" s="55">
        <v>9.7237569060773481</v>
      </c>
      <c r="N48" s="124">
        <v>8.9369086239419318</v>
      </c>
      <c r="O48" s="55">
        <v>9.4100323412577787</v>
      </c>
      <c r="P48" s="55">
        <v>9.0028490028490022</v>
      </c>
      <c r="Q48" s="55">
        <v>9.7237569060773481</v>
      </c>
      <c r="R48" s="55">
        <v>9.331668318045109</v>
      </c>
      <c r="S48" s="55">
        <v>9.23393748314348</v>
      </c>
      <c r="T48" s="55">
        <v>9.6581196581196576</v>
      </c>
      <c r="U48" s="55">
        <v>9.7237569060773481</v>
      </c>
      <c r="V48" s="124">
        <v>9.0570898671374671</v>
      </c>
      <c r="W48" s="55">
        <v>9.217699489966952</v>
      </c>
      <c r="X48" s="55">
        <v>9.0028490028490022</v>
      </c>
      <c r="Y48" s="55">
        <v>9.7237569060773481</v>
      </c>
      <c r="Z48" s="55">
        <v>9.1832554589588771</v>
      </c>
      <c r="AA48" s="55">
        <v>9.4325520129012954</v>
      </c>
      <c r="AB48" s="55">
        <v>9.4017094017094021</v>
      </c>
      <c r="AC48" s="55">
        <v>9.7237569060773481</v>
      </c>
      <c r="AD48" s="124">
        <v>9.5842421476798751</v>
      </c>
      <c r="AE48" s="55">
        <v>9.6198598086357663</v>
      </c>
      <c r="AF48" s="55">
        <v>9.4017094017094021</v>
      </c>
      <c r="AG48" s="55">
        <v>9.7237569060773481</v>
      </c>
      <c r="AH48" s="55">
        <v>9.3052864928694774</v>
      </c>
      <c r="AI48" s="55">
        <v>9.7332918651971934</v>
      </c>
      <c r="AJ48" s="55">
        <v>7.749287749287749</v>
      </c>
      <c r="AK48" s="55">
        <v>9.7237569060773481</v>
      </c>
      <c r="AL48" s="124">
        <v>9.4381038412800144</v>
      </c>
      <c r="AM48" s="55">
        <v>9.7752149789887355</v>
      </c>
      <c r="AN48" s="55">
        <v>8.6039886039886042</v>
      </c>
      <c r="AO48" s="55">
        <v>9.7237569060773481</v>
      </c>
      <c r="AP48" s="124">
        <v>9.1555303517970188</v>
      </c>
      <c r="AQ48" s="55">
        <v>9.6254893861408313</v>
      </c>
      <c r="AR48" s="55">
        <v>8.9743589743589745</v>
      </c>
      <c r="AS48" s="55">
        <v>9.7237569060773481</v>
      </c>
      <c r="AT48" s="124">
        <v>9.1513390308435802</v>
      </c>
      <c r="AU48" s="55">
        <v>9.4880967341286091</v>
      </c>
      <c r="AV48" s="55">
        <v>8.3190883190883191</v>
      </c>
      <c r="AW48" s="55">
        <v>9.7237569060773481</v>
      </c>
      <c r="AX48" s="124">
        <v>9.4280789629157447</v>
      </c>
      <c r="AY48" s="55">
        <v>9.9327312434832304</v>
      </c>
      <c r="AZ48" s="55">
        <v>8.4900284900284895</v>
      </c>
      <c r="BA48" s="55">
        <v>9.7237569060773481</v>
      </c>
      <c r="BB48" s="124">
        <v>9.9894522701068862</v>
      </c>
      <c r="BC48" s="55">
        <v>9.5715588755958159</v>
      </c>
      <c r="BD48" s="55">
        <v>8.4900284900284895</v>
      </c>
      <c r="BE48" s="55">
        <v>9.7237569060773481</v>
      </c>
      <c r="BF48" s="124">
        <v>9.2810704097516776</v>
      </c>
      <c r="BG48" s="55">
        <v>8.6083347822080416</v>
      </c>
      <c r="BH48" s="55">
        <v>8.4900284900284895</v>
      </c>
      <c r="BI48" s="55">
        <v>9.7237569060773481</v>
      </c>
      <c r="BJ48" s="124">
        <v>9.2836850444818175</v>
      </c>
      <c r="BK48" s="55">
        <v>8.3248865299595529</v>
      </c>
      <c r="BL48" s="55">
        <v>7.54985754985755</v>
      </c>
      <c r="BM48" s="55">
        <v>9.7237569060773481</v>
      </c>
    </row>
    <row r="49" spans="1:65" x14ac:dyDescent="0.25">
      <c r="A49" s="16" t="s">
        <v>43</v>
      </c>
      <c r="B49" s="55">
        <v>9.3441291437074891</v>
      </c>
      <c r="C49" s="55">
        <v>3.2000781205935587</v>
      </c>
      <c r="D49" s="55">
        <v>4.700854700854701</v>
      </c>
      <c r="E49" s="55">
        <v>5.9116022099447472</v>
      </c>
      <c r="F49" s="124">
        <v>9.3441291534931779</v>
      </c>
      <c r="G49" s="55">
        <v>3.200078253831931</v>
      </c>
      <c r="H49" s="55">
        <v>6.6381766381766383</v>
      </c>
      <c r="I49" s="55">
        <v>5.9116022099447472</v>
      </c>
      <c r="J49" s="55">
        <v>9.3441291534931779</v>
      </c>
      <c r="K49" s="55">
        <v>3.200078253831931</v>
      </c>
      <c r="L49" s="55">
        <v>6.666666666666667</v>
      </c>
      <c r="M49" s="55">
        <v>5.9116022099447472</v>
      </c>
      <c r="N49" s="124">
        <v>8.5684229316495024</v>
      </c>
      <c r="O49" s="55">
        <v>2.6256080874568006</v>
      </c>
      <c r="P49" s="55">
        <v>7.0940170940170937</v>
      </c>
      <c r="Q49" s="55">
        <v>5.9116022099447472</v>
      </c>
      <c r="R49" s="55">
        <v>9.4851914892124007</v>
      </c>
      <c r="S49" s="55">
        <v>2.6708160861093582</v>
      </c>
      <c r="T49" s="55">
        <v>8.0626780626780636</v>
      </c>
      <c r="U49" s="55">
        <v>5.9116022099447472</v>
      </c>
      <c r="V49" s="124">
        <v>8.8410164260166102</v>
      </c>
      <c r="W49" s="55">
        <v>2.8243965734498913</v>
      </c>
      <c r="X49" s="55">
        <v>7.0940170940170937</v>
      </c>
      <c r="Y49" s="55">
        <v>5.9116022099447472</v>
      </c>
      <c r="Z49" s="55">
        <v>8.5868903029782331</v>
      </c>
      <c r="AA49" s="55">
        <v>3.614260218339548</v>
      </c>
      <c r="AB49" s="55">
        <v>7.6923076923076925</v>
      </c>
      <c r="AC49" s="55">
        <v>5.9116022099447472</v>
      </c>
      <c r="AD49" s="124">
        <v>9.106228297224833</v>
      </c>
      <c r="AE49" s="55">
        <v>3.9687317147260881</v>
      </c>
      <c r="AF49" s="55">
        <v>7.4358974358974361</v>
      </c>
      <c r="AG49" s="55">
        <v>5.9116022099447472</v>
      </c>
      <c r="AH49" s="55">
        <v>8.9878236713178534</v>
      </c>
      <c r="AI49" s="55">
        <v>3.833510098586518</v>
      </c>
      <c r="AJ49" s="55">
        <v>5.982905982905983</v>
      </c>
      <c r="AK49" s="55">
        <v>5.9116022099447472</v>
      </c>
      <c r="AL49" s="124">
        <v>9.6277758996165179</v>
      </c>
      <c r="AM49" s="55">
        <v>3.3435373266063007</v>
      </c>
      <c r="AN49" s="55">
        <v>7.834757834757835</v>
      </c>
      <c r="AO49" s="55">
        <v>5.9116022099447472</v>
      </c>
      <c r="AP49" s="124">
        <v>9.1370274275305423</v>
      </c>
      <c r="AQ49" s="55">
        <v>3.2576440956142241</v>
      </c>
      <c r="AR49" s="55">
        <v>7.749287749287749</v>
      </c>
      <c r="AS49" s="55">
        <v>5.9116022099447472</v>
      </c>
      <c r="AT49" s="124">
        <v>9.3970673407452843</v>
      </c>
      <c r="AU49" s="55">
        <v>2.8525687682819685</v>
      </c>
      <c r="AV49" s="55">
        <v>7.2079772079772084</v>
      </c>
      <c r="AW49" s="55">
        <v>5.9116022099447472</v>
      </c>
      <c r="AX49" s="124">
        <v>9.284468849177367</v>
      </c>
      <c r="AY49" s="55">
        <v>5.5006930327698669</v>
      </c>
      <c r="AZ49" s="55">
        <v>8.0626780626780636</v>
      </c>
      <c r="BA49" s="55">
        <v>5.9116022099447472</v>
      </c>
      <c r="BB49" s="124">
        <v>9.4071333610017387</v>
      </c>
      <c r="BC49" s="55">
        <v>5.3429474208585095</v>
      </c>
      <c r="BD49" s="55">
        <v>8.0626780626780636</v>
      </c>
      <c r="BE49" s="55">
        <v>5.9116022099447472</v>
      </c>
      <c r="BF49" s="124">
        <v>9.7814419417811624</v>
      </c>
      <c r="BG49" s="55">
        <v>3.38900293042217</v>
      </c>
      <c r="BH49" s="55">
        <v>8.0626780626780636</v>
      </c>
      <c r="BI49" s="55">
        <v>5.9116022099447472</v>
      </c>
      <c r="BJ49" s="124">
        <v>9.2098567338235124</v>
      </c>
      <c r="BK49" s="55">
        <v>3.2613803552799068</v>
      </c>
      <c r="BL49" s="55">
        <v>6.8376068376068382</v>
      </c>
      <c r="BM49" s="55">
        <v>5.9116022099447472</v>
      </c>
    </row>
    <row r="50" spans="1:65" x14ac:dyDescent="0.25">
      <c r="A50" s="39" t="s">
        <v>44</v>
      </c>
      <c r="B50" s="76">
        <v>8.9499051900922488</v>
      </c>
      <c r="C50" s="76">
        <v>6.3129683112441235</v>
      </c>
      <c r="D50" s="76">
        <v>7.2934472934472936</v>
      </c>
      <c r="E50" s="76">
        <v>5.5248618784530406</v>
      </c>
      <c r="F50" s="125">
        <v>8.9499053813907281</v>
      </c>
      <c r="G50" s="76">
        <v>6.3129695424083145</v>
      </c>
      <c r="H50" s="76">
        <v>5.3276353276353277</v>
      </c>
      <c r="I50" s="76">
        <v>5.5248618784530406</v>
      </c>
      <c r="J50" s="76">
        <v>8.9499053813907281</v>
      </c>
      <c r="K50" s="76">
        <v>6.3129695424083145</v>
      </c>
      <c r="L50" s="76">
        <v>8.2621082621082618</v>
      </c>
      <c r="M50" s="76">
        <v>5.5248618784530406</v>
      </c>
      <c r="N50" s="125">
        <v>8.961790184542286</v>
      </c>
      <c r="O50" s="76">
        <v>5.9908727012119778</v>
      </c>
      <c r="P50" s="76">
        <v>6.8945868945868947</v>
      </c>
      <c r="Q50" s="76">
        <v>5.5248618784530406</v>
      </c>
      <c r="R50" s="76">
        <v>9.1086404339764435</v>
      </c>
      <c r="S50" s="76">
        <v>6.1197185682774524</v>
      </c>
      <c r="T50" s="76">
        <v>6.0683760683760681</v>
      </c>
      <c r="U50" s="76">
        <v>5.5248618784530406</v>
      </c>
      <c r="V50" s="125">
        <v>9.2463956502825475</v>
      </c>
      <c r="W50" s="76">
        <v>6.5187030492810862</v>
      </c>
      <c r="X50" s="76">
        <v>6.1253561253561255</v>
      </c>
      <c r="Y50" s="76">
        <v>5.5248618784530406</v>
      </c>
      <c r="Z50" s="76">
        <v>9.3148715355381384</v>
      </c>
      <c r="AA50" s="76">
        <v>6.77660517720774</v>
      </c>
      <c r="AB50" s="76">
        <v>7.1225071225071233</v>
      </c>
      <c r="AC50" s="76">
        <v>5.5248618784530406</v>
      </c>
      <c r="AD50" s="125">
        <v>8.7720179174577062</v>
      </c>
      <c r="AE50" s="76">
        <v>6.8302947895312727</v>
      </c>
      <c r="AF50" s="76">
        <v>7.3789173789173788</v>
      </c>
      <c r="AG50" s="76">
        <v>5.5248618784530406</v>
      </c>
      <c r="AH50" s="76">
        <v>8.7092603433770428</v>
      </c>
      <c r="AI50" s="76">
        <v>6.9157610704777532</v>
      </c>
      <c r="AJ50" s="76">
        <v>6.3817663817663819</v>
      </c>
      <c r="AK50" s="76">
        <v>5.5248618784530406</v>
      </c>
      <c r="AL50" s="125">
        <v>8.7855507916308273</v>
      </c>
      <c r="AM50" s="76">
        <v>6.7582723976527266</v>
      </c>
      <c r="AN50" s="76">
        <v>6.4102564102564106</v>
      </c>
      <c r="AO50" s="76">
        <v>5.5248618784530406</v>
      </c>
      <c r="AP50" s="125">
        <v>8.4639986035699479</v>
      </c>
      <c r="AQ50" s="76">
        <v>6.8764845276889996</v>
      </c>
      <c r="AR50" s="76">
        <v>7.6638176638176638</v>
      </c>
      <c r="AS50" s="76">
        <v>5.5248618784530406</v>
      </c>
      <c r="AT50" s="125">
        <v>8.8120866631552381</v>
      </c>
      <c r="AU50" s="76">
        <v>6.5707559538640545</v>
      </c>
      <c r="AV50" s="76">
        <v>8.0341880341880341</v>
      </c>
      <c r="AW50" s="76">
        <v>5.5248618784530406</v>
      </c>
      <c r="AX50" s="125">
        <v>9.3459799011357028</v>
      </c>
      <c r="AY50" s="76">
        <v>7.5436634301808692</v>
      </c>
      <c r="AZ50" s="76">
        <v>4.6723646723646723</v>
      </c>
      <c r="BA50" s="76">
        <v>5.5248618784530406</v>
      </c>
      <c r="BB50" s="125">
        <v>9.0826057740996013</v>
      </c>
      <c r="BC50" s="76">
        <v>7.7167900720386733</v>
      </c>
      <c r="BD50" s="76">
        <v>4.6723646723646723</v>
      </c>
      <c r="BE50" s="76">
        <v>5.5248618784530406</v>
      </c>
      <c r="BF50" s="125">
        <v>9.2979946306430126</v>
      </c>
      <c r="BG50" s="76">
        <v>6.6995449539090286</v>
      </c>
      <c r="BH50" s="76">
        <v>4.6723646723646723</v>
      </c>
      <c r="BI50" s="76">
        <v>5.5248618784530406</v>
      </c>
      <c r="BJ50" s="125">
        <v>9.0514053303074622</v>
      </c>
      <c r="BK50" s="76">
        <v>6.1381958881567407</v>
      </c>
      <c r="BL50" s="76">
        <v>6.8376068376068382</v>
      </c>
      <c r="BM50" s="76">
        <v>5.5248618784530406</v>
      </c>
    </row>
    <row r="51" spans="1:65" x14ac:dyDescent="0.25">
      <c r="A51" s="16" t="s">
        <v>45</v>
      </c>
      <c r="B51" s="55">
        <v>9.6471783752572033</v>
      </c>
      <c r="C51" s="55">
        <v>8.9884636648979637</v>
      </c>
      <c r="D51" s="55">
        <v>8.1481481481481488</v>
      </c>
      <c r="E51" s="55">
        <v>10</v>
      </c>
      <c r="F51" s="124">
        <v>9.6471785469744145</v>
      </c>
      <c r="G51" s="55">
        <v>8.9884654130790018</v>
      </c>
      <c r="H51" s="55">
        <v>8.2051282051282044</v>
      </c>
      <c r="I51" s="55">
        <v>10</v>
      </c>
      <c r="J51" s="55">
        <v>9.6471785469744145</v>
      </c>
      <c r="K51" s="55">
        <v>8.9884654130790018</v>
      </c>
      <c r="L51" s="55">
        <v>7.54985754985755</v>
      </c>
      <c r="M51" s="55">
        <v>10</v>
      </c>
      <c r="N51" s="124">
        <v>9.6487828050757862</v>
      </c>
      <c r="O51" s="55">
        <v>8.7908432004479575</v>
      </c>
      <c r="P51" s="55">
        <v>8.2051282051282044</v>
      </c>
      <c r="Q51" s="55">
        <v>10</v>
      </c>
      <c r="R51" s="55">
        <v>9.8897272246074017</v>
      </c>
      <c r="S51" s="55">
        <v>8.7709054127043444</v>
      </c>
      <c r="T51" s="55">
        <v>8.2905982905982913</v>
      </c>
      <c r="U51" s="55">
        <v>10</v>
      </c>
      <c r="V51" s="124">
        <v>9.1613264466940496</v>
      </c>
      <c r="W51" s="55">
        <v>9.0484646578828229</v>
      </c>
      <c r="X51" s="55">
        <v>8.5754985754985746</v>
      </c>
      <c r="Y51" s="55">
        <v>10</v>
      </c>
      <c r="Z51" s="55">
        <v>9.4008234918177251</v>
      </c>
      <c r="AA51" s="55">
        <v>9.0435479644684111</v>
      </c>
      <c r="AB51" s="55">
        <v>9.0883190883190892</v>
      </c>
      <c r="AC51" s="55">
        <v>10</v>
      </c>
      <c r="AD51" s="124">
        <v>9.3975642736038569</v>
      </c>
      <c r="AE51" s="55">
        <v>9.1450761038886625</v>
      </c>
      <c r="AF51" s="55">
        <v>8.2621082621082618</v>
      </c>
      <c r="AG51" s="55">
        <v>10</v>
      </c>
      <c r="AH51" s="55">
        <v>9.2277296249073029</v>
      </c>
      <c r="AI51" s="55">
        <v>9.0578998786207947</v>
      </c>
      <c r="AJ51" s="55">
        <v>7.5783475783475787</v>
      </c>
      <c r="AK51" s="55">
        <v>10</v>
      </c>
      <c r="AL51" s="124">
        <v>9.3945218394494567</v>
      </c>
      <c r="AM51" s="55">
        <v>8.929187679823464</v>
      </c>
      <c r="AN51" s="55">
        <v>10</v>
      </c>
      <c r="AO51" s="55">
        <v>10</v>
      </c>
      <c r="AP51" s="124">
        <v>9.6402051391316697</v>
      </c>
      <c r="AQ51" s="55">
        <v>8.8640333206530322</v>
      </c>
      <c r="AR51" s="55">
        <v>9.2022792022792022</v>
      </c>
      <c r="AS51" s="55">
        <v>10</v>
      </c>
      <c r="AT51" s="124">
        <v>8.6610982514739749</v>
      </c>
      <c r="AU51" s="55">
        <v>8.7591744114537633</v>
      </c>
      <c r="AV51" s="55">
        <v>9.4017094017094021</v>
      </c>
      <c r="AW51" s="55">
        <v>10</v>
      </c>
      <c r="AX51" s="124">
        <v>9.8864262870152224</v>
      </c>
      <c r="AY51" s="55">
        <v>9.1905160088944466</v>
      </c>
      <c r="AZ51" s="55">
        <v>9.2877492877492873</v>
      </c>
      <c r="BA51" s="55">
        <v>10</v>
      </c>
      <c r="BB51" s="124">
        <v>9.1549579500224993</v>
      </c>
      <c r="BC51" s="55">
        <v>8.2621286125061797</v>
      </c>
      <c r="BD51" s="55">
        <v>9.2877492877492873</v>
      </c>
      <c r="BE51" s="55">
        <v>10</v>
      </c>
      <c r="BF51" s="124">
        <v>9.8890600446202015</v>
      </c>
      <c r="BG51" s="55">
        <v>7.1982605360038905</v>
      </c>
      <c r="BH51" s="55">
        <v>9.2877492877492873</v>
      </c>
      <c r="BI51" s="55">
        <v>10</v>
      </c>
      <c r="BJ51" s="124">
        <v>9.1576084707035523</v>
      </c>
      <c r="BK51" s="55">
        <v>7.09223481284927</v>
      </c>
      <c r="BL51" s="55">
        <v>7.4074074074074074</v>
      </c>
      <c r="BM51" s="55">
        <v>10</v>
      </c>
    </row>
    <row r="52" spans="1:65" x14ac:dyDescent="0.25">
      <c r="A52" s="16" t="s">
        <v>46</v>
      </c>
      <c r="B52" s="55">
        <v>9.5706374627731119</v>
      </c>
      <c r="C52" s="55">
        <v>8.4001656519704309</v>
      </c>
      <c r="D52" s="55">
        <v>7.4358974358974361</v>
      </c>
      <c r="E52" s="55">
        <v>7.8453038674033193</v>
      </c>
      <c r="F52" s="124">
        <v>9.5706374835586132</v>
      </c>
      <c r="G52" s="55">
        <v>8.4001658564974733</v>
      </c>
      <c r="H52" s="55">
        <v>8.1766381766381766</v>
      </c>
      <c r="I52" s="55">
        <v>7.8453038674033193</v>
      </c>
      <c r="J52" s="55">
        <v>9.5706374835586132</v>
      </c>
      <c r="K52" s="55">
        <v>8.4001658564974733</v>
      </c>
      <c r="L52" s="55">
        <v>7.9202279202279202</v>
      </c>
      <c r="M52" s="55">
        <v>7.8453038674033193</v>
      </c>
      <c r="N52" s="124">
        <v>9.0084359440971085</v>
      </c>
      <c r="O52" s="55">
        <v>8.4371861374638115</v>
      </c>
      <c r="P52" s="55">
        <v>7.9202279202279202</v>
      </c>
      <c r="Q52" s="55">
        <v>7.8453038674033193</v>
      </c>
      <c r="R52" s="55">
        <v>9.2842981587536144</v>
      </c>
      <c r="S52" s="55">
        <v>8.3639914939327991</v>
      </c>
      <c r="T52" s="55">
        <v>8.6894586894586894</v>
      </c>
      <c r="U52" s="55">
        <v>7.8453038674033193</v>
      </c>
      <c r="V52" s="124">
        <v>9.0489483851631718</v>
      </c>
      <c r="W52" s="55">
        <v>8.6159256185224891</v>
      </c>
      <c r="X52" s="55">
        <v>8.8319088319088319</v>
      </c>
      <c r="Y52" s="55">
        <v>7.8453038674033193</v>
      </c>
      <c r="Z52" s="55">
        <v>9.3267500456416919</v>
      </c>
      <c r="AA52" s="55">
        <v>8.7630239032768937</v>
      </c>
      <c r="AB52" s="55">
        <v>8.5470085470085468</v>
      </c>
      <c r="AC52" s="55">
        <v>7.8453038674033193</v>
      </c>
      <c r="AD52" s="124">
        <v>9.6096373379670759</v>
      </c>
      <c r="AE52" s="55">
        <v>8.8888253201722822</v>
      </c>
      <c r="AF52" s="55">
        <v>8.3760683760683765</v>
      </c>
      <c r="AG52" s="55">
        <v>7.8453038674033193</v>
      </c>
      <c r="AH52" s="55">
        <v>9.488563360793913</v>
      </c>
      <c r="AI52" s="55">
        <v>9.0155186839675832</v>
      </c>
      <c r="AJ52" s="55">
        <v>8.5470085470085468</v>
      </c>
      <c r="AK52" s="55">
        <v>7.8453038674033193</v>
      </c>
      <c r="AL52" s="124">
        <v>9.3652531315123095</v>
      </c>
      <c r="AM52" s="55">
        <v>8.98481354380813</v>
      </c>
      <c r="AN52" s="55">
        <v>8.8603988603988597</v>
      </c>
      <c r="AO52" s="55">
        <v>7.8453038674033193</v>
      </c>
      <c r="AP52" s="124">
        <v>9.4795893167245371</v>
      </c>
      <c r="AQ52" s="55">
        <v>8.7522110549200871</v>
      </c>
      <c r="AR52" s="55">
        <v>8.6609686609686616</v>
      </c>
      <c r="AS52" s="55">
        <v>7.8453038674033193</v>
      </c>
      <c r="AT52" s="124">
        <v>9.6556607792238296</v>
      </c>
      <c r="AU52" s="55">
        <v>8.6309484042731928</v>
      </c>
      <c r="AV52" s="55">
        <v>8.3190883190883191</v>
      </c>
      <c r="AW52" s="55">
        <v>7.8453038674033193</v>
      </c>
      <c r="AX52" s="124">
        <v>9.1757609348130185</v>
      </c>
      <c r="AY52" s="55">
        <v>9.3941809065927746</v>
      </c>
      <c r="AZ52" s="55">
        <v>8.3475783475783469</v>
      </c>
      <c r="BA52" s="55">
        <v>7.8453038674033193</v>
      </c>
      <c r="BB52" s="124">
        <v>9.3508112829090066</v>
      </c>
      <c r="BC52" s="55">
        <v>8.7427113522967517</v>
      </c>
      <c r="BD52" s="55">
        <v>8.3475783475783469</v>
      </c>
      <c r="BE52" s="55">
        <v>7.8453038674033193</v>
      </c>
      <c r="BF52" s="124">
        <v>9.1747005739099912</v>
      </c>
      <c r="BG52" s="55">
        <v>7.8495475765971321</v>
      </c>
      <c r="BH52" s="55">
        <v>8.3475783475783469</v>
      </c>
      <c r="BI52" s="55">
        <v>7.8453038674033193</v>
      </c>
      <c r="BJ52" s="124">
        <v>9.5342811603150288</v>
      </c>
      <c r="BK52" s="55">
        <v>7.6632268149983069</v>
      </c>
      <c r="BL52" s="55">
        <v>8.2621082621082618</v>
      </c>
      <c r="BM52" s="55">
        <v>7.8453038674033193</v>
      </c>
    </row>
    <row r="53" spans="1:65" x14ac:dyDescent="0.25">
      <c r="A53" s="16" t="s">
        <v>47</v>
      </c>
      <c r="B53" s="55">
        <v>9.3122409031860762</v>
      </c>
      <c r="C53" s="55">
        <v>8.2258161975125201</v>
      </c>
      <c r="D53" s="55">
        <v>7.4074074074074074</v>
      </c>
      <c r="E53" s="55">
        <v>7.8453038674033193</v>
      </c>
      <c r="F53" s="124">
        <v>9.3122408181971359</v>
      </c>
      <c r="G53" s="55">
        <v>8.2258156070400545</v>
      </c>
      <c r="H53" s="55">
        <v>6.9230769230769234</v>
      </c>
      <c r="I53" s="55">
        <v>7.8453038674033193</v>
      </c>
      <c r="J53" s="55">
        <v>9.3122408181971359</v>
      </c>
      <c r="K53" s="55">
        <v>8.2258156070400545</v>
      </c>
      <c r="L53" s="55">
        <v>9.4017094017094021</v>
      </c>
      <c r="M53" s="55">
        <v>7.8453038674033193</v>
      </c>
      <c r="N53" s="124">
        <v>9.5884915578207774</v>
      </c>
      <c r="O53" s="55">
        <v>8.0346901921033744</v>
      </c>
      <c r="P53" s="55">
        <v>8.1766381766381766</v>
      </c>
      <c r="Q53" s="55">
        <v>7.8453038674033193</v>
      </c>
      <c r="R53" s="55">
        <v>8.9759483584996715</v>
      </c>
      <c r="S53" s="55">
        <v>8.0250842070642125</v>
      </c>
      <c r="T53" s="55">
        <v>9.1737891737891744</v>
      </c>
      <c r="U53" s="55">
        <v>7.8453038674033193</v>
      </c>
      <c r="V53" s="124">
        <v>9.103844311385922</v>
      </c>
      <c r="W53" s="55">
        <v>8.056992650106789</v>
      </c>
      <c r="X53" s="55">
        <v>8.7749287749287745</v>
      </c>
      <c r="Y53" s="55">
        <v>7.8453038674033193</v>
      </c>
      <c r="Z53" s="55">
        <v>9.0270162797165074</v>
      </c>
      <c r="AA53" s="55">
        <v>8.2746950501808882</v>
      </c>
      <c r="AB53" s="55">
        <v>7.8062678062678064</v>
      </c>
      <c r="AC53" s="55">
        <v>7.8453038674033193</v>
      </c>
      <c r="AD53" s="124">
        <v>9.2282569207668264</v>
      </c>
      <c r="AE53" s="55">
        <v>8.4987991228219748</v>
      </c>
      <c r="AF53" s="55">
        <v>8.632478632478632</v>
      </c>
      <c r="AG53" s="55">
        <v>7.8453038674033193</v>
      </c>
      <c r="AH53" s="55">
        <v>9.363311866589056</v>
      </c>
      <c r="AI53" s="55">
        <v>8.747812517565805</v>
      </c>
      <c r="AJ53" s="55">
        <v>7.6068376068376065</v>
      </c>
      <c r="AK53" s="55">
        <v>7.8453038674033193</v>
      </c>
      <c r="AL53" s="124">
        <v>9.2895039787663887</v>
      </c>
      <c r="AM53" s="55">
        <v>8.6881938192092552</v>
      </c>
      <c r="AN53" s="55">
        <v>9.3162393162393169</v>
      </c>
      <c r="AO53" s="55">
        <v>7.8453038674033193</v>
      </c>
      <c r="AP53" s="124">
        <v>9.5694870099548979</v>
      </c>
      <c r="AQ53" s="55">
        <v>8.3296039080459199</v>
      </c>
      <c r="AR53" s="55">
        <v>8.4900284900284895</v>
      </c>
      <c r="AS53" s="55">
        <v>7.8453038674033193</v>
      </c>
      <c r="AT53" s="124">
        <v>9.3621271363374223</v>
      </c>
      <c r="AU53" s="55">
        <v>8.192147568520495</v>
      </c>
      <c r="AV53" s="55">
        <v>7.4074074074074074</v>
      </c>
      <c r="AW53" s="55">
        <v>7.8453038674033193</v>
      </c>
      <c r="AX53" s="124">
        <v>8.9457507632751536</v>
      </c>
      <c r="AY53" s="55">
        <v>8.888754671348936</v>
      </c>
      <c r="AZ53" s="55">
        <v>7.2079772079772084</v>
      </c>
      <c r="BA53" s="55">
        <v>7.8453038674033193</v>
      </c>
      <c r="BB53" s="124">
        <v>9.4355010911905772</v>
      </c>
      <c r="BC53" s="55">
        <v>8.4551017806484818</v>
      </c>
      <c r="BD53" s="55">
        <v>7.2079772079772084</v>
      </c>
      <c r="BE53" s="55">
        <v>7.8453038674033193</v>
      </c>
      <c r="BF53" s="124">
        <v>8.8365323968559224</v>
      </c>
      <c r="BG53" s="55">
        <v>7.4259251813917224</v>
      </c>
      <c r="BH53" s="55">
        <v>7.2079772079772084</v>
      </c>
      <c r="BI53" s="55">
        <v>7.8453038674033193</v>
      </c>
      <c r="BJ53" s="124">
        <v>9.1157205526793064</v>
      </c>
      <c r="BK53" s="55">
        <v>7.2740137144620984</v>
      </c>
      <c r="BL53" s="55">
        <v>7.0370370370370372</v>
      </c>
      <c r="BM53" s="55">
        <v>7.8453038674033193</v>
      </c>
    </row>
    <row r="54" spans="1:65" x14ac:dyDescent="0.25">
      <c r="A54" s="16" t="s">
        <v>48</v>
      </c>
      <c r="B54" s="55">
        <v>8.280507287863804</v>
      </c>
      <c r="C54" s="55">
        <v>3.5871152006411977</v>
      </c>
      <c r="D54" s="55">
        <v>5.7834757834757839</v>
      </c>
      <c r="E54" s="55">
        <v>2.7624309392265203</v>
      </c>
      <c r="F54" s="124">
        <v>8.2805072537990725</v>
      </c>
      <c r="G54" s="55">
        <v>3.5871150105327017</v>
      </c>
      <c r="H54" s="55">
        <v>4.4444444444444446</v>
      </c>
      <c r="I54" s="55">
        <v>2.7624309392265203</v>
      </c>
      <c r="J54" s="55">
        <v>8.2805072537990725</v>
      </c>
      <c r="K54" s="55">
        <v>3.5871150105327017</v>
      </c>
      <c r="L54" s="55">
        <v>4.5868945868945872</v>
      </c>
      <c r="M54" s="55">
        <v>2.7624309392265203</v>
      </c>
      <c r="N54" s="124">
        <v>8.686315368404653</v>
      </c>
      <c r="O54" s="55">
        <v>3.8464481343946106</v>
      </c>
      <c r="P54" s="55">
        <v>7.5783475783475787</v>
      </c>
      <c r="Q54" s="55">
        <v>2.7624309392265203</v>
      </c>
      <c r="R54" s="55">
        <v>8.7228985350452977</v>
      </c>
      <c r="S54" s="55">
        <v>3.8781878526134355</v>
      </c>
      <c r="T54" s="55">
        <v>5.7549857549857553</v>
      </c>
      <c r="U54" s="55">
        <v>2.7624309392265203</v>
      </c>
      <c r="V54" s="124">
        <v>9.3084088785682422</v>
      </c>
      <c r="W54" s="55">
        <v>4.2933962543139641</v>
      </c>
      <c r="X54" s="55">
        <v>4.8717948717948723</v>
      </c>
      <c r="Y54" s="55">
        <v>2.7624309392265203</v>
      </c>
      <c r="Z54" s="55">
        <v>9.0351737037494324</v>
      </c>
      <c r="AA54" s="55">
        <v>4.4484032514594407</v>
      </c>
      <c r="AB54" s="55">
        <v>6.5811965811965809</v>
      </c>
      <c r="AC54" s="55">
        <v>2.7624309392265203</v>
      </c>
      <c r="AD54" s="124">
        <v>9.3240464320531995</v>
      </c>
      <c r="AE54" s="55">
        <v>4.6195931896070634</v>
      </c>
      <c r="AF54" s="55">
        <v>6.5242165242165244</v>
      </c>
      <c r="AG54" s="55">
        <v>2.7624309392265203</v>
      </c>
      <c r="AH54" s="55">
        <v>9.0974801625537509</v>
      </c>
      <c r="AI54" s="55">
        <v>4.9126155584646911</v>
      </c>
      <c r="AJ54" s="55">
        <v>7.8632478632478637</v>
      </c>
      <c r="AK54" s="55">
        <v>2.7624309392265203</v>
      </c>
      <c r="AL54" s="124">
        <v>8.8940287149500445</v>
      </c>
      <c r="AM54" s="55">
        <v>4.5571415977460843</v>
      </c>
      <c r="AN54" s="55">
        <v>8.5754985754985746</v>
      </c>
      <c r="AO54" s="55">
        <v>2.7624309392265203</v>
      </c>
      <c r="AP54" s="124">
        <v>9.2831891076260415</v>
      </c>
      <c r="AQ54" s="55">
        <v>3.5704864191896979</v>
      </c>
      <c r="AR54" s="55">
        <v>7.2649572649572649</v>
      </c>
      <c r="AS54" s="55">
        <v>2.7624309392265203</v>
      </c>
      <c r="AT54" s="124">
        <v>9.0527710711693139</v>
      </c>
      <c r="AU54" s="55">
        <v>3.3236226732279306</v>
      </c>
      <c r="AV54" s="55">
        <v>7.3219373219373214</v>
      </c>
      <c r="AW54" s="55">
        <v>2.7624309392265203</v>
      </c>
      <c r="AX54" s="124">
        <v>9.2452562018975453</v>
      </c>
      <c r="AY54" s="55">
        <v>6.3285035057974177</v>
      </c>
      <c r="AZ54" s="55">
        <v>5.0142450142450148</v>
      </c>
      <c r="BA54" s="55">
        <v>2.7624309392265203</v>
      </c>
      <c r="BB54" s="124">
        <v>9.0797891489724556</v>
      </c>
      <c r="BC54" s="55">
        <v>5.5318940483622905</v>
      </c>
      <c r="BD54" s="55">
        <v>5.0142450142450148</v>
      </c>
      <c r="BE54" s="55">
        <v>2.7624309392265203</v>
      </c>
      <c r="BF54" s="124">
        <v>9.0046792662447821</v>
      </c>
      <c r="BG54" s="55">
        <v>3.8370769181598963</v>
      </c>
      <c r="BH54" s="55">
        <v>5.0142450142450148</v>
      </c>
      <c r="BI54" s="55">
        <v>2.7624309392265203</v>
      </c>
      <c r="BJ54" s="124">
        <v>8.8757405313642987</v>
      </c>
      <c r="BK54" s="55">
        <v>3.2940758980607905</v>
      </c>
      <c r="BL54" s="55">
        <v>4.8148148148148149</v>
      </c>
      <c r="BM54" s="55">
        <v>2.7624309392265203</v>
      </c>
    </row>
    <row r="55" spans="1:65" x14ac:dyDescent="0.25">
      <c r="A55" s="39" t="s">
        <v>49</v>
      </c>
      <c r="B55" s="76">
        <v>8.8157664556826454</v>
      </c>
      <c r="C55" s="76">
        <v>4.354340560055979</v>
      </c>
      <c r="D55" s="76">
        <v>3.8746438746438745</v>
      </c>
      <c r="E55" s="76">
        <v>4.5303867403314868</v>
      </c>
      <c r="F55" s="125">
        <v>8.8157664639051685</v>
      </c>
      <c r="G55" s="76">
        <v>4.3543406198221524</v>
      </c>
      <c r="H55" s="76">
        <v>4.9002849002849009</v>
      </c>
      <c r="I55" s="76">
        <v>4.5303867403314868</v>
      </c>
      <c r="J55" s="76">
        <v>8.8157664639051685</v>
      </c>
      <c r="K55" s="76">
        <v>4.3543406198221524</v>
      </c>
      <c r="L55" s="76">
        <v>6.4672364672364679</v>
      </c>
      <c r="M55" s="76">
        <v>4.5303867403314868</v>
      </c>
      <c r="N55" s="125">
        <v>8.8192372789491813</v>
      </c>
      <c r="O55" s="76">
        <v>4.4613204395096675</v>
      </c>
      <c r="P55" s="76">
        <v>7.6923076923076925</v>
      </c>
      <c r="Q55" s="76">
        <v>4.5303867403314868</v>
      </c>
      <c r="R55" s="76">
        <v>8.6758377045591519</v>
      </c>
      <c r="S55" s="76">
        <v>4.6807808287698744</v>
      </c>
      <c r="T55" s="76">
        <v>8.1481481481481488</v>
      </c>
      <c r="U55" s="76">
        <v>4.5303867403314868</v>
      </c>
      <c r="V55" s="125">
        <v>9.2125857129456001</v>
      </c>
      <c r="W55" s="76">
        <v>5.2158815936817344</v>
      </c>
      <c r="X55" s="76">
        <v>7.4643874643874639</v>
      </c>
      <c r="Y55" s="76">
        <v>4.5303867403314868</v>
      </c>
      <c r="Z55" s="76">
        <v>9.2091929448551255</v>
      </c>
      <c r="AA55" s="76">
        <v>5.6170298937506953</v>
      </c>
      <c r="AB55" s="76">
        <v>7.1225071225071233</v>
      </c>
      <c r="AC55" s="76">
        <v>4.5303867403314868</v>
      </c>
      <c r="AD55" s="125">
        <v>8.7442079036506506</v>
      </c>
      <c r="AE55" s="76">
        <v>6.0181656281372877</v>
      </c>
      <c r="AF55" s="76">
        <v>8.0341880341880341</v>
      </c>
      <c r="AG55" s="76">
        <v>4.5303867403314868</v>
      </c>
      <c r="AH55" s="76">
        <v>9.2641122675602041</v>
      </c>
      <c r="AI55" s="76">
        <v>6.1685994179580668</v>
      </c>
      <c r="AJ55" s="76">
        <v>7.6068376068376065</v>
      </c>
      <c r="AK55" s="76">
        <v>4.5303867403314868</v>
      </c>
      <c r="AL55" s="125">
        <v>8.947200484357781</v>
      </c>
      <c r="AM55" s="76">
        <v>6.2794056057514336</v>
      </c>
      <c r="AN55" s="76">
        <v>7.8632478632478637</v>
      </c>
      <c r="AO55" s="76">
        <v>4.5303867403314868</v>
      </c>
      <c r="AP55" s="125">
        <v>9.4123454019202217</v>
      </c>
      <c r="AQ55" s="76">
        <v>6.1612442152141984</v>
      </c>
      <c r="AR55" s="76">
        <v>8.4900284900284895</v>
      </c>
      <c r="AS55" s="76">
        <v>4.5303867403314868</v>
      </c>
      <c r="AT55" s="125">
        <v>8.9932861226774694</v>
      </c>
      <c r="AU55" s="76">
        <v>6.2127794311315228</v>
      </c>
      <c r="AV55" s="76">
        <v>8.3475783475783469</v>
      </c>
      <c r="AW55" s="76">
        <v>4.5303867403314868</v>
      </c>
      <c r="AX55" s="125">
        <v>9.0870874199665632</v>
      </c>
      <c r="AY55" s="76">
        <v>7.5667632963123221</v>
      </c>
      <c r="AZ55" s="76">
        <v>8.233618233618234</v>
      </c>
      <c r="BA55" s="76">
        <v>4.5303867403314868</v>
      </c>
      <c r="BB55" s="125">
        <v>9.1468213590425727</v>
      </c>
      <c r="BC55" s="76">
        <v>6.5364437757222396</v>
      </c>
      <c r="BD55" s="76">
        <v>8.233618233618234</v>
      </c>
      <c r="BE55" s="76">
        <v>4.5303867403314868</v>
      </c>
      <c r="BF55" s="125">
        <v>9.1025414420535959</v>
      </c>
      <c r="BG55" s="76">
        <v>5.4466657229763227</v>
      </c>
      <c r="BH55" s="76">
        <v>8.233618233618234</v>
      </c>
      <c r="BI55" s="76">
        <v>4.5303867403314868</v>
      </c>
      <c r="BJ55" s="125">
        <v>9.2260758686855748</v>
      </c>
      <c r="BK55" s="76">
        <v>4.8579489134256821</v>
      </c>
      <c r="BL55" s="76">
        <v>7.5783475783475787</v>
      </c>
      <c r="BM55" s="76">
        <v>4.5303867403314868</v>
      </c>
    </row>
    <row r="56" spans="1:65" x14ac:dyDescent="0.25">
      <c r="A56" s="16" t="s">
        <v>50</v>
      </c>
      <c r="B56" s="55">
        <v>9.7421740546520006</v>
      </c>
      <c r="C56" s="55">
        <v>9.3842055778170366</v>
      </c>
      <c r="D56" s="55">
        <v>8.0911680911680914</v>
      </c>
      <c r="E56" s="55">
        <v>5.9668508287292816</v>
      </c>
      <c r="F56" s="124">
        <v>9.7421740229333462</v>
      </c>
      <c r="G56" s="55">
        <v>9.3842052083007577</v>
      </c>
      <c r="H56" s="55">
        <v>6.2962962962962958</v>
      </c>
      <c r="I56" s="55">
        <v>5.9668508287292816</v>
      </c>
      <c r="J56" s="55">
        <v>9.7421740229333462</v>
      </c>
      <c r="K56" s="55">
        <v>9.3842052083007577</v>
      </c>
      <c r="L56" s="55">
        <v>7.6923076923076925</v>
      </c>
      <c r="M56" s="55">
        <v>5.9668508287292816</v>
      </c>
      <c r="N56" s="124">
        <v>8.8383716679057773</v>
      </c>
      <c r="O56" s="55">
        <v>9.4776489317938442</v>
      </c>
      <c r="P56" s="55">
        <v>7.8062678062678064</v>
      </c>
      <c r="Q56" s="55">
        <v>5.9668508287292816</v>
      </c>
      <c r="R56" s="55">
        <v>8.448282162621453</v>
      </c>
      <c r="S56" s="55">
        <v>9.4726958757627653</v>
      </c>
      <c r="T56" s="55">
        <v>9.1452991452991448</v>
      </c>
      <c r="U56" s="55">
        <v>5.9668508287292816</v>
      </c>
      <c r="V56" s="124">
        <v>9.2220314326599766</v>
      </c>
      <c r="W56" s="55">
        <v>9.4786271654477119</v>
      </c>
      <c r="X56" s="55">
        <v>6.5242165242165244</v>
      </c>
      <c r="Y56" s="55">
        <v>5.9668508287292816</v>
      </c>
      <c r="Z56" s="55">
        <v>9.6095719975669951</v>
      </c>
      <c r="AA56" s="55">
        <v>9.6307233934570622</v>
      </c>
      <c r="AB56" s="55">
        <v>8.233618233618234</v>
      </c>
      <c r="AC56" s="55">
        <v>5.9668508287292816</v>
      </c>
      <c r="AD56" s="124">
        <v>10</v>
      </c>
      <c r="AE56" s="55">
        <v>9.7560250796211196</v>
      </c>
      <c r="AF56" s="55">
        <v>7.8917378917378915</v>
      </c>
      <c r="AG56" s="55">
        <v>5.9668508287292816</v>
      </c>
      <c r="AH56" s="55">
        <v>9.2085959520214562</v>
      </c>
      <c r="AI56" s="55">
        <v>9.8813634665021635</v>
      </c>
      <c r="AJ56" s="55">
        <v>8.3475783475783469</v>
      </c>
      <c r="AK56" s="55">
        <v>5.9668508287292816</v>
      </c>
      <c r="AL56" s="124">
        <v>9.069569898560415</v>
      </c>
      <c r="AM56" s="55">
        <v>9.8343344993435657</v>
      </c>
      <c r="AN56" s="55">
        <v>9.4017094017094021</v>
      </c>
      <c r="AO56" s="55">
        <v>5.9668508287292816</v>
      </c>
      <c r="AP56" s="124">
        <v>9.5975103709060487</v>
      </c>
      <c r="AQ56" s="55">
        <v>9.7503187470868546</v>
      </c>
      <c r="AR56" s="55">
        <v>9.7150997150997149</v>
      </c>
      <c r="AS56" s="55">
        <v>5.9668508287292816</v>
      </c>
      <c r="AT56" s="124">
        <v>9.4617258789040921</v>
      </c>
      <c r="AU56" s="55">
        <v>9.6140918352585665</v>
      </c>
      <c r="AV56" s="55">
        <v>9.1737891737891744</v>
      </c>
      <c r="AW56" s="55">
        <v>5.9668508287292816</v>
      </c>
      <c r="AX56" s="124">
        <v>8.9226860616578154</v>
      </c>
      <c r="AY56" s="55">
        <v>10</v>
      </c>
      <c r="AZ56" s="55">
        <v>8.1766381766381766</v>
      </c>
      <c r="BA56" s="55">
        <v>5.9668508287292816</v>
      </c>
      <c r="BB56" s="124">
        <v>9.5919398299446534</v>
      </c>
      <c r="BC56" s="55">
        <v>9.6357496419531099</v>
      </c>
      <c r="BD56" s="55">
        <v>8.1766381766381766</v>
      </c>
      <c r="BE56" s="55">
        <v>5.9668508287292816</v>
      </c>
      <c r="BF56" s="124">
        <v>9.7248947519484705</v>
      </c>
      <c r="BG56" s="55">
        <v>8.8624531284719801</v>
      </c>
      <c r="BH56" s="55">
        <v>8.1766381766381766</v>
      </c>
      <c r="BI56" s="55">
        <v>5.9668508287292816</v>
      </c>
      <c r="BJ56" s="124">
        <v>9.5886166211722657</v>
      </c>
      <c r="BK56" s="55">
        <v>8.3548077109260017</v>
      </c>
      <c r="BL56" s="55">
        <v>8.3190883190883191</v>
      </c>
      <c r="BM56" s="55">
        <v>5.9668508287292816</v>
      </c>
    </row>
    <row r="57" spans="1:65" x14ac:dyDescent="0.25">
      <c r="A57" s="16" t="s">
        <v>51</v>
      </c>
      <c r="B57" s="55">
        <v>9.2561454683033713</v>
      </c>
      <c r="C57" s="55">
        <v>9.2676631753104868</v>
      </c>
      <c r="D57" s="55">
        <v>8.1196581196581192</v>
      </c>
      <c r="E57" s="55">
        <v>7.6243093922651939</v>
      </c>
      <c r="F57" s="124">
        <v>9.2561455292022394</v>
      </c>
      <c r="G57" s="55">
        <v>9.2676634987686803</v>
      </c>
      <c r="H57" s="55">
        <v>7.6638176638176638</v>
      </c>
      <c r="I57" s="55">
        <v>7.6243093922651939</v>
      </c>
      <c r="J57" s="55">
        <v>9.2561455292022394</v>
      </c>
      <c r="K57" s="55">
        <v>9.2676634987686803</v>
      </c>
      <c r="L57" s="55">
        <v>8.2621082621082618</v>
      </c>
      <c r="M57" s="55">
        <v>7.6243093922651939</v>
      </c>
      <c r="N57" s="124">
        <v>9.4105172241025894</v>
      </c>
      <c r="O57" s="55">
        <v>9.0117890588186871</v>
      </c>
      <c r="P57" s="55">
        <v>8.3475783475783469</v>
      </c>
      <c r="Q57" s="55">
        <v>7.6243093922651939</v>
      </c>
      <c r="R57" s="55">
        <v>9.3058239106607381</v>
      </c>
      <c r="S57" s="55">
        <v>8.9172429601624597</v>
      </c>
      <c r="T57" s="55">
        <v>9.2307692307692299</v>
      </c>
      <c r="U57" s="55">
        <v>7.6243093922651939</v>
      </c>
      <c r="V57" s="124">
        <v>9.3535612113144087</v>
      </c>
      <c r="W57" s="55">
        <v>9.0118174492419776</v>
      </c>
      <c r="X57" s="55">
        <v>7.350427350427351</v>
      </c>
      <c r="Y57" s="55">
        <v>7.6243093922651939</v>
      </c>
      <c r="Z57" s="55">
        <v>9.0888891345196843</v>
      </c>
      <c r="AA57" s="55">
        <v>9.1668349713213431</v>
      </c>
      <c r="AB57" s="55">
        <v>8.0911680911680914</v>
      </c>
      <c r="AC57" s="55">
        <v>7.6243093922651939</v>
      </c>
      <c r="AD57" s="124">
        <v>9.1358377411529261</v>
      </c>
      <c r="AE57" s="55">
        <v>9.2416853228459885</v>
      </c>
      <c r="AF57" s="55">
        <v>8.3190883190883191</v>
      </c>
      <c r="AG57" s="55">
        <v>7.6243093922651939</v>
      </c>
      <c r="AH57" s="55">
        <v>9.4998809311214707</v>
      </c>
      <c r="AI57" s="55">
        <v>9.3578662974688491</v>
      </c>
      <c r="AJ57" s="55">
        <v>8.233618233618234</v>
      </c>
      <c r="AK57" s="55">
        <v>7.6243093922651939</v>
      </c>
      <c r="AL57" s="124">
        <v>9.444924089667099</v>
      </c>
      <c r="AM57" s="55">
        <v>9.3563470780610913</v>
      </c>
      <c r="AN57" s="55">
        <v>8.4045584045584043</v>
      </c>
      <c r="AO57" s="55">
        <v>7.6243093922651939</v>
      </c>
      <c r="AP57" s="124">
        <v>9.708233016398248</v>
      </c>
      <c r="AQ57" s="55">
        <v>9.0821362158132235</v>
      </c>
      <c r="AR57" s="55">
        <v>8.2621082621082618</v>
      </c>
      <c r="AS57" s="55">
        <v>7.6243093922651939</v>
      </c>
      <c r="AT57" s="124">
        <v>9.2853168884539574</v>
      </c>
      <c r="AU57" s="55">
        <v>8.9894568205506467</v>
      </c>
      <c r="AV57" s="55">
        <v>7.9487179487179489</v>
      </c>
      <c r="AW57" s="55">
        <v>7.6243093922651939</v>
      </c>
      <c r="AX57" s="124">
        <v>9.5496443661260351</v>
      </c>
      <c r="AY57" s="55">
        <v>9.4008345911225479</v>
      </c>
      <c r="AZ57" s="55">
        <v>8.3760683760683765</v>
      </c>
      <c r="BA57" s="55">
        <v>7.6243093922651939</v>
      </c>
      <c r="BB57" s="124">
        <v>9.1768712519802502</v>
      </c>
      <c r="BC57" s="55">
        <v>8.4672928498758804</v>
      </c>
      <c r="BD57" s="55">
        <v>8.3760683760683765</v>
      </c>
      <c r="BE57" s="55">
        <v>7.6243093922651939</v>
      </c>
      <c r="BF57" s="124">
        <v>9.7613167392790956</v>
      </c>
      <c r="BG57" s="55">
        <v>8.0651312461203553</v>
      </c>
      <c r="BH57" s="55">
        <v>8.3760683760683765</v>
      </c>
      <c r="BI57" s="55">
        <v>7.6243093922651939</v>
      </c>
      <c r="BJ57" s="124">
        <v>9.1825045111805519</v>
      </c>
      <c r="BK57" s="55">
        <v>8.0842398202949877</v>
      </c>
      <c r="BL57" s="55">
        <v>7.6923076923076925</v>
      </c>
      <c r="BM57" s="55">
        <v>7.6243093922651939</v>
      </c>
    </row>
    <row r="58" spans="1:65" x14ac:dyDescent="0.25">
      <c r="A58" s="16" t="s">
        <v>52</v>
      </c>
      <c r="B58" s="55">
        <v>8.991533923177883</v>
      </c>
      <c r="C58" s="55">
        <v>3.4595688126970963</v>
      </c>
      <c r="D58" s="55">
        <v>4.2450142450142456</v>
      </c>
      <c r="E58" s="55">
        <v>0.33149171270717931</v>
      </c>
      <c r="F58" s="124">
        <v>8.9915338896333932</v>
      </c>
      <c r="G58" s="55">
        <v>3.4595685049280478</v>
      </c>
      <c r="H58" s="55">
        <v>3.9031339031339032</v>
      </c>
      <c r="I58" s="55">
        <v>0.33149171270717931</v>
      </c>
      <c r="J58" s="55">
        <v>8.9915338896333932</v>
      </c>
      <c r="K58" s="55">
        <v>3.4595685049280478</v>
      </c>
      <c r="L58" s="55">
        <v>5.5270655270655276</v>
      </c>
      <c r="M58" s="55">
        <v>0.33149171270717931</v>
      </c>
      <c r="N58" s="124">
        <v>9.107219417910505</v>
      </c>
      <c r="O58" s="55">
        <v>3.7290660727727492</v>
      </c>
      <c r="P58" s="55">
        <v>5.8119658119658117</v>
      </c>
      <c r="Q58" s="55">
        <v>0.33149171270717931</v>
      </c>
      <c r="R58" s="55">
        <v>9.0655531230256194</v>
      </c>
      <c r="S58" s="55">
        <v>3.7309453757476243</v>
      </c>
      <c r="T58" s="55">
        <v>6.7806267806267808</v>
      </c>
      <c r="U58" s="55">
        <v>0.33149171270717931</v>
      </c>
      <c r="V58" s="124">
        <v>9.3049083327061055</v>
      </c>
      <c r="W58" s="55">
        <v>4.0583234484899124</v>
      </c>
      <c r="X58" s="55">
        <v>3.3333333333333339</v>
      </c>
      <c r="Y58" s="55">
        <v>0.33149171270717931</v>
      </c>
      <c r="Z58" s="55">
        <v>9.2127799117175169</v>
      </c>
      <c r="AA58" s="55">
        <v>4.3804739411899316</v>
      </c>
      <c r="AB58" s="55">
        <v>5.1282051282051286</v>
      </c>
      <c r="AC58" s="55">
        <v>0.33149171270717931</v>
      </c>
      <c r="AD58" s="124">
        <v>9.4613268837908553</v>
      </c>
      <c r="AE58" s="55">
        <v>4.4267910769869969</v>
      </c>
      <c r="AF58" s="55">
        <v>5.5270655270655276</v>
      </c>
      <c r="AG58" s="55">
        <v>0.33149171270717931</v>
      </c>
      <c r="AH58" s="55">
        <v>9.3990563930514348</v>
      </c>
      <c r="AI58" s="55">
        <v>4.2705125124321546</v>
      </c>
      <c r="AJ58" s="55">
        <v>6.2962962962962958</v>
      </c>
      <c r="AK58" s="55">
        <v>0.33149171270717931</v>
      </c>
      <c r="AL58" s="124">
        <v>9.2733598622852238</v>
      </c>
      <c r="AM58" s="55">
        <v>4.1522028729801246</v>
      </c>
      <c r="AN58" s="55">
        <v>6.8376068376068382</v>
      </c>
      <c r="AO58" s="55">
        <v>0.33149171270717931</v>
      </c>
      <c r="AP58" s="124">
        <v>9.3488778757843729</v>
      </c>
      <c r="AQ58" s="55">
        <v>4.050456981184487</v>
      </c>
      <c r="AR58" s="55">
        <v>5.4131054131054137</v>
      </c>
      <c r="AS58" s="55">
        <v>0.33149171270717931</v>
      </c>
      <c r="AT58" s="124">
        <v>9.4457977929061165</v>
      </c>
      <c r="AU58" s="55">
        <v>3.7480984746633821</v>
      </c>
      <c r="AV58" s="55">
        <v>5.299145299145299</v>
      </c>
      <c r="AW58" s="55">
        <v>0.33149171270717931</v>
      </c>
      <c r="AX58" s="124">
        <v>9.3254691340769789</v>
      </c>
      <c r="AY58" s="55">
        <v>6.2577875351906007</v>
      </c>
      <c r="AZ58" s="55">
        <v>5.6410256410256414</v>
      </c>
      <c r="BA58" s="55">
        <v>0.33149171270717931</v>
      </c>
      <c r="BB58" s="124">
        <v>9.3453655614746953</v>
      </c>
      <c r="BC58" s="55">
        <v>5.3600704053360984</v>
      </c>
      <c r="BD58" s="55">
        <v>5.6410256410256414</v>
      </c>
      <c r="BE58" s="55">
        <v>0.33149171270717931</v>
      </c>
      <c r="BF58" s="124">
        <v>9.1862484232258215</v>
      </c>
      <c r="BG58" s="55">
        <v>4.1328778479587971</v>
      </c>
      <c r="BH58" s="55">
        <v>5.6410256410256414</v>
      </c>
      <c r="BI58" s="55">
        <v>0.33149171270717931</v>
      </c>
      <c r="BJ58" s="124">
        <v>9.464100017461357</v>
      </c>
      <c r="BK58" s="55">
        <v>4.0667957524087575</v>
      </c>
      <c r="BL58" s="55">
        <v>6.2108262108262107</v>
      </c>
      <c r="BM58" s="55">
        <v>0.33149171270717931</v>
      </c>
    </row>
    <row r="59" spans="1:65" x14ac:dyDescent="0.25">
      <c r="A59" s="16" t="s">
        <v>53</v>
      </c>
      <c r="B59" s="55">
        <v>8.6619772919460516</v>
      </c>
      <c r="C59" s="55">
        <v>7.3269376545855955</v>
      </c>
      <c r="D59" s="55">
        <v>7.5213675213675213</v>
      </c>
      <c r="E59" s="55">
        <v>3.4254143646408788</v>
      </c>
      <c r="F59" s="124">
        <v>8.6619770269562864</v>
      </c>
      <c r="G59" s="55">
        <v>7.3269364663023921</v>
      </c>
      <c r="H59" s="55">
        <v>5.8119658119658117</v>
      </c>
      <c r="I59" s="55">
        <v>3.4254143646408788</v>
      </c>
      <c r="J59" s="55">
        <v>8.6619770269562864</v>
      </c>
      <c r="K59" s="55">
        <v>7.3269364663023921</v>
      </c>
      <c r="L59" s="55">
        <v>6.267806267806268</v>
      </c>
      <c r="M59" s="55">
        <v>3.4254143646408788</v>
      </c>
      <c r="N59" s="124">
        <v>9.1547472247650532</v>
      </c>
      <c r="O59" s="55">
        <v>7.3347691262946348</v>
      </c>
      <c r="P59" s="55">
        <v>7.0085470085470085</v>
      </c>
      <c r="Q59" s="55">
        <v>3.4254143646408788</v>
      </c>
      <c r="R59" s="55">
        <v>9.1548466350101307</v>
      </c>
      <c r="S59" s="55">
        <v>7.3843539520152071</v>
      </c>
      <c r="T59" s="55">
        <v>7.1794871794871797</v>
      </c>
      <c r="U59" s="55">
        <v>3.4254143646408788</v>
      </c>
      <c r="V59" s="124">
        <v>9.643161134199481</v>
      </c>
      <c r="W59" s="55">
        <v>7.7083789838986316</v>
      </c>
      <c r="X59" s="55">
        <v>6.8945868945868947</v>
      </c>
      <c r="Y59" s="55">
        <v>3.4254143646408788</v>
      </c>
      <c r="Z59" s="55">
        <v>9.3515610690994784</v>
      </c>
      <c r="AA59" s="55">
        <v>7.9408481864892124</v>
      </c>
      <c r="AB59" s="55">
        <v>7.2934472934472936</v>
      </c>
      <c r="AC59" s="55">
        <v>3.4254143646408788</v>
      </c>
      <c r="AD59" s="124">
        <v>8.9631382417342547</v>
      </c>
      <c r="AE59" s="55">
        <v>7.8661586270889927</v>
      </c>
      <c r="AF59" s="55">
        <v>7.2364672364672362</v>
      </c>
      <c r="AG59" s="55">
        <v>3.4254143646408788</v>
      </c>
      <c r="AH59" s="55">
        <v>8.9672624664661029</v>
      </c>
      <c r="AI59" s="55">
        <v>8.1207050153198246</v>
      </c>
      <c r="AJ59" s="55">
        <v>5.8974358974358978</v>
      </c>
      <c r="AK59" s="55">
        <v>3.4254143646408788</v>
      </c>
      <c r="AL59" s="124">
        <v>8.7783178289875075</v>
      </c>
      <c r="AM59" s="55">
        <v>7.9867663633745387</v>
      </c>
      <c r="AN59" s="55">
        <v>5.2136752136752138</v>
      </c>
      <c r="AO59" s="55">
        <v>3.4254143646408788</v>
      </c>
      <c r="AP59" s="124">
        <v>9.0726228759937637</v>
      </c>
      <c r="AQ59" s="55">
        <v>7.7080812454738767</v>
      </c>
      <c r="AR59" s="55">
        <v>7.3789173789173788</v>
      </c>
      <c r="AS59" s="55">
        <v>3.4254143646408788</v>
      </c>
      <c r="AT59" s="124">
        <v>8.8939336470060972</v>
      </c>
      <c r="AU59" s="55">
        <v>7.5878500057537899</v>
      </c>
      <c r="AV59" s="55">
        <v>3.9031339031339032</v>
      </c>
      <c r="AW59" s="55">
        <v>3.4254143646408788</v>
      </c>
      <c r="AX59" s="124">
        <v>9.188752426031753</v>
      </c>
      <c r="AY59" s="55">
        <v>8.3224371880072017</v>
      </c>
      <c r="AZ59" s="55">
        <v>4.5299145299145298</v>
      </c>
      <c r="BA59" s="55">
        <v>3.4254143646408788</v>
      </c>
      <c r="BB59" s="124">
        <v>8.8183975822376457</v>
      </c>
      <c r="BC59" s="55">
        <v>7.5855336042786554</v>
      </c>
      <c r="BD59" s="55">
        <v>4.5299145299145298</v>
      </c>
      <c r="BE59" s="55">
        <v>3.4254143646408788</v>
      </c>
      <c r="BF59" s="124">
        <v>9.3995624874478949</v>
      </c>
      <c r="BG59" s="55">
        <v>6.50697004539877</v>
      </c>
      <c r="BH59" s="55">
        <v>4.5299145299145298</v>
      </c>
      <c r="BI59" s="55">
        <v>3.4254143646408788</v>
      </c>
      <c r="BJ59" s="124">
        <v>8.7726365402299162</v>
      </c>
      <c r="BK59" s="55">
        <v>6.0155331796046507</v>
      </c>
      <c r="BL59" s="55">
        <v>6.0398860398860403</v>
      </c>
      <c r="BM59" s="55">
        <v>3.4254143646408788</v>
      </c>
    </row>
    <row r="60" spans="1:65" x14ac:dyDescent="0.25">
      <c r="A60" s="39" t="s">
        <v>54</v>
      </c>
      <c r="B60" s="76">
        <v>9.4571076325876788</v>
      </c>
      <c r="C60" s="76">
        <v>8.8207730568264111</v>
      </c>
      <c r="D60" s="76">
        <v>8.6039886039886042</v>
      </c>
      <c r="E60" s="76">
        <v>7.5138121546961321</v>
      </c>
      <c r="F60" s="125">
        <v>9.457108047962091</v>
      </c>
      <c r="G60" s="76">
        <v>8.8207761963295024</v>
      </c>
      <c r="H60" s="76">
        <v>8.8034188034188041</v>
      </c>
      <c r="I60" s="76">
        <v>7.5138121546961321</v>
      </c>
      <c r="J60" s="76">
        <v>9.457108047962091</v>
      </c>
      <c r="K60" s="76">
        <v>8.8207761963295024</v>
      </c>
      <c r="L60" s="76">
        <v>8.2051282051282044</v>
      </c>
      <c r="M60" s="76">
        <v>7.5138121546961321</v>
      </c>
      <c r="N60" s="125">
        <v>9.0141325398108485</v>
      </c>
      <c r="O60" s="76">
        <v>8.5097803647040795</v>
      </c>
      <c r="P60" s="76">
        <v>8.0341880341880341</v>
      </c>
      <c r="Q60" s="76">
        <v>7.5138121546961321</v>
      </c>
      <c r="R60" s="76">
        <v>9.6848456005518244</v>
      </c>
      <c r="S60" s="76">
        <v>8.29332594364576</v>
      </c>
      <c r="T60" s="76">
        <v>8.2621082621082618</v>
      </c>
      <c r="U60" s="76">
        <v>7.5138121546961321</v>
      </c>
      <c r="V60" s="125">
        <v>9.2359287298110821</v>
      </c>
      <c r="W60" s="76">
        <v>7.6843356172800732</v>
      </c>
      <c r="X60" s="76">
        <v>9.0598290598290596</v>
      </c>
      <c r="Y60" s="76">
        <v>7.5138121546961321</v>
      </c>
      <c r="Z60" s="76">
        <v>9.907054506865034</v>
      </c>
      <c r="AA60" s="76">
        <v>6.9876213251891386</v>
      </c>
      <c r="AB60" s="76">
        <v>8.0911680911680914</v>
      </c>
      <c r="AC60" s="76">
        <v>7.5138121546961321</v>
      </c>
      <c r="AD60" s="125">
        <v>9.4597433009788539</v>
      </c>
      <c r="AE60" s="76">
        <v>7.6791474293199551</v>
      </c>
      <c r="AF60" s="76">
        <v>8.4330484330484339</v>
      </c>
      <c r="AG60" s="76">
        <v>7.5138121546961321</v>
      </c>
      <c r="AH60" s="76">
        <v>9.9081202108300417</v>
      </c>
      <c r="AI60" s="76">
        <v>7.2422641574797257</v>
      </c>
      <c r="AJ60" s="76">
        <v>9.4301994301994299</v>
      </c>
      <c r="AK60" s="76">
        <v>7.5138121546961321</v>
      </c>
      <c r="AL60" s="125">
        <v>8.5783585107986227</v>
      </c>
      <c r="AM60" s="76">
        <v>7.502572259423153</v>
      </c>
      <c r="AN60" s="76">
        <v>9.7150997150997149</v>
      </c>
      <c r="AO60" s="76">
        <v>7.5138121546961321</v>
      </c>
      <c r="AP60" s="125">
        <v>7.9323934718803972</v>
      </c>
      <c r="AQ60" s="76">
        <v>6.9337227706448719</v>
      </c>
      <c r="AR60" s="76">
        <v>8.233618233618234</v>
      </c>
      <c r="AS60" s="76">
        <v>7.5138121546961321</v>
      </c>
      <c r="AT60" s="125">
        <v>9.0432394672972425</v>
      </c>
      <c r="AU60" s="76">
        <v>6.5252463132482426</v>
      </c>
      <c r="AV60" s="76">
        <v>7.1509971509971511</v>
      </c>
      <c r="AW60" s="76">
        <v>7.5138121546961321</v>
      </c>
      <c r="AX60" s="125">
        <v>9.9152573884621287</v>
      </c>
      <c r="AY60" s="76">
        <v>7.9855637813590423</v>
      </c>
      <c r="AZ60" s="76">
        <v>8.4045584045584043</v>
      </c>
      <c r="BA60" s="76">
        <v>7.5138121546961321</v>
      </c>
      <c r="BB60" s="125">
        <v>9.6996313746830456</v>
      </c>
      <c r="BC60" s="76">
        <v>7.2036464049238651</v>
      </c>
      <c r="BD60" s="76">
        <v>8.4045584045584043</v>
      </c>
      <c r="BE60" s="76">
        <v>7.5138121546961321</v>
      </c>
      <c r="BF60" s="125">
        <v>9.4972374664658403</v>
      </c>
      <c r="BG60" s="76">
        <v>5.6071249766256894</v>
      </c>
      <c r="BH60" s="76">
        <v>8.4045584045584043</v>
      </c>
      <c r="BI60" s="76">
        <v>7.5138121546961321</v>
      </c>
      <c r="BJ60" s="125">
        <v>8.8729319907078636</v>
      </c>
      <c r="BK60" s="76">
        <v>5.2815474993643505</v>
      </c>
      <c r="BL60" s="76">
        <v>7.6068376068376065</v>
      </c>
      <c r="BM60" s="76">
        <v>7.5138121546961321</v>
      </c>
    </row>
    <row r="61" spans="1:65" x14ac:dyDescent="0.25">
      <c r="A61" s="16" t="s">
        <v>55</v>
      </c>
      <c r="B61" s="55">
        <v>9.4770310650392435</v>
      </c>
      <c r="C61" s="55">
        <v>7.0476057033800759</v>
      </c>
      <c r="D61" s="55">
        <v>7.6923076923076925</v>
      </c>
      <c r="E61" s="55">
        <v>2.3204419889502708</v>
      </c>
      <c r="F61" s="124">
        <v>9.4770310091016388</v>
      </c>
      <c r="G61" s="55">
        <v>7.0476051160567152</v>
      </c>
      <c r="H61" s="55">
        <v>8.3190883190883191</v>
      </c>
      <c r="I61" s="55">
        <v>2.3204419889502708</v>
      </c>
      <c r="J61" s="55">
        <v>9.4770310091016388</v>
      </c>
      <c r="K61" s="55">
        <v>7.0476051160567152</v>
      </c>
      <c r="L61" s="55">
        <v>7.3789173789173788</v>
      </c>
      <c r="M61" s="55">
        <v>2.3204419889502708</v>
      </c>
      <c r="N61" s="124">
        <v>9.3472767865994904</v>
      </c>
      <c r="O61" s="55">
        <v>7.1030542019791421</v>
      </c>
      <c r="P61" s="55">
        <v>7.5213675213675213</v>
      </c>
      <c r="Q61" s="55">
        <v>2.3204419889502708</v>
      </c>
      <c r="R61" s="55">
        <v>9.3458273271629935</v>
      </c>
      <c r="S61" s="55">
        <v>6.8609734393261999</v>
      </c>
      <c r="T61" s="55">
        <v>7.6923076923076925</v>
      </c>
      <c r="U61" s="55">
        <v>2.3204419889502708</v>
      </c>
      <c r="V61" s="124">
        <v>9.2783551681902097</v>
      </c>
      <c r="W61" s="55">
        <v>6.9953081233271766</v>
      </c>
      <c r="X61" s="55">
        <v>6.4102564102564106</v>
      </c>
      <c r="Y61" s="55">
        <v>2.3204419889502708</v>
      </c>
      <c r="Z61" s="55">
        <v>9.4741946796656045</v>
      </c>
      <c r="AA61" s="55">
        <v>7.166508345318654</v>
      </c>
      <c r="AB61" s="55">
        <v>8.3475783475783469</v>
      </c>
      <c r="AC61" s="55">
        <v>2.3204419889502708</v>
      </c>
      <c r="AD61" s="124">
        <v>9.4085732024664228</v>
      </c>
      <c r="AE61" s="55">
        <v>7.3759010032369314</v>
      </c>
      <c r="AF61" s="55">
        <v>9.0598290598290596</v>
      </c>
      <c r="AG61" s="55">
        <v>2.3204419889502708</v>
      </c>
      <c r="AH61" s="55">
        <v>9.7378627131215172</v>
      </c>
      <c r="AI61" s="55">
        <v>7.5959847391339608</v>
      </c>
      <c r="AJ61" s="55">
        <v>9.0598290598290596</v>
      </c>
      <c r="AK61" s="55">
        <v>2.3204419889502708</v>
      </c>
      <c r="AL61" s="124">
        <v>9.8041805944608367</v>
      </c>
      <c r="AM61" s="55">
        <v>7.5442717324897357</v>
      </c>
      <c r="AN61" s="55">
        <v>8.632478632478632</v>
      </c>
      <c r="AO61" s="55">
        <v>2.3204419889502708</v>
      </c>
      <c r="AP61" s="124">
        <v>9.7402745093489465</v>
      </c>
      <c r="AQ61" s="55">
        <v>7.0702131718171408</v>
      </c>
      <c r="AR61" s="55">
        <v>7.7207977207977212</v>
      </c>
      <c r="AS61" s="55">
        <v>2.3204419889502708</v>
      </c>
      <c r="AT61" s="124">
        <v>9.4835381371982361</v>
      </c>
      <c r="AU61" s="55">
        <v>6.7871280438778543</v>
      </c>
      <c r="AV61" s="55">
        <v>6.8091168091168086</v>
      </c>
      <c r="AW61" s="55">
        <v>2.3204419889502708</v>
      </c>
      <c r="AX61" s="124">
        <v>9.2934378312907313</v>
      </c>
      <c r="AY61" s="55">
        <v>8.1247320652703952</v>
      </c>
      <c r="AZ61" s="55">
        <v>6.4672364672364679</v>
      </c>
      <c r="BA61" s="55">
        <v>2.3204419889502708</v>
      </c>
      <c r="BB61" s="124">
        <v>9.4191703340141473</v>
      </c>
      <c r="BC61" s="55">
        <v>7.526064210020186</v>
      </c>
      <c r="BD61" s="55">
        <v>6.4672364672364679</v>
      </c>
      <c r="BE61" s="55">
        <v>2.3204419889502708</v>
      </c>
      <c r="BF61" s="124">
        <v>9.6173763612354755</v>
      </c>
      <c r="BG61" s="55">
        <v>6.2661042685988111</v>
      </c>
      <c r="BH61" s="55">
        <v>6.4672364672364679</v>
      </c>
      <c r="BI61" s="55">
        <v>2.3204419889502708</v>
      </c>
      <c r="BJ61" s="124">
        <v>9.7478206363945947</v>
      </c>
      <c r="BK61" s="55">
        <v>5.8533454569698451</v>
      </c>
      <c r="BL61" s="55">
        <v>7.2364672364672362</v>
      </c>
      <c r="BM61" s="55">
        <v>2.3204419889502708</v>
      </c>
    </row>
    <row r="62" spans="1:65" x14ac:dyDescent="0.25">
      <c r="A62" s="16" t="s">
        <v>56</v>
      </c>
      <c r="B62" s="55">
        <v>9.2391873266078104</v>
      </c>
      <c r="C62" s="55">
        <v>9.008993627127948</v>
      </c>
      <c r="D62" s="55">
        <v>8.6039886039886042</v>
      </c>
      <c r="E62" s="55">
        <v>8.7292817679558024</v>
      </c>
      <c r="F62" s="124">
        <v>9.2391878752428553</v>
      </c>
      <c r="G62" s="55">
        <v>9.0089966448601615</v>
      </c>
      <c r="H62" s="55">
        <v>7.2934472934472936</v>
      </c>
      <c r="I62" s="55">
        <v>8.7292817679558024</v>
      </c>
      <c r="J62" s="55">
        <v>9.2391878752428553</v>
      </c>
      <c r="K62" s="55">
        <v>9.0089966448601615</v>
      </c>
      <c r="L62" s="55">
        <v>8.8888888888888893</v>
      </c>
      <c r="M62" s="55">
        <v>8.7292817679558024</v>
      </c>
      <c r="N62" s="124">
        <v>9.2424139855389242</v>
      </c>
      <c r="O62" s="55">
        <v>8.7422045784103215</v>
      </c>
      <c r="P62" s="55">
        <v>9.0883190883190892</v>
      </c>
      <c r="Q62" s="55">
        <v>8.7292817679558024</v>
      </c>
      <c r="R62" s="55">
        <v>9.6853945994203521</v>
      </c>
      <c r="S62" s="55">
        <v>8.6452812135146431</v>
      </c>
      <c r="T62" s="55">
        <v>7.9487179487179489</v>
      </c>
      <c r="U62" s="55">
        <v>8.7292817679558024</v>
      </c>
      <c r="V62" s="124">
        <v>9.206217298063315</v>
      </c>
      <c r="W62" s="55">
        <v>8.9070592887306148</v>
      </c>
      <c r="X62" s="55">
        <v>8.1766381766381766</v>
      </c>
      <c r="Y62" s="55">
        <v>8.7292817679558024</v>
      </c>
      <c r="Z62" s="55">
        <v>8.7713970030441661</v>
      </c>
      <c r="AA62" s="55">
        <v>9.2048594381556512</v>
      </c>
      <c r="AB62" s="55">
        <v>7.834757834757835</v>
      </c>
      <c r="AC62" s="55">
        <v>8.7292817679558024</v>
      </c>
      <c r="AD62" s="124">
        <v>9.6765657259190867</v>
      </c>
      <c r="AE62" s="55">
        <v>9.4022159057694115</v>
      </c>
      <c r="AF62" s="55">
        <v>8.8603988603988597</v>
      </c>
      <c r="AG62" s="55">
        <v>8.7292817679558024</v>
      </c>
      <c r="AH62" s="55">
        <v>9.2277296249073029</v>
      </c>
      <c r="AI62" s="55">
        <v>9.6846733834216039</v>
      </c>
      <c r="AJ62" s="55">
        <v>7.635327635327636</v>
      </c>
      <c r="AK62" s="55">
        <v>8.7292817679558024</v>
      </c>
      <c r="AL62" s="124">
        <v>9.1894768749640257</v>
      </c>
      <c r="AM62" s="55">
        <v>9.7500708247342551</v>
      </c>
      <c r="AN62" s="55">
        <v>8.632478632478632</v>
      </c>
      <c r="AO62" s="55">
        <v>8.7292817679558024</v>
      </c>
      <c r="AP62" s="124">
        <v>9.6780365454882311</v>
      </c>
      <c r="AQ62" s="55">
        <v>9.5502734034258623</v>
      </c>
      <c r="AR62" s="55">
        <v>8.4900284900284895</v>
      </c>
      <c r="AS62" s="55">
        <v>8.7292817679558024</v>
      </c>
      <c r="AT62" s="124">
        <v>9.1283141617462746</v>
      </c>
      <c r="AU62" s="55">
        <v>9.3306634579410872</v>
      </c>
      <c r="AV62" s="55">
        <v>8.5754985754985746</v>
      </c>
      <c r="AW62" s="55">
        <v>8.7292817679558024</v>
      </c>
      <c r="AX62" s="124">
        <v>7.896026030893406</v>
      </c>
      <c r="AY62" s="55">
        <v>9.8409284189887458</v>
      </c>
      <c r="AZ62" s="55">
        <v>8.9743589743589745</v>
      </c>
      <c r="BA62" s="55">
        <v>8.7292817679558024</v>
      </c>
      <c r="BB62" s="124">
        <v>8.7904952442122664</v>
      </c>
      <c r="BC62" s="55">
        <v>9.1721578363474983</v>
      </c>
      <c r="BD62" s="55">
        <v>8.9743589743589745</v>
      </c>
      <c r="BE62" s="55">
        <v>8.7292817679558024</v>
      </c>
      <c r="BF62" s="124">
        <v>9.6900369984614017</v>
      </c>
      <c r="BG62" s="55">
        <v>7.8324996480027238</v>
      </c>
      <c r="BH62" s="55">
        <v>8.9743589743589745</v>
      </c>
      <c r="BI62" s="55">
        <v>8.7292817679558024</v>
      </c>
      <c r="BJ62" s="124">
        <v>8.815360142979122</v>
      </c>
      <c r="BK62" s="55">
        <v>7.6744728942679608</v>
      </c>
      <c r="BL62" s="55">
        <v>8.1481481481481488</v>
      </c>
      <c r="BM62" s="55">
        <v>8.7292817679558024</v>
      </c>
    </row>
    <row r="63" spans="1:65" x14ac:dyDescent="0.25">
      <c r="A63" s="16" t="s">
        <v>57</v>
      </c>
      <c r="B63" s="55">
        <v>8.3616909990441268</v>
      </c>
      <c r="C63" s="55">
        <v>1.6071457234835336</v>
      </c>
      <c r="D63" s="55">
        <v>8.0911680911680914</v>
      </c>
      <c r="E63" s="55">
        <v>0</v>
      </c>
      <c r="F63" s="124">
        <v>8.3616962834037416</v>
      </c>
      <c r="G63" s="55">
        <v>1.6071824808888966</v>
      </c>
      <c r="H63" s="55">
        <v>4.8433048433048436</v>
      </c>
      <c r="I63" s="55">
        <v>0</v>
      </c>
      <c r="J63" s="55">
        <v>8.3616962834037416</v>
      </c>
      <c r="K63" s="55">
        <v>1.6071824808888966</v>
      </c>
      <c r="L63" s="55">
        <v>5.8689458689458691</v>
      </c>
      <c r="M63" s="55">
        <v>0</v>
      </c>
      <c r="N63" s="124">
        <v>3.2489159007227766</v>
      </c>
      <c r="O63" s="55">
        <v>1.305720453395173</v>
      </c>
      <c r="P63" s="55">
        <v>7.1225071225071233</v>
      </c>
      <c r="Q63" s="55">
        <v>0</v>
      </c>
      <c r="R63" s="55">
        <v>9.0207642251378637</v>
      </c>
      <c r="S63" s="55">
        <v>0</v>
      </c>
      <c r="T63" s="55">
        <v>3.9316239316239319</v>
      </c>
      <c r="U63" s="55">
        <v>0</v>
      </c>
      <c r="V63" s="124">
        <v>6.7522434990262035</v>
      </c>
      <c r="W63" s="55">
        <v>2.4072786787024283</v>
      </c>
      <c r="X63" s="55">
        <v>0</v>
      </c>
      <c r="Y63" s="55">
        <v>0</v>
      </c>
      <c r="Z63" s="55">
        <v>0</v>
      </c>
      <c r="AA63" s="55">
        <v>3.4907949731392796</v>
      </c>
      <c r="AB63" s="55">
        <v>0.19943019943019991</v>
      </c>
      <c r="AC63" s="55">
        <v>0</v>
      </c>
      <c r="AD63" s="124">
        <v>8.4406732277355552</v>
      </c>
      <c r="AE63" s="55">
        <v>4.150348383926544</v>
      </c>
      <c r="AF63" s="55">
        <v>2.2792022792022797</v>
      </c>
      <c r="AG63" s="55">
        <v>0</v>
      </c>
      <c r="AH63" s="55">
        <v>3.3929729723148823</v>
      </c>
      <c r="AI63" s="55">
        <v>4.827584293793648</v>
      </c>
      <c r="AJ63" s="55">
        <v>4.9572649572649574</v>
      </c>
      <c r="AK63" s="55">
        <v>0</v>
      </c>
      <c r="AL63" s="124">
        <v>8.4542248150740509</v>
      </c>
      <c r="AM63" s="55">
        <v>5.1228476302832373</v>
      </c>
      <c r="AN63" s="55">
        <v>5.4985754985754989</v>
      </c>
      <c r="AO63" s="55">
        <v>0</v>
      </c>
      <c r="AP63" s="124">
        <v>8.4561346108118922</v>
      </c>
      <c r="AQ63" s="55">
        <v>4.7057623492797509</v>
      </c>
      <c r="AR63" s="55">
        <v>8.717948717948719</v>
      </c>
      <c r="AS63" s="55">
        <v>0</v>
      </c>
      <c r="AT63" s="124">
        <v>3.4017935044095777</v>
      </c>
      <c r="AU63" s="55">
        <v>4.6181327793833349</v>
      </c>
      <c r="AV63" s="55">
        <v>8.8888888888888893</v>
      </c>
      <c r="AW63" s="55">
        <v>0</v>
      </c>
      <c r="AX63" s="124">
        <v>6.7529236240983579</v>
      </c>
      <c r="AY63" s="55">
        <v>6.7402380304599392</v>
      </c>
      <c r="AZ63" s="55">
        <v>3.5897435897435903</v>
      </c>
      <c r="BA63" s="55">
        <v>0</v>
      </c>
      <c r="BB63" s="124">
        <v>6.6982952138062579</v>
      </c>
      <c r="BC63" s="55">
        <v>6.0886233604690005</v>
      </c>
      <c r="BD63" s="55">
        <v>3.5897435897435903</v>
      </c>
      <c r="BE63" s="55">
        <v>0</v>
      </c>
      <c r="BF63" s="124">
        <v>3.2571721325174501</v>
      </c>
      <c r="BG63" s="55">
        <v>6.6222086142684837</v>
      </c>
      <c r="BH63" s="55">
        <v>3.5897435897435903</v>
      </c>
      <c r="BI63" s="55">
        <v>0</v>
      </c>
      <c r="BJ63" s="124">
        <v>1.5774432216638878</v>
      </c>
      <c r="BK63" s="55">
        <v>6.8294467127686422</v>
      </c>
      <c r="BL63" s="55">
        <v>3.7891737891737893</v>
      </c>
      <c r="BM63" s="55">
        <v>0</v>
      </c>
    </row>
    <row r="64" spans="1:65" x14ac:dyDescent="0.25">
      <c r="A64" s="39" t="s">
        <v>58</v>
      </c>
      <c r="B64" s="76">
        <v>8.9025471633150985</v>
      </c>
      <c r="C64" s="76">
        <v>3.9348472416017373</v>
      </c>
      <c r="D64" s="76">
        <v>2.7350427350427351</v>
      </c>
      <c r="E64" s="76">
        <v>8.1767955801105057</v>
      </c>
      <c r="F64" s="125">
        <v>8.9025471528566058</v>
      </c>
      <c r="G64" s="76">
        <v>3.9348123398046502</v>
      </c>
      <c r="H64" s="76">
        <v>2.45014245014245</v>
      </c>
      <c r="I64" s="76">
        <v>8.1767955801105057</v>
      </c>
      <c r="J64" s="76">
        <v>8.9025471528566058</v>
      </c>
      <c r="K64" s="76">
        <v>3.9348123398046502</v>
      </c>
      <c r="L64" s="76">
        <v>3.8461538461538467</v>
      </c>
      <c r="M64" s="76">
        <v>8.1767955801105057</v>
      </c>
      <c r="N64" s="125">
        <v>8.9559509223764273</v>
      </c>
      <c r="O64" s="76">
        <v>3.6759843230425329</v>
      </c>
      <c r="P64" s="76">
        <v>6.2962962962962958</v>
      </c>
      <c r="Q64" s="76">
        <v>8.1767955801105057</v>
      </c>
      <c r="R64" s="76">
        <v>3.2274996598294328</v>
      </c>
      <c r="S64" s="76">
        <v>4.5964011117293433</v>
      </c>
      <c r="T64" s="76">
        <v>7.54985754985755</v>
      </c>
      <c r="U64" s="76">
        <v>8.1767955801105057</v>
      </c>
      <c r="V64" s="125">
        <v>8.4291982476217111</v>
      </c>
      <c r="W64" s="76">
        <v>4.609184540681726</v>
      </c>
      <c r="X64" s="76">
        <v>6.5811965811965809</v>
      </c>
      <c r="Y64" s="76">
        <v>8.1767955801105057</v>
      </c>
      <c r="Z64" s="76">
        <v>5.0614519156188358</v>
      </c>
      <c r="AA64" s="76">
        <v>4.8282488409361974</v>
      </c>
      <c r="AB64" s="76">
        <v>1.5669515669515679</v>
      </c>
      <c r="AC64" s="76">
        <v>8.1767955801105057</v>
      </c>
      <c r="AD64" s="125">
        <v>8.4582951015167041</v>
      </c>
      <c r="AE64" s="76">
        <v>4.3787400939311896</v>
      </c>
      <c r="AF64" s="76">
        <v>4.2165242165242169</v>
      </c>
      <c r="AG64" s="76">
        <v>8.1767955801105057</v>
      </c>
      <c r="AH64" s="76">
        <v>8.4638279241678855</v>
      </c>
      <c r="AI64" s="76">
        <v>4.5345219828693475</v>
      </c>
      <c r="AJ64" s="76">
        <v>1.0256410256410255</v>
      </c>
      <c r="AK64" s="76">
        <v>8.1767955801105057</v>
      </c>
      <c r="AL64" s="125">
        <v>9.1894768749640257</v>
      </c>
      <c r="AM64" s="76">
        <v>4.7535355369384851</v>
      </c>
      <c r="AN64" s="76">
        <v>6.666666666666667</v>
      </c>
      <c r="AO64" s="76">
        <v>8.1767955801105057</v>
      </c>
      <c r="AP64" s="125">
        <v>9.2485721915163417</v>
      </c>
      <c r="AQ64" s="76">
        <v>3.3379424208647306</v>
      </c>
      <c r="AR64" s="76">
        <v>4.415954415954416</v>
      </c>
      <c r="AS64" s="76">
        <v>8.1767955801105057</v>
      </c>
      <c r="AT64" s="125">
        <v>8.4785642868770879</v>
      </c>
      <c r="AU64" s="76">
        <v>3.1743523963003941</v>
      </c>
      <c r="AV64" s="76">
        <v>7.2649572649572649</v>
      </c>
      <c r="AW64" s="76">
        <v>8.1767955801105057</v>
      </c>
      <c r="AX64" s="125">
        <v>9.2331882094040871</v>
      </c>
      <c r="AY64" s="76">
        <v>5.3366142799290754</v>
      </c>
      <c r="AZ64" s="76">
        <v>0.31339031339031465</v>
      </c>
      <c r="BA64" s="76">
        <v>8.1767955801105057</v>
      </c>
      <c r="BB64" s="125">
        <v>9.2482902466419397</v>
      </c>
      <c r="BC64" s="76">
        <v>5.9432865983584522</v>
      </c>
      <c r="BD64" s="76">
        <v>0.31339031339031465</v>
      </c>
      <c r="BE64" s="76">
        <v>8.1767955801105057</v>
      </c>
      <c r="BF64" s="125">
        <v>6.7928064343701218</v>
      </c>
      <c r="BG64" s="76">
        <v>5.4772233420221976</v>
      </c>
      <c r="BH64" s="76">
        <v>0.31339031339031465</v>
      </c>
      <c r="BI64" s="76">
        <v>8.1767955801105057</v>
      </c>
      <c r="BJ64" s="125">
        <v>9.1576084707035523</v>
      </c>
      <c r="BK64" s="76">
        <v>5.4470225830289145</v>
      </c>
      <c r="BL64" s="76">
        <v>6.866096866096866</v>
      </c>
      <c r="BM64" s="76">
        <v>8.1767955801105057</v>
      </c>
    </row>
    <row r="68" spans="1:65" ht="15.75" thickBot="1" x14ac:dyDescent="0.3">
      <c r="A68" s="18" t="s">
        <v>66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</row>
    <row r="69" spans="1:65" x14ac:dyDescent="0.25">
      <c r="B69" s="9">
        <v>2008</v>
      </c>
      <c r="C69" s="30"/>
      <c r="D69" s="30"/>
      <c r="E69" s="30"/>
      <c r="F69" s="9">
        <v>2009</v>
      </c>
      <c r="G69" s="30"/>
      <c r="H69" s="30"/>
      <c r="I69" s="30"/>
      <c r="J69" s="9">
        <v>2010</v>
      </c>
      <c r="K69" s="30"/>
      <c r="L69" s="30"/>
      <c r="M69" s="30"/>
      <c r="N69" s="9">
        <v>2011</v>
      </c>
      <c r="O69" s="30"/>
      <c r="P69" s="30"/>
      <c r="Q69" s="30"/>
      <c r="R69" s="9">
        <v>2012</v>
      </c>
      <c r="S69" s="30"/>
      <c r="T69" s="30"/>
      <c r="U69" s="30"/>
      <c r="V69" s="9">
        <v>2013</v>
      </c>
      <c r="W69" s="30"/>
      <c r="X69" s="30"/>
      <c r="Y69" s="30"/>
      <c r="Z69" s="9">
        <v>2014</v>
      </c>
      <c r="AA69" s="30"/>
      <c r="AB69" s="30"/>
      <c r="AC69" s="30"/>
      <c r="AD69" s="9">
        <v>2015</v>
      </c>
      <c r="AE69" s="30"/>
      <c r="AF69" s="30"/>
      <c r="AG69" s="30"/>
      <c r="AH69" s="9">
        <v>2016</v>
      </c>
      <c r="AI69" s="30"/>
      <c r="AJ69" s="30"/>
      <c r="AK69" s="30"/>
      <c r="AL69" s="9">
        <v>2017</v>
      </c>
      <c r="AM69" s="30"/>
      <c r="AN69" s="30"/>
      <c r="AO69" s="30"/>
      <c r="AP69" s="9">
        <v>2018</v>
      </c>
      <c r="AQ69" s="30"/>
      <c r="AR69" s="30"/>
      <c r="AS69" s="30"/>
      <c r="AT69" s="9">
        <v>2019</v>
      </c>
      <c r="AU69" s="30"/>
      <c r="AV69" s="30"/>
      <c r="AW69" s="30"/>
      <c r="AX69" s="9">
        <v>2020</v>
      </c>
      <c r="AY69" s="30"/>
      <c r="AZ69" s="30"/>
      <c r="BA69" s="30"/>
      <c r="BB69" s="9">
        <v>2021</v>
      </c>
      <c r="BC69" s="30"/>
      <c r="BD69" s="30"/>
      <c r="BE69" s="30"/>
      <c r="BF69" s="9">
        <v>2022</v>
      </c>
      <c r="BG69" s="30"/>
      <c r="BH69" s="30"/>
      <c r="BI69" s="30"/>
      <c r="BJ69" s="9">
        <v>2023</v>
      </c>
      <c r="BK69" s="30"/>
      <c r="BL69" s="30"/>
      <c r="BM69" s="30"/>
    </row>
    <row r="70" spans="1:65" x14ac:dyDescent="0.25">
      <c r="B70" s="15" t="s">
        <v>186</v>
      </c>
      <c r="C70" s="112"/>
      <c r="D70" s="112"/>
      <c r="E70" s="112"/>
      <c r="F70" s="15" t="s">
        <v>186</v>
      </c>
      <c r="G70" s="112"/>
      <c r="H70" s="112"/>
      <c r="I70" s="112"/>
      <c r="J70" s="15" t="s">
        <v>186</v>
      </c>
      <c r="K70" s="112"/>
      <c r="L70" s="112"/>
      <c r="M70" s="112"/>
      <c r="N70" s="15" t="s">
        <v>186</v>
      </c>
      <c r="O70" s="112"/>
      <c r="P70" s="112"/>
      <c r="Q70" s="112"/>
      <c r="R70" s="15" t="s">
        <v>186</v>
      </c>
      <c r="S70" s="112"/>
      <c r="T70" s="112"/>
      <c r="U70" s="112"/>
      <c r="V70" s="15" t="s">
        <v>186</v>
      </c>
      <c r="W70" s="112"/>
      <c r="X70" s="112"/>
      <c r="Y70" s="112"/>
      <c r="Z70" s="15" t="s">
        <v>186</v>
      </c>
      <c r="AA70" s="112"/>
      <c r="AB70" s="112"/>
      <c r="AC70" s="112"/>
      <c r="AD70" s="15" t="s">
        <v>186</v>
      </c>
      <c r="AE70" s="112"/>
      <c r="AF70" s="112"/>
      <c r="AG70" s="112"/>
      <c r="AH70" s="15" t="s">
        <v>186</v>
      </c>
      <c r="AI70" s="112"/>
      <c r="AJ70" s="112"/>
      <c r="AK70" s="112"/>
      <c r="AL70" s="15" t="s">
        <v>186</v>
      </c>
      <c r="AM70" s="112"/>
      <c r="AN70" s="112"/>
      <c r="AO70" s="112"/>
      <c r="AP70" s="15" t="s">
        <v>186</v>
      </c>
      <c r="AQ70" s="112"/>
      <c r="AR70" s="112"/>
      <c r="AS70" s="112"/>
      <c r="AT70" s="15" t="s">
        <v>186</v>
      </c>
      <c r="AU70" s="112"/>
      <c r="AV70" s="112"/>
      <c r="AW70" s="112"/>
      <c r="AX70" s="15" t="s">
        <v>186</v>
      </c>
      <c r="AY70" s="112"/>
      <c r="AZ70" s="112"/>
      <c r="BA70" s="112"/>
      <c r="BB70" s="15" t="s">
        <v>186</v>
      </c>
      <c r="BC70" s="112"/>
      <c r="BD70" s="112"/>
      <c r="BE70" s="112"/>
      <c r="BF70" s="15" t="s">
        <v>186</v>
      </c>
      <c r="BG70" s="112"/>
      <c r="BH70" s="112"/>
      <c r="BI70" s="112"/>
      <c r="BJ70" s="15" t="s">
        <v>186</v>
      </c>
      <c r="BK70" s="112"/>
      <c r="BL70" s="112"/>
      <c r="BM70" s="112"/>
    </row>
    <row r="71" spans="1:65" ht="78.75" x14ac:dyDescent="0.25">
      <c r="B71" s="56" t="s">
        <v>187</v>
      </c>
      <c r="C71" s="56" t="s">
        <v>188</v>
      </c>
      <c r="D71" s="56" t="s">
        <v>189</v>
      </c>
      <c r="E71" s="56" t="s">
        <v>190</v>
      </c>
      <c r="F71" s="56" t="s">
        <v>191</v>
      </c>
      <c r="G71" s="56" t="s">
        <v>192</v>
      </c>
      <c r="H71" s="56" t="s">
        <v>193</v>
      </c>
      <c r="I71" s="56" t="s">
        <v>194</v>
      </c>
      <c r="J71" s="56" t="s">
        <v>191</v>
      </c>
      <c r="K71" s="56" t="s">
        <v>192</v>
      </c>
      <c r="L71" s="56" t="s">
        <v>193</v>
      </c>
      <c r="M71" s="56" t="s">
        <v>194</v>
      </c>
      <c r="N71" s="56" t="s">
        <v>191</v>
      </c>
      <c r="O71" s="56" t="s">
        <v>192</v>
      </c>
      <c r="P71" s="56" t="s">
        <v>193</v>
      </c>
      <c r="Q71" s="56" t="s">
        <v>194</v>
      </c>
      <c r="R71" s="56" t="s">
        <v>191</v>
      </c>
      <c r="S71" s="56" t="s">
        <v>192</v>
      </c>
      <c r="T71" s="56" t="s">
        <v>193</v>
      </c>
      <c r="U71" s="56" t="s">
        <v>194</v>
      </c>
      <c r="V71" s="56" t="s">
        <v>191</v>
      </c>
      <c r="W71" s="56" t="s">
        <v>192</v>
      </c>
      <c r="X71" s="56" t="s">
        <v>193</v>
      </c>
      <c r="Y71" s="56" t="s">
        <v>194</v>
      </c>
      <c r="Z71" s="56" t="s">
        <v>191</v>
      </c>
      <c r="AA71" s="56" t="s">
        <v>192</v>
      </c>
      <c r="AB71" s="56" t="s">
        <v>193</v>
      </c>
      <c r="AC71" s="56" t="s">
        <v>194</v>
      </c>
      <c r="AD71" s="56" t="s">
        <v>191</v>
      </c>
      <c r="AE71" s="56" t="s">
        <v>192</v>
      </c>
      <c r="AF71" s="56" t="s">
        <v>193</v>
      </c>
      <c r="AG71" s="56" t="s">
        <v>194</v>
      </c>
      <c r="AH71" s="56" t="s">
        <v>191</v>
      </c>
      <c r="AI71" s="56" t="s">
        <v>192</v>
      </c>
      <c r="AJ71" s="56" t="s">
        <v>193</v>
      </c>
      <c r="AK71" s="56" t="s">
        <v>194</v>
      </c>
      <c r="AL71" s="56" t="s">
        <v>191</v>
      </c>
      <c r="AM71" s="56" t="s">
        <v>192</v>
      </c>
      <c r="AN71" s="56" t="s">
        <v>193</v>
      </c>
      <c r="AO71" s="56" t="s">
        <v>194</v>
      </c>
      <c r="AP71" s="56" t="s">
        <v>191</v>
      </c>
      <c r="AQ71" s="56" t="s">
        <v>192</v>
      </c>
      <c r="AR71" s="56" t="s">
        <v>193</v>
      </c>
      <c r="AS71" s="56" t="s">
        <v>194</v>
      </c>
      <c r="AT71" s="56" t="s">
        <v>191</v>
      </c>
      <c r="AU71" s="56" t="s">
        <v>192</v>
      </c>
      <c r="AV71" s="56" t="s">
        <v>193</v>
      </c>
      <c r="AW71" s="56" t="s">
        <v>194</v>
      </c>
      <c r="AX71" s="56" t="s">
        <v>191</v>
      </c>
      <c r="AY71" s="56" t="s">
        <v>192</v>
      </c>
      <c r="AZ71" s="56" t="s">
        <v>193</v>
      </c>
      <c r="BA71" s="56" t="s">
        <v>194</v>
      </c>
      <c r="BB71" s="56" t="s">
        <v>191</v>
      </c>
      <c r="BC71" s="56" t="s">
        <v>192</v>
      </c>
      <c r="BD71" s="56" t="s">
        <v>193</v>
      </c>
      <c r="BE71" s="56" t="s">
        <v>194</v>
      </c>
      <c r="BF71" s="56" t="s">
        <v>191</v>
      </c>
      <c r="BG71" s="56" t="s">
        <v>192</v>
      </c>
      <c r="BH71" s="56" t="s">
        <v>193</v>
      </c>
      <c r="BI71" s="56" t="s">
        <v>194</v>
      </c>
      <c r="BJ71" s="56" t="s">
        <v>191</v>
      </c>
      <c r="BK71" s="56" t="s">
        <v>192</v>
      </c>
      <c r="BL71" s="56" t="s">
        <v>193</v>
      </c>
      <c r="BM71" s="56" t="s">
        <v>194</v>
      </c>
    </row>
    <row r="72" spans="1:65" x14ac:dyDescent="0.25">
      <c r="A72" s="15" t="s">
        <v>39</v>
      </c>
      <c r="B72" s="73">
        <v>111.7076414899453</v>
      </c>
      <c r="C72" s="73">
        <v>102.15755165779775</v>
      </c>
      <c r="D72" s="73">
        <v>103.71794871794872</v>
      </c>
      <c r="E72" s="73">
        <v>98.756906077348063</v>
      </c>
      <c r="F72" s="123">
        <v>111.70764145856981</v>
      </c>
      <c r="G72" s="73">
        <v>102.15755144848981</v>
      </c>
      <c r="H72" s="73">
        <v>102.26495726495727</v>
      </c>
      <c r="I72" s="73">
        <v>98.756906077348063</v>
      </c>
      <c r="J72" s="73">
        <v>111.70764145856981</v>
      </c>
      <c r="K72" s="73">
        <v>102.15755144848981</v>
      </c>
      <c r="L72" s="73">
        <v>105.08547008547009</v>
      </c>
      <c r="M72" s="73">
        <v>98.756906077348063</v>
      </c>
      <c r="N72" s="123">
        <v>111.86785276712928</v>
      </c>
      <c r="O72" s="73">
        <v>102.37647272411712</v>
      </c>
      <c r="P72" s="73">
        <v>107.05128205128204</v>
      </c>
      <c r="Q72" s="73">
        <v>98.756906077348063</v>
      </c>
      <c r="R72" s="73">
        <v>112.06229267541359</v>
      </c>
      <c r="S72" s="73">
        <v>102.56082640473275</v>
      </c>
      <c r="T72" s="73">
        <v>107.56410256410257</v>
      </c>
      <c r="U72" s="73">
        <v>98.756906077348063</v>
      </c>
      <c r="V72" s="123">
        <v>112.61865189418995</v>
      </c>
      <c r="W72" s="73">
        <v>103.50830049582905</v>
      </c>
      <c r="X72" s="73">
        <v>104.14529914529915</v>
      </c>
      <c r="Y72" s="73">
        <v>98.756906077348063</v>
      </c>
      <c r="Z72" s="73">
        <v>112.41625690780683</v>
      </c>
      <c r="AA72" s="73">
        <v>104.29370819474424</v>
      </c>
      <c r="AB72" s="73">
        <v>106.11111111111111</v>
      </c>
      <c r="AC72" s="73">
        <v>98.756906077348063</v>
      </c>
      <c r="AD72" s="123">
        <v>112.60688333316439</v>
      </c>
      <c r="AE72" s="73">
        <v>104.8634118541909</v>
      </c>
      <c r="AF72" s="73">
        <v>107.73504273504274</v>
      </c>
      <c r="AG72" s="73">
        <v>98.756906077348063</v>
      </c>
      <c r="AH72" s="73">
        <v>112.68318887472191</v>
      </c>
      <c r="AI72" s="73">
        <v>105.17467116996195</v>
      </c>
      <c r="AJ72" s="73">
        <v>107.47863247863248</v>
      </c>
      <c r="AK72" s="73">
        <v>98.756906077348063</v>
      </c>
      <c r="AL72" s="123">
        <v>112.56843062489207</v>
      </c>
      <c r="AM72" s="73">
        <v>104.82663746846183</v>
      </c>
      <c r="AN72" s="73">
        <v>108.84615384615384</v>
      </c>
      <c r="AO72" s="73">
        <v>98.756906077348063</v>
      </c>
      <c r="AP72" s="123">
        <v>112.74571657454902</v>
      </c>
      <c r="AQ72" s="73">
        <v>104.01256609732528</v>
      </c>
      <c r="AR72" s="73">
        <v>106.96581196581197</v>
      </c>
      <c r="AS72" s="73">
        <v>98.756906077348063</v>
      </c>
      <c r="AT72" s="123">
        <v>112.38494248523882</v>
      </c>
      <c r="AU72" s="73">
        <v>103.46897595522981</v>
      </c>
      <c r="AV72" s="73">
        <v>106.36752136752136</v>
      </c>
      <c r="AW72" s="73">
        <v>98.756906077348063</v>
      </c>
      <c r="AX72" s="123">
        <v>112.69956462821226</v>
      </c>
      <c r="AY72" s="73">
        <v>108.14934306095411</v>
      </c>
      <c r="AZ72" s="73">
        <v>104.23076923076923</v>
      </c>
      <c r="BA72" s="73">
        <v>98.756906077348063</v>
      </c>
      <c r="BB72" s="123">
        <v>112.74487073992582</v>
      </c>
      <c r="BC72" s="73">
        <v>106.14062392748862</v>
      </c>
      <c r="BD72" s="73">
        <v>104.23076923076923</v>
      </c>
      <c r="BE72" s="73">
        <v>98.756906077348063</v>
      </c>
      <c r="BF72" s="123">
        <v>112.50966990343298</v>
      </c>
      <c r="BG72" s="73">
        <v>102.51786249036024</v>
      </c>
      <c r="BH72" s="73">
        <v>104.23076923076923</v>
      </c>
      <c r="BI72" s="73">
        <v>98.756906077348063</v>
      </c>
      <c r="BJ72" s="123">
        <v>112.47282541211067</v>
      </c>
      <c r="BK72" s="73">
        <v>101.35967580118866</v>
      </c>
      <c r="BL72" s="73">
        <v>104.74358974358975</v>
      </c>
      <c r="BM72" s="73">
        <v>98.756906077348063</v>
      </c>
    </row>
    <row r="73" spans="1:65" x14ac:dyDescent="0.25">
      <c r="A73" s="16" t="s">
        <v>40</v>
      </c>
      <c r="B73" s="55">
        <v>111.37289574244039</v>
      </c>
      <c r="C73" s="55">
        <v>102.17472565325846</v>
      </c>
      <c r="D73" s="55">
        <v>104.57264957264957</v>
      </c>
      <c r="E73" s="55">
        <v>99.419889502762416</v>
      </c>
      <c r="F73" s="124">
        <v>111.37289592822238</v>
      </c>
      <c r="G73" s="55">
        <v>102.17472678863477</v>
      </c>
      <c r="H73" s="55">
        <v>100.8974358974359</v>
      </c>
      <c r="I73" s="55">
        <v>99.419889502762416</v>
      </c>
      <c r="J73" s="55">
        <v>111.37289592822238</v>
      </c>
      <c r="K73" s="55">
        <v>102.17472678863477</v>
      </c>
      <c r="L73" s="55">
        <v>105.17094017094017</v>
      </c>
      <c r="M73" s="55">
        <v>99.419889502762416</v>
      </c>
      <c r="N73" s="124">
        <v>111.03823836679894</v>
      </c>
      <c r="O73" s="55">
        <v>102.45709042908001</v>
      </c>
      <c r="P73" s="55">
        <v>105.76923076923077</v>
      </c>
      <c r="Q73" s="55">
        <v>99.419889502762416</v>
      </c>
      <c r="R73" s="55">
        <v>111.92185690142492</v>
      </c>
      <c r="S73" s="55">
        <v>103.25547560091074</v>
      </c>
      <c r="T73" s="55">
        <v>108.5042735042735</v>
      </c>
      <c r="U73" s="55">
        <v>99.419889502762416</v>
      </c>
      <c r="V73" s="124">
        <v>112.07428661290371</v>
      </c>
      <c r="W73" s="55">
        <v>104.51810013844498</v>
      </c>
      <c r="X73" s="55">
        <v>105.51282051282051</v>
      </c>
      <c r="Y73" s="55">
        <v>99.419889502762416</v>
      </c>
      <c r="Z73" s="55">
        <v>111.87009866829379</v>
      </c>
      <c r="AA73" s="55">
        <v>105.80406976958636</v>
      </c>
      <c r="AB73" s="55">
        <v>104.57264957264957</v>
      </c>
      <c r="AC73" s="55">
        <v>99.419889502762416</v>
      </c>
      <c r="AD73" s="124">
        <v>112.07617044851355</v>
      </c>
      <c r="AE73" s="55">
        <v>106.71268622190077</v>
      </c>
      <c r="AF73" s="55">
        <v>110.04273504273505</v>
      </c>
      <c r="AG73" s="55">
        <v>99.419889502762416</v>
      </c>
      <c r="AH73" s="55">
        <v>111.92497365418534</v>
      </c>
      <c r="AI73" s="55">
        <v>107.03766850864261</v>
      </c>
      <c r="AJ73" s="55">
        <v>107.22222222222223</v>
      </c>
      <c r="AK73" s="55">
        <v>99.419889502762416</v>
      </c>
      <c r="AL73" s="124">
        <v>112.89334506655003</v>
      </c>
      <c r="AM73" s="55">
        <v>106.88401591488363</v>
      </c>
      <c r="AN73" s="55">
        <v>107.99145299145299</v>
      </c>
      <c r="AO73" s="55">
        <v>99.419889502762416</v>
      </c>
      <c r="AP73" s="124">
        <v>111.7215789653178</v>
      </c>
      <c r="AQ73" s="55">
        <v>106.86256123873672</v>
      </c>
      <c r="AR73" s="55">
        <v>103.54700854700855</v>
      </c>
      <c r="AS73" s="55">
        <v>99.419889502762416</v>
      </c>
      <c r="AT73" s="124">
        <v>111.23146336702217</v>
      </c>
      <c r="AU73" s="55">
        <v>106.69210575224146</v>
      </c>
      <c r="AV73" s="55">
        <v>104.65811965811966</v>
      </c>
      <c r="AW73" s="55">
        <v>99.419889502762416</v>
      </c>
      <c r="AX73" s="124">
        <v>112.30964688552976</v>
      </c>
      <c r="AY73" s="55">
        <v>109.81681907772182</v>
      </c>
      <c r="AZ73" s="55">
        <v>101.32478632478632</v>
      </c>
      <c r="BA73" s="55">
        <v>99.419889502762416</v>
      </c>
      <c r="BB73" s="124">
        <v>112.62025281026341</v>
      </c>
      <c r="BC73" s="55">
        <v>108.25869155456928</v>
      </c>
      <c r="BD73" s="55">
        <v>101.32478632478632</v>
      </c>
      <c r="BE73" s="55">
        <v>99.419889502762416</v>
      </c>
      <c r="BF73" s="124">
        <v>111.71589649015088</v>
      </c>
      <c r="BG73" s="55">
        <v>104.63060725453013</v>
      </c>
      <c r="BH73" s="55">
        <v>101.32478632478632</v>
      </c>
      <c r="BI73" s="55">
        <v>99.419889502762416</v>
      </c>
      <c r="BJ73" s="124">
        <v>111.87530489341314</v>
      </c>
      <c r="BK73" s="55">
        <v>102.83714777960159</v>
      </c>
      <c r="BL73" s="55">
        <v>103.37606837606837</v>
      </c>
      <c r="BM73" s="55">
        <v>99.419889502762416</v>
      </c>
    </row>
    <row r="74" spans="1:65" x14ac:dyDescent="0.25">
      <c r="A74" s="16" t="s">
        <v>41</v>
      </c>
      <c r="B74" s="55">
        <v>112.20864156682646</v>
      </c>
      <c r="C74" s="55">
        <v>107.75415078872405</v>
      </c>
      <c r="D74" s="55">
        <v>107.56410256410257</v>
      </c>
      <c r="E74" s="55">
        <v>108.37016574585635</v>
      </c>
      <c r="F74" s="124">
        <v>112.20864119357657</v>
      </c>
      <c r="G74" s="55">
        <v>107.75414856297782</v>
      </c>
      <c r="H74" s="55">
        <v>108.67521367521368</v>
      </c>
      <c r="I74" s="55">
        <v>108.37016574585635</v>
      </c>
      <c r="J74" s="55">
        <v>112.20864119357657</v>
      </c>
      <c r="K74" s="55">
        <v>107.75414856297782</v>
      </c>
      <c r="L74" s="55">
        <v>110.8974358974359</v>
      </c>
      <c r="M74" s="55">
        <v>108.37016574585635</v>
      </c>
      <c r="N74" s="124">
        <v>113.48335948499584</v>
      </c>
      <c r="O74" s="55">
        <v>108.13516844373542</v>
      </c>
      <c r="P74" s="55">
        <v>110.21367521367522</v>
      </c>
      <c r="Q74" s="55">
        <v>108.37016574585635</v>
      </c>
      <c r="R74" s="55">
        <v>113.4780372166948</v>
      </c>
      <c r="S74" s="55">
        <v>109.48938679274036</v>
      </c>
      <c r="T74" s="55">
        <v>106.02564102564102</v>
      </c>
      <c r="U74" s="55">
        <v>108.37016574585635</v>
      </c>
      <c r="V74" s="124">
        <v>113.14749014965355</v>
      </c>
      <c r="W74" s="55">
        <v>110.78072320893156</v>
      </c>
      <c r="X74" s="55">
        <v>104.40170940170941</v>
      </c>
      <c r="Y74" s="55">
        <v>108.37016574585635</v>
      </c>
      <c r="Z74" s="55">
        <v>113.78145729993956</v>
      </c>
      <c r="AA74" s="55">
        <v>111.55833814271251</v>
      </c>
      <c r="AB74" s="55">
        <v>111.75213675213675</v>
      </c>
      <c r="AC74" s="55">
        <v>108.37016574585635</v>
      </c>
      <c r="AD74" s="124">
        <v>112.47730365071399</v>
      </c>
      <c r="AE74" s="55">
        <v>112.2642047445029</v>
      </c>
      <c r="AF74" s="55">
        <v>111.06837606837607</v>
      </c>
      <c r="AG74" s="55">
        <v>108.37016574585635</v>
      </c>
      <c r="AH74" s="55">
        <v>112.79213683367496</v>
      </c>
      <c r="AI74" s="55">
        <v>112.30316101707648</v>
      </c>
      <c r="AJ74" s="55">
        <v>110.98290598290598</v>
      </c>
      <c r="AK74" s="55">
        <v>108.37016574585635</v>
      </c>
      <c r="AL74" s="124">
        <v>112.79034522646754</v>
      </c>
      <c r="AM74" s="55">
        <v>112.39474098047951</v>
      </c>
      <c r="AN74" s="55">
        <v>111.06837606837607</v>
      </c>
      <c r="AO74" s="55">
        <v>108.37016574585635</v>
      </c>
      <c r="AP74" s="124">
        <v>112.46620406738143</v>
      </c>
      <c r="AQ74" s="55">
        <v>111.45817416054444</v>
      </c>
      <c r="AR74" s="55">
        <v>107.82051282051282</v>
      </c>
      <c r="AS74" s="55">
        <v>108.37016574585635</v>
      </c>
      <c r="AT74" s="124">
        <v>113.45443676846611</v>
      </c>
      <c r="AU74" s="55">
        <v>110.72289906925465</v>
      </c>
      <c r="AV74" s="55">
        <v>110.47008547008546</v>
      </c>
      <c r="AW74" s="55">
        <v>108.37016574585635</v>
      </c>
      <c r="AX74" s="124">
        <v>114.10761517526873</v>
      </c>
      <c r="AY74" s="55">
        <v>113.26325219688624</v>
      </c>
      <c r="AZ74" s="55">
        <v>106.96581196581197</v>
      </c>
      <c r="BA74" s="55">
        <v>108.37016574585635</v>
      </c>
      <c r="BB74" s="124">
        <v>113.78521439592126</v>
      </c>
      <c r="BC74" s="55">
        <v>111.09346757019244</v>
      </c>
      <c r="BD74" s="55">
        <v>106.96581196581197</v>
      </c>
      <c r="BE74" s="55">
        <v>108.37016574585635</v>
      </c>
      <c r="BF74" s="124">
        <v>112.21541881645418</v>
      </c>
      <c r="BG74" s="55">
        <v>108.86254163751821</v>
      </c>
      <c r="BH74" s="55">
        <v>106.96581196581197</v>
      </c>
      <c r="BI74" s="55">
        <v>108.37016574585635</v>
      </c>
      <c r="BJ74" s="124">
        <v>112.53638900079272</v>
      </c>
      <c r="BK74" s="55">
        <v>107.92369717808484</v>
      </c>
      <c r="BL74" s="55">
        <v>107.99145299145299</v>
      </c>
      <c r="BM74" s="55">
        <v>108.37016574585635</v>
      </c>
    </row>
    <row r="75" spans="1:65" x14ac:dyDescent="0.25">
      <c r="A75" s="16" t="s">
        <v>42</v>
      </c>
      <c r="B75" s="55">
        <v>107.83759095663979</v>
      </c>
      <c r="C75" s="55">
        <v>113.55676180431077</v>
      </c>
      <c r="D75" s="55">
        <v>111.15384615384616</v>
      </c>
      <c r="E75" s="55">
        <v>114.17127071823205</v>
      </c>
      <c r="F75" s="124">
        <v>107.8375911466734</v>
      </c>
      <c r="G75" s="55">
        <v>113.55676213599079</v>
      </c>
      <c r="H75" s="55">
        <v>111.32478632478632</v>
      </c>
      <c r="I75" s="55">
        <v>114.17127071823205</v>
      </c>
      <c r="J75" s="55">
        <v>107.8375911466734</v>
      </c>
      <c r="K75" s="55">
        <v>113.55676213599079</v>
      </c>
      <c r="L75" s="55">
        <v>110.98290598290598</v>
      </c>
      <c r="M75" s="55">
        <v>114.17127071823205</v>
      </c>
      <c r="N75" s="124">
        <v>111.8107258718258</v>
      </c>
      <c r="O75" s="55">
        <v>113.23009702377334</v>
      </c>
      <c r="P75" s="55">
        <v>112.008547008547</v>
      </c>
      <c r="Q75" s="55">
        <v>114.17127071823205</v>
      </c>
      <c r="R75" s="55">
        <v>112.99500495413533</v>
      </c>
      <c r="S75" s="55">
        <v>112.70181244943043</v>
      </c>
      <c r="T75" s="55">
        <v>113.97435897435898</v>
      </c>
      <c r="U75" s="55">
        <v>114.17127071823205</v>
      </c>
      <c r="V75" s="124">
        <v>112.1712696014124</v>
      </c>
      <c r="W75" s="55">
        <v>112.65309846990085</v>
      </c>
      <c r="X75" s="55">
        <v>112.008547008547</v>
      </c>
      <c r="Y75" s="55">
        <v>114.17127071823205</v>
      </c>
      <c r="Z75" s="55">
        <v>112.54976637687663</v>
      </c>
      <c r="AA75" s="55">
        <v>113.29765603870388</v>
      </c>
      <c r="AB75" s="55">
        <v>113.2051282051282</v>
      </c>
      <c r="AC75" s="55">
        <v>114.17127071823205</v>
      </c>
      <c r="AD75" s="124">
        <v>113.75272644303962</v>
      </c>
      <c r="AE75" s="55">
        <v>113.8595794259073</v>
      </c>
      <c r="AF75" s="55">
        <v>113.2051282051282</v>
      </c>
      <c r="AG75" s="55">
        <v>114.17127071823205</v>
      </c>
      <c r="AH75" s="55">
        <v>112.91585947860844</v>
      </c>
      <c r="AI75" s="55">
        <v>114.19987559559158</v>
      </c>
      <c r="AJ75" s="55">
        <v>108.24786324786325</v>
      </c>
      <c r="AK75" s="55">
        <v>114.17127071823205</v>
      </c>
      <c r="AL75" s="124">
        <v>113.31431152384005</v>
      </c>
      <c r="AM75" s="55">
        <v>114.3256449369662</v>
      </c>
      <c r="AN75" s="55">
        <v>110.81196581196582</v>
      </c>
      <c r="AO75" s="55">
        <v>114.17127071823205</v>
      </c>
      <c r="AP75" s="124">
        <v>112.46659105539106</v>
      </c>
      <c r="AQ75" s="55">
        <v>113.8764681584225</v>
      </c>
      <c r="AR75" s="55">
        <v>111.92307692307692</v>
      </c>
      <c r="AS75" s="55">
        <v>114.17127071823205</v>
      </c>
      <c r="AT75" s="124">
        <v>112.45401709253073</v>
      </c>
      <c r="AU75" s="55">
        <v>113.46429020238583</v>
      </c>
      <c r="AV75" s="55">
        <v>109.95726495726495</v>
      </c>
      <c r="AW75" s="55">
        <v>114.17127071823205</v>
      </c>
      <c r="AX75" s="124">
        <v>113.28423688874723</v>
      </c>
      <c r="AY75" s="55">
        <v>114.7981937304497</v>
      </c>
      <c r="AZ75" s="55">
        <v>110.47008547008546</v>
      </c>
      <c r="BA75" s="55">
        <v>114.17127071823205</v>
      </c>
      <c r="BB75" s="124">
        <v>114.96835681032066</v>
      </c>
      <c r="BC75" s="55">
        <v>113.71467662678745</v>
      </c>
      <c r="BD75" s="55">
        <v>110.47008547008546</v>
      </c>
      <c r="BE75" s="55">
        <v>114.17127071823205</v>
      </c>
      <c r="BF75" s="124">
        <v>112.84321122925503</v>
      </c>
      <c r="BG75" s="55">
        <v>110.82500434662413</v>
      </c>
      <c r="BH75" s="55">
        <v>110.47008547008546</v>
      </c>
      <c r="BI75" s="55">
        <v>114.17127071823205</v>
      </c>
      <c r="BJ75" s="124">
        <v>112.85105513344546</v>
      </c>
      <c r="BK75" s="55">
        <v>109.97465958987866</v>
      </c>
      <c r="BL75" s="55">
        <v>107.64957264957265</v>
      </c>
      <c r="BM75" s="55">
        <v>114.17127071823205</v>
      </c>
    </row>
    <row r="76" spans="1:65" x14ac:dyDescent="0.25">
      <c r="A76" s="16" t="s">
        <v>43</v>
      </c>
      <c r="B76" s="55">
        <v>113.03238743112246</v>
      </c>
      <c r="C76" s="55">
        <v>94.600234361780679</v>
      </c>
      <c r="D76" s="55">
        <v>99.102564102564102</v>
      </c>
      <c r="E76" s="55">
        <v>102.73480662983424</v>
      </c>
      <c r="F76" s="124">
        <v>113.03238746047953</v>
      </c>
      <c r="G76" s="55">
        <v>94.600234761495798</v>
      </c>
      <c r="H76" s="55">
        <v>104.91452991452991</v>
      </c>
      <c r="I76" s="55">
        <v>102.73480662983424</v>
      </c>
      <c r="J76" s="55">
        <v>113.03238746047953</v>
      </c>
      <c r="K76" s="55">
        <v>94.600234761495798</v>
      </c>
      <c r="L76" s="55">
        <v>105</v>
      </c>
      <c r="M76" s="55">
        <v>102.73480662983424</v>
      </c>
      <c r="N76" s="124">
        <v>110.70526879494851</v>
      </c>
      <c r="O76" s="55">
        <v>92.876824262370405</v>
      </c>
      <c r="P76" s="55">
        <v>106.28205128205128</v>
      </c>
      <c r="Q76" s="55">
        <v>102.73480662983424</v>
      </c>
      <c r="R76" s="55">
        <v>113.45557446763721</v>
      </c>
      <c r="S76" s="55">
        <v>93.012448258328078</v>
      </c>
      <c r="T76" s="55">
        <v>109.18803418803419</v>
      </c>
      <c r="U76" s="55">
        <v>102.73480662983424</v>
      </c>
      <c r="V76" s="124">
        <v>111.52304927804983</v>
      </c>
      <c r="W76" s="55">
        <v>93.473189720349666</v>
      </c>
      <c r="X76" s="55">
        <v>106.28205128205128</v>
      </c>
      <c r="Y76" s="55">
        <v>102.73480662983424</v>
      </c>
      <c r="Z76" s="55">
        <v>110.7606709089347</v>
      </c>
      <c r="AA76" s="55">
        <v>95.842780655018643</v>
      </c>
      <c r="AB76" s="55">
        <v>108.07692307692308</v>
      </c>
      <c r="AC76" s="55">
        <v>102.73480662983424</v>
      </c>
      <c r="AD76" s="124">
        <v>112.31868489167451</v>
      </c>
      <c r="AE76" s="55">
        <v>96.90619514417827</v>
      </c>
      <c r="AF76" s="55">
        <v>107.30769230769231</v>
      </c>
      <c r="AG76" s="55">
        <v>102.73480662983424</v>
      </c>
      <c r="AH76" s="55">
        <v>111.96347101395355</v>
      </c>
      <c r="AI76" s="55">
        <v>96.500530295759546</v>
      </c>
      <c r="AJ76" s="55">
        <v>102.94871794871796</v>
      </c>
      <c r="AK76" s="55">
        <v>102.73480662983424</v>
      </c>
      <c r="AL76" s="124">
        <v>113.88332769884956</v>
      </c>
      <c r="AM76" s="55">
        <v>95.0306119798189</v>
      </c>
      <c r="AN76" s="55">
        <v>108.5042735042735</v>
      </c>
      <c r="AO76" s="55">
        <v>102.73480662983424</v>
      </c>
      <c r="AP76" s="124">
        <v>112.41108228259162</v>
      </c>
      <c r="AQ76" s="55">
        <v>94.772932286842675</v>
      </c>
      <c r="AR76" s="55">
        <v>108.24786324786325</v>
      </c>
      <c r="AS76" s="55">
        <v>102.73480662983424</v>
      </c>
      <c r="AT76" s="124">
        <v>113.19120202223586</v>
      </c>
      <c r="AU76" s="55">
        <v>93.557706304845908</v>
      </c>
      <c r="AV76" s="55">
        <v>106.62393162393163</v>
      </c>
      <c r="AW76" s="55">
        <v>102.73480662983424</v>
      </c>
      <c r="AX76" s="124">
        <v>112.8534065475321</v>
      </c>
      <c r="AY76" s="55">
        <v>101.50207909830959</v>
      </c>
      <c r="AZ76" s="55">
        <v>109.18803418803419</v>
      </c>
      <c r="BA76" s="55">
        <v>102.73480662983424</v>
      </c>
      <c r="BB76" s="124">
        <v>113.22140008300522</v>
      </c>
      <c r="BC76" s="55">
        <v>101.02884226257552</v>
      </c>
      <c r="BD76" s="55">
        <v>109.18803418803419</v>
      </c>
      <c r="BE76" s="55">
        <v>102.73480662983424</v>
      </c>
      <c r="BF76" s="124">
        <v>114.34432582534349</v>
      </c>
      <c r="BG76" s="55">
        <v>95.167008791266511</v>
      </c>
      <c r="BH76" s="55">
        <v>109.18803418803419</v>
      </c>
      <c r="BI76" s="55">
        <v>102.73480662983424</v>
      </c>
      <c r="BJ76" s="124">
        <v>112.62957020147053</v>
      </c>
      <c r="BK76" s="55">
        <v>94.784141065839719</v>
      </c>
      <c r="BL76" s="55">
        <v>105.51282051282051</v>
      </c>
      <c r="BM76" s="55">
        <v>102.73480662983424</v>
      </c>
    </row>
    <row r="77" spans="1:65" x14ac:dyDescent="0.25">
      <c r="A77" s="39" t="s">
        <v>44</v>
      </c>
      <c r="B77" s="76">
        <v>111.84971557027674</v>
      </c>
      <c r="C77" s="76">
        <v>103.93890493373237</v>
      </c>
      <c r="D77" s="76">
        <v>106.88034188034189</v>
      </c>
      <c r="E77" s="76">
        <v>101.57458563535911</v>
      </c>
      <c r="F77" s="125">
        <v>111.84971614417219</v>
      </c>
      <c r="G77" s="76">
        <v>103.93890862722495</v>
      </c>
      <c r="H77" s="76">
        <v>100.98290598290598</v>
      </c>
      <c r="I77" s="76">
        <v>101.57458563535911</v>
      </c>
      <c r="J77" s="76">
        <v>111.84971614417219</v>
      </c>
      <c r="K77" s="76">
        <v>103.93890862722495</v>
      </c>
      <c r="L77" s="76">
        <v>109.78632478632478</v>
      </c>
      <c r="M77" s="76">
        <v>101.57458563535911</v>
      </c>
      <c r="N77" s="125">
        <v>111.88537055362686</v>
      </c>
      <c r="O77" s="76">
        <v>102.97261810363594</v>
      </c>
      <c r="P77" s="76">
        <v>105.68376068376068</v>
      </c>
      <c r="Q77" s="76">
        <v>101.57458563535911</v>
      </c>
      <c r="R77" s="76">
        <v>112.32592130192933</v>
      </c>
      <c r="S77" s="76">
        <v>103.35915570483236</v>
      </c>
      <c r="T77" s="76">
        <v>103.2051282051282</v>
      </c>
      <c r="U77" s="76">
        <v>101.57458563535911</v>
      </c>
      <c r="V77" s="125">
        <v>112.73918695084764</v>
      </c>
      <c r="W77" s="76">
        <v>104.55610914784326</v>
      </c>
      <c r="X77" s="76">
        <v>103.37606837606837</v>
      </c>
      <c r="Y77" s="76">
        <v>101.57458563535911</v>
      </c>
      <c r="Z77" s="76">
        <v>112.94461460661441</v>
      </c>
      <c r="AA77" s="76">
        <v>105.32981553162321</v>
      </c>
      <c r="AB77" s="76">
        <v>106.36752136752136</v>
      </c>
      <c r="AC77" s="76">
        <v>101.57458563535911</v>
      </c>
      <c r="AD77" s="125">
        <v>111.31605375237312</v>
      </c>
      <c r="AE77" s="76">
        <v>105.49088436859381</v>
      </c>
      <c r="AF77" s="76">
        <v>107.13675213675214</v>
      </c>
      <c r="AG77" s="76">
        <v>101.57458563535911</v>
      </c>
      <c r="AH77" s="76">
        <v>111.12778103013113</v>
      </c>
      <c r="AI77" s="76">
        <v>105.74728321143326</v>
      </c>
      <c r="AJ77" s="76">
        <v>104.14529914529915</v>
      </c>
      <c r="AK77" s="76">
        <v>101.57458563535911</v>
      </c>
      <c r="AL77" s="125">
        <v>111.35665237489249</v>
      </c>
      <c r="AM77" s="76">
        <v>105.27481719295818</v>
      </c>
      <c r="AN77" s="76">
        <v>104.23076923076923</v>
      </c>
      <c r="AO77" s="76">
        <v>101.57458563535911</v>
      </c>
      <c r="AP77" s="125">
        <v>110.39199581070984</v>
      </c>
      <c r="AQ77" s="76">
        <v>105.629453583067</v>
      </c>
      <c r="AR77" s="76">
        <v>107.99145299145299</v>
      </c>
      <c r="AS77" s="76">
        <v>101.57458563535911</v>
      </c>
      <c r="AT77" s="125">
        <v>111.43625998946571</v>
      </c>
      <c r="AU77" s="76">
        <v>104.71226786159217</v>
      </c>
      <c r="AV77" s="76">
        <v>109.1025641025641</v>
      </c>
      <c r="AW77" s="76">
        <v>101.57458563535911</v>
      </c>
      <c r="AX77" s="125">
        <v>113.0379397034071</v>
      </c>
      <c r="AY77" s="76">
        <v>107.6309902905426</v>
      </c>
      <c r="AZ77" s="76">
        <v>99.017094017094024</v>
      </c>
      <c r="BA77" s="76">
        <v>101.57458563535911</v>
      </c>
      <c r="BB77" s="125">
        <v>112.2478173222988</v>
      </c>
      <c r="BC77" s="76">
        <v>108.15037021611602</v>
      </c>
      <c r="BD77" s="76">
        <v>99.017094017094024</v>
      </c>
      <c r="BE77" s="76">
        <v>101.57458563535911</v>
      </c>
      <c r="BF77" s="125">
        <v>112.89398389192904</v>
      </c>
      <c r="BG77" s="76">
        <v>105.09863486172708</v>
      </c>
      <c r="BH77" s="76">
        <v>99.017094017094024</v>
      </c>
      <c r="BI77" s="76">
        <v>101.57458563535911</v>
      </c>
      <c r="BJ77" s="125">
        <v>112.15421599092238</v>
      </c>
      <c r="BK77" s="76">
        <v>103.41458766447022</v>
      </c>
      <c r="BL77" s="76">
        <v>105.51282051282051</v>
      </c>
      <c r="BM77" s="76">
        <v>101.57458563535911</v>
      </c>
    </row>
    <row r="78" spans="1:65" x14ac:dyDescent="0.25">
      <c r="A78" s="16" t="s">
        <v>45</v>
      </c>
      <c r="B78" s="55">
        <v>113.94153512577161</v>
      </c>
      <c r="C78" s="55">
        <v>111.96539099469389</v>
      </c>
      <c r="D78" s="55">
        <v>109.44444444444444</v>
      </c>
      <c r="E78" s="55">
        <v>115</v>
      </c>
      <c r="F78" s="124">
        <v>113.94153564092323</v>
      </c>
      <c r="G78" s="55">
        <v>111.96539623923701</v>
      </c>
      <c r="H78" s="55">
        <v>109.61538461538461</v>
      </c>
      <c r="I78" s="55">
        <v>115</v>
      </c>
      <c r="J78" s="55">
        <v>113.94153564092323</v>
      </c>
      <c r="K78" s="55">
        <v>111.96539623923701</v>
      </c>
      <c r="L78" s="55">
        <v>107.64957264957265</v>
      </c>
      <c r="M78" s="55">
        <v>115</v>
      </c>
      <c r="N78" s="124">
        <v>113.94634841522736</v>
      </c>
      <c r="O78" s="55">
        <v>111.37252960134387</v>
      </c>
      <c r="P78" s="55">
        <v>109.61538461538461</v>
      </c>
      <c r="Q78" s="55">
        <v>115</v>
      </c>
      <c r="R78" s="55">
        <v>114.66918167382221</v>
      </c>
      <c r="S78" s="55">
        <v>111.31271623811304</v>
      </c>
      <c r="T78" s="55">
        <v>109.87179487179488</v>
      </c>
      <c r="U78" s="55">
        <v>115</v>
      </c>
      <c r="V78" s="124">
        <v>112.48397934008216</v>
      </c>
      <c r="W78" s="55">
        <v>112.14539397364847</v>
      </c>
      <c r="X78" s="55">
        <v>110.72649572649573</v>
      </c>
      <c r="Y78" s="55">
        <v>115</v>
      </c>
      <c r="Z78" s="55">
        <v>113.20247047545317</v>
      </c>
      <c r="AA78" s="55">
        <v>112.13064389340524</v>
      </c>
      <c r="AB78" s="55">
        <v>112.26495726495727</v>
      </c>
      <c r="AC78" s="55">
        <v>115</v>
      </c>
      <c r="AD78" s="124">
        <v>113.19269282081157</v>
      </c>
      <c r="AE78" s="55">
        <v>112.43522831166598</v>
      </c>
      <c r="AF78" s="55">
        <v>109.78632478632478</v>
      </c>
      <c r="AG78" s="55">
        <v>115</v>
      </c>
      <c r="AH78" s="55">
        <v>112.68318887472191</v>
      </c>
      <c r="AI78" s="55">
        <v>112.17369963586239</v>
      </c>
      <c r="AJ78" s="55">
        <v>107.73504273504274</v>
      </c>
      <c r="AK78" s="55">
        <v>115</v>
      </c>
      <c r="AL78" s="124">
        <v>113.18356551834837</v>
      </c>
      <c r="AM78" s="55">
        <v>111.7875630394704</v>
      </c>
      <c r="AN78" s="55">
        <v>115</v>
      </c>
      <c r="AO78" s="55">
        <v>115</v>
      </c>
      <c r="AP78" s="124">
        <v>113.92061541739501</v>
      </c>
      <c r="AQ78" s="55">
        <v>111.59209996195909</v>
      </c>
      <c r="AR78" s="55">
        <v>112.60683760683762</v>
      </c>
      <c r="AS78" s="55">
        <v>115</v>
      </c>
      <c r="AT78" s="124">
        <v>110.98329475442193</v>
      </c>
      <c r="AU78" s="55">
        <v>111.2775232343613</v>
      </c>
      <c r="AV78" s="55">
        <v>113.2051282051282</v>
      </c>
      <c r="AW78" s="55">
        <v>115</v>
      </c>
      <c r="AX78" s="124">
        <v>114.65927886104566</v>
      </c>
      <c r="AY78" s="55">
        <v>112.57154802668333</v>
      </c>
      <c r="AZ78" s="55">
        <v>112.86324786324786</v>
      </c>
      <c r="BA78" s="55">
        <v>115</v>
      </c>
      <c r="BB78" s="124">
        <v>112.46487385006751</v>
      </c>
      <c r="BC78" s="55">
        <v>109.78638583751854</v>
      </c>
      <c r="BD78" s="55">
        <v>112.86324786324786</v>
      </c>
      <c r="BE78" s="55">
        <v>115</v>
      </c>
      <c r="BF78" s="124">
        <v>114.6671801338606</v>
      </c>
      <c r="BG78" s="55">
        <v>106.59478160801167</v>
      </c>
      <c r="BH78" s="55">
        <v>112.86324786324786</v>
      </c>
      <c r="BI78" s="55">
        <v>115</v>
      </c>
      <c r="BJ78" s="124">
        <v>112.47282541211067</v>
      </c>
      <c r="BK78" s="55">
        <v>106.27670443854781</v>
      </c>
      <c r="BL78" s="55">
        <v>107.22222222222223</v>
      </c>
      <c r="BM78" s="55">
        <v>115</v>
      </c>
    </row>
    <row r="79" spans="1:65" x14ac:dyDescent="0.25">
      <c r="A79" s="16" t="s">
        <v>46</v>
      </c>
      <c r="B79" s="55">
        <v>113.71191238831933</v>
      </c>
      <c r="C79" s="55">
        <v>110.20049695591129</v>
      </c>
      <c r="D79" s="55">
        <v>107.30769230769231</v>
      </c>
      <c r="E79" s="55">
        <v>108.53591160220995</v>
      </c>
      <c r="F79" s="124">
        <v>113.71191245067584</v>
      </c>
      <c r="G79" s="55">
        <v>110.20049756949243</v>
      </c>
      <c r="H79" s="55">
        <v>109.52991452991452</v>
      </c>
      <c r="I79" s="55">
        <v>108.53591160220995</v>
      </c>
      <c r="J79" s="55">
        <v>113.71191245067584</v>
      </c>
      <c r="K79" s="55">
        <v>110.20049756949243</v>
      </c>
      <c r="L79" s="55">
        <v>108.76068376068376</v>
      </c>
      <c r="M79" s="55">
        <v>108.53591160220995</v>
      </c>
      <c r="N79" s="124">
        <v>112.02530783229133</v>
      </c>
      <c r="O79" s="55">
        <v>110.31155841239143</v>
      </c>
      <c r="P79" s="55">
        <v>108.76068376068376</v>
      </c>
      <c r="Q79" s="55">
        <v>108.53591160220995</v>
      </c>
      <c r="R79" s="55">
        <v>112.85289447626084</v>
      </c>
      <c r="S79" s="55">
        <v>110.09197448179839</v>
      </c>
      <c r="T79" s="55">
        <v>111.06837606837607</v>
      </c>
      <c r="U79" s="55">
        <v>108.53591160220995</v>
      </c>
      <c r="V79" s="124">
        <v>112.14684515548952</v>
      </c>
      <c r="W79" s="55">
        <v>110.84777685556747</v>
      </c>
      <c r="X79" s="55">
        <v>111.4957264957265</v>
      </c>
      <c r="Y79" s="55">
        <v>108.53591160220995</v>
      </c>
      <c r="Z79" s="55">
        <v>112.98025013692508</v>
      </c>
      <c r="AA79" s="55">
        <v>111.28907170983068</v>
      </c>
      <c r="AB79" s="55">
        <v>110.64102564102564</v>
      </c>
      <c r="AC79" s="55">
        <v>108.53591160220995</v>
      </c>
      <c r="AD79" s="124">
        <v>113.82891201390123</v>
      </c>
      <c r="AE79" s="55">
        <v>111.66647596051685</v>
      </c>
      <c r="AF79" s="55">
        <v>110.12820512820514</v>
      </c>
      <c r="AG79" s="55">
        <v>108.53591160220995</v>
      </c>
      <c r="AH79" s="55">
        <v>113.46569008238174</v>
      </c>
      <c r="AI79" s="55">
        <v>112.04655605190274</v>
      </c>
      <c r="AJ79" s="55">
        <v>110.64102564102564</v>
      </c>
      <c r="AK79" s="55">
        <v>108.53591160220995</v>
      </c>
      <c r="AL79" s="124">
        <v>113.09575939453693</v>
      </c>
      <c r="AM79" s="55">
        <v>111.95444063142439</v>
      </c>
      <c r="AN79" s="55">
        <v>111.58119658119658</v>
      </c>
      <c r="AO79" s="55">
        <v>108.53591160220995</v>
      </c>
      <c r="AP79" s="124">
        <v>113.43876795017361</v>
      </c>
      <c r="AQ79" s="55">
        <v>111.25663316476026</v>
      </c>
      <c r="AR79" s="55">
        <v>110.98290598290598</v>
      </c>
      <c r="AS79" s="55">
        <v>108.53591160220995</v>
      </c>
      <c r="AT79" s="124">
        <v>113.96698233767148</v>
      </c>
      <c r="AU79" s="55">
        <v>110.89284521281958</v>
      </c>
      <c r="AV79" s="55">
        <v>109.95726495726495</v>
      </c>
      <c r="AW79" s="55">
        <v>108.53591160220995</v>
      </c>
      <c r="AX79" s="124">
        <v>112.52728280443905</v>
      </c>
      <c r="AY79" s="55">
        <v>113.18254271977833</v>
      </c>
      <c r="AZ79" s="55">
        <v>110.04273504273505</v>
      </c>
      <c r="BA79" s="55">
        <v>108.53591160220995</v>
      </c>
      <c r="BB79" s="124">
        <v>113.05243384872702</v>
      </c>
      <c r="BC79" s="55">
        <v>111.22813405689026</v>
      </c>
      <c r="BD79" s="55">
        <v>110.04273504273505</v>
      </c>
      <c r="BE79" s="55">
        <v>108.53591160220995</v>
      </c>
      <c r="BF79" s="124">
        <v>112.52410172172998</v>
      </c>
      <c r="BG79" s="55">
        <v>108.5486427297914</v>
      </c>
      <c r="BH79" s="55">
        <v>110.04273504273505</v>
      </c>
      <c r="BI79" s="55">
        <v>108.53591160220995</v>
      </c>
      <c r="BJ79" s="124">
        <v>113.60284348094508</v>
      </c>
      <c r="BK79" s="55">
        <v>107.98968044499492</v>
      </c>
      <c r="BL79" s="55">
        <v>109.78632478632478</v>
      </c>
      <c r="BM79" s="55">
        <v>108.53591160220995</v>
      </c>
    </row>
    <row r="80" spans="1:65" x14ac:dyDescent="0.25">
      <c r="A80" s="16" t="s">
        <v>47</v>
      </c>
      <c r="B80" s="55">
        <v>112.93672270955823</v>
      </c>
      <c r="C80" s="55">
        <v>109.67744859253756</v>
      </c>
      <c r="D80" s="55">
        <v>107.22222222222223</v>
      </c>
      <c r="E80" s="55">
        <v>108.53591160220995</v>
      </c>
      <c r="F80" s="124">
        <v>112.9367224545914</v>
      </c>
      <c r="G80" s="55">
        <v>109.67744682112016</v>
      </c>
      <c r="H80" s="55">
        <v>105.76923076923077</v>
      </c>
      <c r="I80" s="55">
        <v>108.53591160220995</v>
      </c>
      <c r="J80" s="55">
        <v>112.9367224545914</v>
      </c>
      <c r="K80" s="55">
        <v>109.67744682112016</v>
      </c>
      <c r="L80" s="55">
        <v>113.2051282051282</v>
      </c>
      <c r="M80" s="55">
        <v>108.53591160220995</v>
      </c>
      <c r="N80" s="124">
        <v>113.76547467346234</v>
      </c>
      <c r="O80" s="55">
        <v>109.10407057631012</v>
      </c>
      <c r="P80" s="55">
        <v>109.52991452991452</v>
      </c>
      <c r="Q80" s="55">
        <v>108.53591160220995</v>
      </c>
      <c r="R80" s="55">
        <v>111.92784507549902</v>
      </c>
      <c r="S80" s="55">
        <v>109.07525262119265</v>
      </c>
      <c r="T80" s="55">
        <v>112.52136752136752</v>
      </c>
      <c r="U80" s="55">
        <v>108.53591160220995</v>
      </c>
      <c r="V80" s="124">
        <v>112.31153293415777</v>
      </c>
      <c r="W80" s="55">
        <v>109.17097795032036</v>
      </c>
      <c r="X80" s="55">
        <v>111.32478632478632</v>
      </c>
      <c r="Y80" s="55">
        <v>108.53591160220995</v>
      </c>
      <c r="Z80" s="55">
        <v>112.08104883914953</v>
      </c>
      <c r="AA80" s="55">
        <v>109.82408515054266</v>
      </c>
      <c r="AB80" s="55">
        <v>108.41880341880342</v>
      </c>
      <c r="AC80" s="55">
        <v>108.53591160220995</v>
      </c>
      <c r="AD80" s="124">
        <v>112.68477076230047</v>
      </c>
      <c r="AE80" s="55">
        <v>110.49639736846592</v>
      </c>
      <c r="AF80" s="55">
        <v>110.8974358974359</v>
      </c>
      <c r="AG80" s="55">
        <v>108.53591160220995</v>
      </c>
      <c r="AH80" s="55">
        <v>113.08993559976716</v>
      </c>
      <c r="AI80" s="55">
        <v>111.24343755269742</v>
      </c>
      <c r="AJ80" s="55">
        <v>107.82051282051282</v>
      </c>
      <c r="AK80" s="55">
        <v>108.53591160220995</v>
      </c>
      <c r="AL80" s="124">
        <v>112.86851193629917</v>
      </c>
      <c r="AM80" s="55">
        <v>111.06458145762777</v>
      </c>
      <c r="AN80" s="55">
        <v>112.94871794871796</v>
      </c>
      <c r="AO80" s="55">
        <v>108.53591160220995</v>
      </c>
      <c r="AP80" s="124">
        <v>113.70846102986469</v>
      </c>
      <c r="AQ80" s="55">
        <v>109.98881172413776</v>
      </c>
      <c r="AR80" s="55">
        <v>110.47008547008546</v>
      </c>
      <c r="AS80" s="55">
        <v>108.53591160220995</v>
      </c>
      <c r="AT80" s="124">
        <v>113.08638140901226</v>
      </c>
      <c r="AU80" s="55">
        <v>109.57644270556148</v>
      </c>
      <c r="AV80" s="55">
        <v>107.22222222222223</v>
      </c>
      <c r="AW80" s="55">
        <v>108.53591160220995</v>
      </c>
      <c r="AX80" s="124">
        <v>111.83725228982546</v>
      </c>
      <c r="AY80" s="55">
        <v>111.66626401404682</v>
      </c>
      <c r="AZ80" s="55">
        <v>106.62393162393163</v>
      </c>
      <c r="BA80" s="55">
        <v>108.53591160220995</v>
      </c>
      <c r="BB80" s="124">
        <v>113.30650327357174</v>
      </c>
      <c r="BC80" s="55">
        <v>110.36530534194544</v>
      </c>
      <c r="BD80" s="55">
        <v>106.62393162393163</v>
      </c>
      <c r="BE80" s="55">
        <v>108.53591160220995</v>
      </c>
      <c r="BF80" s="124">
        <v>111.50959719056777</v>
      </c>
      <c r="BG80" s="55">
        <v>107.27777554417517</v>
      </c>
      <c r="BH80" s="55">
        <v>106.62393162393163</v>
      </c>
      <c r="BI80" s="55">
        <v>108.53591160220995</v>
      </c>
      <c r="BJ80" s="124">
        <v>112.34716165803792</v>
      </c>
      <c r="BK80" s="55">
        <v>106.82204114338629</v>
      </c>
      <c r="BL80" s="55">
        <v>106.11111111111111</v>
      </c>
      <c r="BM80" s="55">
        <v>108.53591160220995</v>
      </c>
    </row>
    <row r="81" spans="1:65" x14ac:dyDescent="0.25">
      <c r="A81" s="16" t="s">
        <v>48</v>
      </c>
      <c r="B81" s="55">
        <v>109.84152186359141</v>
      </c>
      <c r="C81" s="55">
        <v>95.761345601923594</v>
      </c>
      <c r="D81" s="55">
        <v>102.35042735042735</v>
      </c>
      <c r="E81" s="55">
        <v>93.287292817679557</v>
      </c>
      <c r="F81" s="124">
        <v>109.84152176139722</v>
      </c>
      <c r="G81" s="55">
        <v>95.761345031598097</v>
      </c>
      <c r="H81" s="55">
        <v>98.333333333333329</v>
      </c>
      <c r="I81" s="55">
        <v>93.287292817679557</v>
      </c>
      <c r="J81" s="55">
        <v>109.84152176139722</v>
      </c>
      <c r="K81" s="55">
        <v>95.761345031598097</v>
      </c>
      <c r="L81" s="55">
        <v>98.760683760683762</v>
      </c>
      <c r="M81" s="55">
        <v>93.287292817679557</v>
      </c>
      <c r="N81" s="124">
        <v>111.05894610521396</v>
      </c>
      <c r="O81" s="55">
        <v>96.539344403183833</v>
      </c>
      <c r="P81" s="55">
        <v>107.73504273504274</v>
      </c>
      <c r="Q81" s="55">
        <v>93.287292817679557</v>
      </c>
      <c r="R81" s="55">
        <v>111.16869560513589</v>
      </c>
      <c r="S81" s="55">
        <v>96.634563557840309</v>
      </c>
      <c r="T81" s="55">
        <v>102.26495726495727</v>
      </c>
      <c r="U81" s="55">
        <v>93.287292817679557</v>
      </c>
      <c r="V81" s="124">
        <v>112.92522663570472</v>
      </c>
      <c r="W81" s="55">
        <v>97.880188762941884</v>
      </c>
      <c r="X81" s="55">
        <v>99.615384615384613</v>
      </c>
      <c r="Y81" s="55">
        <v>93.287292817679557</v>
      </c>
      <c r="Z81" s="55">
        <v>112.10552111124829</v>
      </c>
      <c r="AA81" s="55">
        <v>98.345209754378317</v>
      </c>
      <c r="AB81" s="55">
        <v>104.74358974358975</v>
      </c>
      <c r="AC81" s="55">
        <v>93.287292817679557</v>
      </c>
      <c r="AD81" s="124">
        <v>112.9721392961596</v>
      </c>
      <c r="AE81" s="55">
        <v>98.858779568821191</v>
      </c>
      <c r="AF81" s="55">
        <v>104.57264957264957</v>
      </c>
      <c r="AG81" s="55">
        <v>93.287292817679557</v>
      </c>
      <c r="AH81" s="55">
        <v>112.29244048766125</v>
      </c>
      <c r="AI81" s="55">
        <v>99.737846675394081</v>
      </c>
      <c r="AJ81" s="55">
        <v>108.58974358974359</v>
      </c>
      <c r="AK81" s="55">
        <v>93.287292817679557</v>
      </c>
      <c r="AL81" s="124">
        <v>111.68208614485013</v>
      </c>
      <c r="AM81" s="55">
        <v>98.671424793238259</v>
      </c>
      <c r="AN81" s="55">
        <v>110.72649572649573</v>
      </c>
      <c r="AO81" s="55">
        <v>93.287292817679557</v>
      </c>
      <c r="AP81" s="124">
        <v>112.84956732287813</v>
      </c>
      <c r="AQ81" s="55">
        <v>95.711459257569089</v>
      </c>
      <c r="AR81" s="55">
        <v>106.7948717948718</v>
      </c>
      <c r="AS81" s="55">
        <v>93.287292817679557</v>
      </c>
      <c r="AT81" s="124">
        <v>112.15831321350794</v>
      </c>
      <c r="AU81" s="55">
        <v>94.970868019683792</v>
      </c>
      <c r="AV81" s="55">
        <v>106.96581196581197</v>
      </c>
      <c r="AW81" s="55">
        <v>93.287292817679557</v>
      </c>
      <c r="AX81" s="124">
        <v>112.73576860569264</v>
      </c>
      <c r="AY81" s="55">
        <v>103.98551051739226</v>
      </c>
      <c r="AZ81" s="55">
        <v>100.04273504273505</v>
      </c>
      <c r="BA81" s="55">
        <v>93.287292817679557</v>
      </c>
      <c r="BB81" s="124">
        <v>112.23936744691737</v>
      </c>
      <c r="BC81" s="55">
        <v>101.59568214508687</v>
      </c>
      <c r="BD81" s="55">
        <v>100.04273504273505</v>
      </c>
      <c r="BE81" s="55">
        <v>93.287292817679557</v>
      </c>
      <c r="BF81" s="124">
        <v>112.01403779873435</v>
      </c>
      <c r="BG81" s="55">
        <v>96.511230754479683</v>
      </c>
      <c r="BH81" s="55">
        <v>100.04273504273505</v>
      </c>
      <c r="BI81" s="55">
        <v>93.287292817679557</v>
      </c>
      <c r="BJ81" s="124">
        <v>111.6272215940929</v>
      </c>
      <c r="BK81" s="55">
        <v>94.882227694182376</v>
      </c>
      <c r="BL81" s="55">
        <v>99.444444444444443</v>
      </c>
      <c r="BM81" s="55">
        <v>93.287292817679557</v>
      </c>
    </row>
    <row r="82" spans="1:65" x14ac:dyDescent="0.25">
      <c r="A82" s="39" t="s">
        <v>49</v>
      </c>
      <c r="B82" s="76">
        <v>111.44729936704793</v>
      </c>
      <c r="C82" s="76">
        <v>98.063021680167935</v>
      </c>
      <c r="D82" s="76">
        <v>96.623931623931625</v>
      </c>
      <c r="E82" s="76">
        <v>98.591160220994453</v>
      </c>
      <c r="F82" s="125">
        <v>111.4472993917155</v>
      </c>
      <c r="G82" s="76">
        <v>98.06302185946646</v>
      </c>
      <c r="H82" s="76">
        <v>99.700854700854705</v>
      </c>
      <c r="I82" s="76">
        <v>98.591160220994453</v>
      </c>
      <c r="J82" s="76">
        <v>111.4472993917155</v>
      </c>
      <c r="K82" s="76">
        <v>98.06302185946646</v>
      </c>
      <c r="L82" s="76">
        <v>104.40170940170941</v>
      </c>
      <c r="M82" s="76">
        <v>98.591160220994453</v>
      </c>
      <c r="N82" s="125">
        <v>111.45771183684755</v>
      </c>
      <c r="O82" s="76">
        <v>98.383961318529003</v>
      </c>
      <c r="P82" s="76">
        <v>108.07692307692308</v>
      </c>
      <c r="Q82" s="76">
        <v>98.591160220994453</v>
      </c>
      <c r="R82" s="76">
        <v>111.02751311367746</v>
      </c>
      <c r="S82" s="76">
        <v>99.042342486309622</v>
      </c>
      <c r="T82" s="76">
        <v>109.44444444444444</v>
      </c>
      <c r="U82" s="76">
        <v>98.591160220994453</v>
      </c>
      <c r="V82" s="125">
        <v>112.6377571388368</v>
      </c>
      <c r="W82" s="76">
        <v>100.6476447810452</v>
      </c>
      <c r="X82" s="76">
        <v>107.39316239316238</v>
      </c>
      <c r="Y82" s="76">
        <v>98.591160220994453</v>
      </c>
      <c r="Z82" s="76">
        <v>112.62757883456538</v>
      </c>
      <c r="AA82" s="76">
        <v>101.85108968125209</v>
      </c>
      <c r="AB82" s="76">
        <v>106.36752136752136</v>
      </c>
      <c r="AC82" s="76">
        <v>98.591160220994453</v>
      </c>
      <c r="AD82" s="125">
        <v>111.23262371095196</v>
      </c>
      <c r="AE82" s="76">
        <v>103.05449688441186</v>
      </c>
      <c r="AF82" s="76">
        <v>109.1025641025641</v>
      </c>
      <c r="AG82" s="76">
        <v>98.591160220994453</v>
      </c>
      <c r="AH82" s="76">
        <v>112.79233680268061</v>
      </c>
      <c r="AI82" s="76">
        <v>103.5057982538742</v>
      </c>
      <c r="AJ82" s="76">
        <v>107.82051282051282</v>
      </c>
      <c r="AK82" s="76">
        <v>98.591160220994453</v>
      </c>
      <c r="AL82" s="125">
        <v>111.84160145307334</v>
      </c>
      <c r="AM82" s="76">
        <v>103.83821681725431</v>
      </c>
      <c r="AN82" s="76">
        <v>108.58974358974359</v>
      </c>
      <c r="AO82" s="76">
        <v>98.591160220994453</v>
      </c>
      <c r="AP82" s="125">
        <v>113.23703620576066</v>
      </c>
      <c r="AQ82" s="76">
        <v>103.48373264564259</v>
      </c>
      <c r="AR82" s="76">
        <v>110.47008547008546</v>
      </c>
      <c r="AS82" s="76">
        <v>98.591160220994453</v>
      </c>
      <c r="AT82" s="125">
        <v>111.97985836803241</v>
      </c>
      <c r="AU82" s="76">
        <v>103.63833829339457</v>
      </c>
      <c r="AV82" s="76">
        <v>110.04273504273505</v>
      </c>
      <c r="AW82" s="76">
        <v>98.591160220994453</v>
      </c>
      <c r="AX82" s="125">
        <v>112.26126225989969</v>
      </c>
      <c r="AY82" s="76">
        <v>107.70028988893696</v>
      </c>
      <c r="AZ82" s="76">
        <v>109.70085470085471</v>
      </c>
      <c r="BA82" s="76">
        <v>98.591160220994453</v>
      </c>
      <c r="BB82" s="125">
        <v>112.44046407712771</v>
      </c>
      <c r="BC82" s="76">
        <v>104.60933132716671</v>
      </c>
      <c r="BD82" s="76">
        <v>109.70085470085471</v>
      </c>
      <c r="BE82" s="76">
        <v>98.591160220994453</v>
      </c>
      <c r="BF82" s="125">
        <v>112.30762432616079</v>
      </c>
      <c r="BG82" s="76">
        <v>101.33999716892896</v>
      </c>
      <c r="BH82" s="76">
        <v>109.70085470085471</v>
      </c>
      <c r="BI82" s="76">
        <v>98.591160220994453</v>
      </c>
      <c r="BJ82" s="125">
        <v>112.67822760605672</v>
      </c>
      <c r="BK82" s="76">
        <v>99.573846740277048</v>
      </c>
      <c r="BL82" s="76">
        <v>107.73504273504274</v>
      </c>
      <c r="BM82" s="76">
        <v>98.591160220994453</v>
      </c>
    </row>
    <row r="83" spans="1:65" x14ac:dyDescent="0.25">
      <c r="A83" s="16" t="s">
        <v>50</v>
      </c>
      <c r="B83" s="55">
        <v>114.22652216395601</v>
      </c>
      <c r="C83" s="55">
        <v>113.15261673345111</v>
      </c>
      <c r="D83" s="55">
        <v>109.27350427350427</v>
      </c>
      <c r="E83" s="55">
        <v>102.90055248618785</v>
      </c>
      <c r="F83" s="124">
        <v>114.22652206880004</v>
      </c>
      <c r="G83" s="55">
        <v>113.15261562490227</v>
      </c>
      <c r="H83" s="55">
        <v>103.88888888888889</v>
      </c>
      <c r="I83" s="55">
        <v>102.90055248618785</v>
      </c>
      <c r="J83" s="55">
        <v>114.22652206880004</v>
      </c>
      <c r="K83" s="55">
        <v>113.15261562490227</v>
      </c>
      <c r="L83" s="55">
        <v>108.07692307692308</v>
      </c>
      <c r="M83" s="55">
        <v>102.90055248618785</v>
      </c>
      <c r="N83" s="124">
        <v>111.51511500371734</v>
      </c>
      <c r="O83" s="55">
        <v>113.43294679538153</v>
      </c>
      <c r="P83" s="55">
        <v>108.41880341880342</v>
      </c>
      <c r="Q83" s="55">
        <v>102.90055248618785</v>
      </c>
      <c r="R83" s="55">
        <v>110.34484648786436</v>
      </c>
      <c r="S83" s="55">
        <v>113.41808762728829</v>
      </c>
      <c r="T83" s="55">
        <v>112.43589743589743</v>
      </c>
      <c r="U83" s="55">
        <v>102.90055248618785</v>
      </c>
      <c r="V83" s="124">
        <v>112.66609429797992</v>
      </c>
      <c r="W83" s="55">
        <v>113.43588149634314</v>
      </c>
      <c r="X83" s="55">
        <v>104.57264957264957</v>
      </c>
      <c r="Y83" s="55">
        <v>102.90055248618785</v>
      </c>
      <c r="Z83" s="55">
        <v>113.82871599270098</v>
      </c>
      <c r="AA83" s="55">
        <v>113.89217018037118</v>
      </c>
      <c r="AB83" s="55">
        <v>109.70085470085471</v>
      </c>
      <c r="AC83" s="55">
        <v>102.90055248618785</v>
      </c>
      <c r="AD83" s="124">
        <v>115</v>
      </c>
      <c r="AE83" s="55">
        <v>114.26807523886336</v>
      </c>
      <c r="AF83" s="55">
        <v>108.67521367521368</v>
      </c>
      <c r="AG83" s="55">
        <v>102.90055248618785</v>
      </c>
      <c r="AH83" s="55">
        <v>112.62578785606436</v>
      </c>
      <c r="AI83" s="55">
        <v>114.6440903995065</v>
      </c>
      <c r="AJ83" s="55">
        <v>110.04273504273505</v>
      </c>
      <c r="AK83" s="55">
        <v>102.90055248618785</v>
      </c>
      <c r="AL83" s="124">
        <v>112.20870969568125</v>
      </c>
      <c r="AM83" s="55">
        <v>114.50300349803069</v>
      </c>
      <c r="AN83" s="55">
        <v>113.2051282051282</v>
      </c>
      <c r="AO83" s="55">
        <v>102.90055248618785</v>
      </c>
      <c r="AP83" s="124">
        <v>113.79253111271814</v>
      </c>
      <c r="AQ83" s="55">
        <v>114.25095624126057</v>
      </c>
      <c r="AR83" s="55">
        <v>114.14529914529915</v>
      </c>
      <c r="AS83" s="55">
        <v>102.90055248618785</v>
      </c>
      <c r="AT83" s="124">
        <v>113.38517763671229</v>
      </c>
      <c r="AU83" s="55">
        <v>113.8422755057757</v>
      </c>
      <c r="AV83" s="55">
        <v>112.52136752136752</v>
      </c>
      <c r="AW83" s="55">
        <v>102.90055248618785</v>
      </c>
      <c r="AX83" s="124">
        <v>111.76805818497346</v>
      </c>
      <c r="AY83" s="55">
        <v>115</v>
      </c>
      <c r="AZ83" s="55">
        <v>109.52991452991452</v>
      </c>
      <c r="BA83" s="55">
        <v>102.90055248618785</v>
      </c>
      <c r="BB83" s="124">
        <v>113.77581948983396</v>
      </c>
      <c r="BC83" s="55">
        <v>113.90724892585934</v>
      </c>
      <c r="BD83" s="55">
        <v>109.52991452991452</v>
      </c>
      <c r="BE83" s="55">
        <v>102.90055248618785</v>
      </c>
      <c r="BF83" s="124">
        <v>114.17468425584542</v>
      </c>
      <c r="BG83" s="55">
        <v>111.58735938541594</v>
      </c>
      <c r="BH83" s="55">
        <v>109.52991452991452</v>
      </c>
      <c r="BI83" s="55">
        <v>102.90055248618785</v>
      </c>
      <c r="BJ83" s="124">
        <v>113.76584986351679</v>
      </c>
      <c r="BK83" s="55">
        <v>110.064423132778</v>
      </c>
      <c r="BL83" s="55">
        <v>109.95726495726495</v>
      </c>
      <c r="BM83" s="55">
        <v>102.90055248618785</v>
      </c>
    </row>
    <row r="84" spans="1:65" x14ac:dyDescent="0.25">
      <c r="A84" s="16" t="s">
        <v>51</v>
      </c>
      <c r="B84" s="55">
        <v>112.76843640491012</v>
      </c>
      <c r="C84" s="55">
        <v>112.80298952593145</v>
      </c>
      <c r="D84" s="55">
        <v>109.35897435897436</v>
      </c>
      <c r="E84" s="55">
        <v>107.87292817679558</v>
      </c>
      <c r="F84" s="124">
        <v>112.76843658760671</v>
      </c>
      <c r="G84" s="55">
        <v>112.80299049630604</v>
      </c>
      <c r="H84" s="55">
        <v>107.99145299145299</v>
      </c>
      <c r="I84" s="55">
        <v>107.87292817679558</v>
      </c>
      <c r="J84" s="55">
        <v>112.76843658760671</v>
      </c>
      <c r="K84" s="55">
        <v>112.80299049630604</v>
      </c>
      <c r="L84" s="55">
        <v>109.78632478632478</v>
      </c>
      <c r="M84" s="55">
        <v>107.87292817679558</v>
      </c>
      <c r="N84" s="124">
        <v>113.23155167230777</v>
      </c>
      <c r="O84" s="55">
        <v>112.03536717645606</v>
      </c>
      <c r="P84" s="55">
        <v>110.04273504273505</v>
      </c>
      <c r="Q84" s="55">
        <v>107.87292817679558</v>
      </c>
      <c r="R84" s="55">
        <v>112.91747173198222</v>
      </c>
      <c r="S84" s="55">
        <v>111.75172888048738</v>
      </c>
      <c r="T84" s="55">
        <v>112.69230769230769</v>
      </c>
      <c r="U84" s="55">
        <v>107.87292817679558</v>
      </c>
      <c r="V84" s="124">
        <v>113.06068363394323</v>
      </c>
      <c r="W84" s="55">
        <v>112.03545234772594</v>
      </c>
      <c r="X84" s="55">
        <v>107.05128205128204</v>
      </c>
      <c r="Y84" s="55">
        <v>107.87292817679558</v>
      </c>
      <c r="Z84" s="55">
        <v>112.26666740355905</v>
      </c>
      <c r="AA84" s="55">
        <v>112.50050491396402</v>
      </c>
      <c r="AB84" s="55">
        <v>109.27350427350427</v>
      </c>
      <c r="AC84" s="55">
        <v>107.87292817679558</v>
      </c>
      <c r="AD84" s="124">
        <v>112.40751322345878</v>
      </c>
      <c r="AE84" s="55">
        <v>112.72505596853796</v>
      </c>
      <c r="AF84" s="55">
        <v>109.95726495726495</v>
      </c>
      <c r="AG84" s="55">
        <v>107.87292817679558</v>
      </c>
      <c r="AH84" s="55">
        <v>113.49964279336442</v>
      </c>
      <c r="AI84" s="55">
        <v>113.07359889240655</v>
      </c>
      <c r="AJ84" s="55">
        <v>109.70085470085471</v>
      </c>
      <c r="AK84" s="55">
        <v>107.87292817679558</v>
      </c>
      <c r="AL84" s="124">
        <v>113.33477226900129</v>
      </c>
      <c r="AM84" s="55">
        <v>113.06904123418327</v>
      </c>
      <c r="AN84" s="55">
        <v>110.21367521367522</v>
      </c>
      <c r="AO84" s="55">
        <v>107.87292817679558</v>
      </c>
      <c r="AP84" s="124">
        <v>114.12469904919475</v>
      </c>
      <c r="AQ84" s="55">
        <v>112.24640864743967</v>
      </c>
      <c r="AR84" s="55">
        <v>109.78632478632478</v>
      </c>
      <c r="AS84" s="55">
        <v>107.87292817679558</v>
      </c>
      <c r="AT84" s="124">
        <v>112.85595066536187</v>
      </c>
      <c r="AU84" s="55">
        <v>111.96837046165194</v>
      </c>
      <c r="AV84" s="55">
        <v>108.84615384615384</v>
      </c>
      <c r="AW84" s="55">
        <v>107.87292817679558</v>
      </c>
      <c r="AX84" s="124">
        <v>113.64893309837811</v>
      </c>
      <c r="AY84" s="55">
        <v>113.20250377336765</v>
      </c>
      <c r="AZ84" s="55">
        <v>110.12820512820514</v>
      </c>
      <c r="BA84" s="55">
        <v>107.87292817679558</v>
      </c>
      <c r="BB84" s="124">
        <v>112.53061375594075</v>
      </c>
      <c r="BC84" s="55">
        <v>110.40187854962764</v>
      </c>
      <c r="BD84" s="55">
        <v>110.12820512820514</v>
      </c>
      <c r="BE84" s="55">
        <v>107.87292817679558</v>
      </c>
      <c r="BF84" s="124">
        <v>114.28395021783729</v>
      </c>
      <c r="BG84" s="55">
        <v>109.19539373836106</v>
      </c>
      <c r="BH84" s="55">
        <v>110.12820512820514</v>
      </c>
      <c r="BI84" s="55">
        <v>107.87292817679558</v>
      </c>
      <c r="BJ84" s="124">
        <v>112.54751353354166</v>
      </c>
      <c r="BK84" s="55">
        <v>109.25271946088496</v>
      </c>
      <c r="BL84" s="55">
        <v>108.07692307692308</v>
      </c>
      <c r="BM84" s="55">
        <v>107.87292817679558</v>
      </c>
    </row>
    <row r="85" spans="1:65" x14ac:dyDescent="0.25">
      <c r="A85" s="16" t="s">
        <v>52</v>
      </c>
      <c r="B85" s="55">
        <v>111.97460176953365</v>
      </c>
      <c r="C85" s="55">
        <v>95.378706438091285</v>
      </c>
      <c r="D85" s="55">
        <v>97.73504273504274</v>
      </c>
      <c r="E85" s="55">
        <v>85.994475138121544</v>
      </c>
      <c r="F85" s="124">
        <v>111.97460166890018</v>
      </c>
      <c r="G85" s="55">
        <v>95.378705514784144</v>
      </c>
      <c r="H85" s="55">
        <v>96.709401709401703</v>
      </c>
      <c r="I85" s="55">
        <v>85.994475138121544</v>
      </c>
      <c r="J85" s="55">
        <v>111.97460166890018</v>
      </c>
      <c r="K85" s="55">
        <v>95.378705514784144</v>
      </c>
      <c r="L85" s="55">
        <v>101.58119658119658</v>
      </c>
      <c r="M85" s="55">
        <v>85.994475138121544</v>
      </c>
      <c r="N85" s="124">
        <v>112.32165825373151</v>
      </c>
      <c r="O85" s="55">
        <v>96.187198218318244</v>
      </c>
      <c r="P85" s="55">
        <v>102.43589743589743</v>
      </c>
      <c r="Q85" s="55">
        <v>85.994475138121544</v>
      </c>
      <c r="R85" s="55">
        <v>112.19665936907685</v>
      </c>
      <c r="S85" s="55">
        <v>96.19283612724287</v>
      </c>
      <c r="T85" s="55">
        <v>105.34188034188034</v>
      </c>
      <c r="U85" s="55">
        <v>85.994475138121544</v>
      </c>
      <c r="V85" s="124">
        <v>112.91472499811832</v>
      </c>
      <c r="W85" s="55">
        <v>97.174970345469745</v>
      </c>
      <c r="X85" s="55">
        <v>95</v>
      </c>
      <c r="Y85" s="55">
        <v>85.994475138121544</v>
      </c>
      <c r="Z85" s="55">
        <v>112.63833973515256</v>
      </c>
      <c r="AA85" s="55">
        <v>98.1414218235698</v>
      </c>
      <c r="AB85" s="55">
        <v>100.38461538461539</v>
      </c>
      <c r="AC85" s="55">
        <v>85.994475138121544</v>
      </c>
      <c r="AD85" s="124">
        <v>113.38398065137257</v>
      </c>
      <c r="AE85" s="55">
        <v>98.28037323096099</v>
      </c>
      <c r="AF85" s="55">
        <v>101.58119658119658</v>
      </c>
      <c r="AG85" s="55">
        <v>85.994475138121544</v>
      </c>
      <c r="AH85" s="55">
        <v>113.1971691791543</v>
      </c>
      <c r="AI85" s="55">
        <v>97.811537537296459</v>
      </c>
      <c r="AJ85" s="55">
        <v>103.88888888888889</v>
      </c>
      <c r="AK85" s="55">
        <v>85.994475138121544</v>
      </c>
      <c r="AL85" s="124">
        <v>112.82007958685567</v>
      </c>
      <c r="AM85" s="55">
        <v>97.456608618940379</v>
      </c>
      <c r="AN85" s="55">
        <v>105.51282051282051</v>
      </c>
      <c r="AO85" s="55">
        <v>85.994475138121544</v>
      </c>
      <c r="AP85" s="124">
        <v>113.04663362735312</v>
      </c>
      <c r="AQ85" s="55">
        <v>97.151370943553459</v>
      </c>
      <c r="AR85" s="55">
        <v>101.23931623931624</v>
      </c>
      <c r="AS85" s="55">
        <v>85.994475138121544</v>
      </c>
      <c r="AT85" s="124">
        <v>113.33739337871835</v>
      </c>
      <c r="AU85" s="55">
        <v>96.244295423990138</v>
      </c>
      <c r="AV85" s="55">
        <v>100.8974358974359</v>
      </c>
      <c r="AW85" s="55">
        <v>85.994475138121544</v>
      </c>
      <c r="AX85" s="124">
        <v>112.97640740223093</v>
      </c>
      <c r="AY85" s="55">
        <v>103.7733626055718</v>
      </c>
      <c r="AZ85" s="55">
        <v>101.92307692307692</v>
      </c>
      <c r="BA85" s="55">
        <v>85.994475138121544</v>
      </c>
      <c r="BB85" s="124">
        <v>113.03609668442408</v>
      </c>
      <c r="BC85" s="55">
        <v>101.08021121600829</v>
      </c>
      <c r="BD85" s="55">
        <v>101.92307692307692</v>
      </c>
      <c r="BE85" s="55">
        <v>85.994475138121544</v>
      </c>
      <c r="BF85" s="124">
        <v>112.55874526967747</v>
      </c>
      <c r="BG85" s="55">
        <v>97.398633543876386</v>
      </c>
      <c r="BH85" s="55">
        <v>101.92307692307692</v>
      </c>
      <c r="BI85" s="55">
        <v>85.994475138121544</v>
      </c>
      <c r="BJ85" s="124">
        <v>113.39230005238407</v>
      </c>
      <c r="BK85" s="55">
        <v>97.200387257226268</v>
      </c>
      <c r="BL85" s="55">
        <v>103.63247863247864</v>
      </c>
      <c r="BM85" s="55">
        <v>85.994475138121544</v>
      </c>
    </row>
    <row r="86" spans="1:65" x14ac:dyDescent="0.25">
      <c r="A86" s="16" t="s">
        <v>53</v>
      </c>
      <c r="B86" s="55">
        <v>110.98593187583816</v>
      </c>
      <c r="C86" s="55">
        <v>106.98081296375679</v>
      </c>
      <c r="D86" s="55">
        <v>107.56410256410257</v>
      </c>
      <c r="E86" s="55">
        <v>95.276243093922631</v>
      </c>
      <c r="F86" s="124">
        <v>110.98593108086885</v>
      </c>
      <c r="G86" s="55">
        <v>106.98080939890718</v>
      </c>
      <c r="H86" s="55">
        <v>102.43589743589743</v>
      </c>
      <c r="I86" s="55">
        <v>95.276243093922631</v>
      </c>
      <c r="J86" s="55">
        <v>110.98593108086885</v>
      </c>
      <c r="K86" s="55">
        <v>106.98080939890718</v>
      </c>
      <c r="L86" s="55">
        <v>103.80341880341881</v>
      </c>
      <c r="M86" s="55">
        <v>95.276243093922631</v>
      </c>
      <c r="N86" s="124">
        <v>112.46424167429515</v>
      </c>
      <c r="O86" s="55">
        <v>107.00430737888391</v>
      </c>
      <c r="P86" s="55">
        <v>106.02564102564102</v>
      </c>
      <c r="Q86" s="55">
        <v>95.276243093922631</v>
      </c>
      <c r="R86" s="55">
        <v>112.46453990503039</v>
      </c>
      <c r="S86" s="55">
        <v>107.15306185604562</v>
      </c>
      <c r="T86" s="55">
        <v>106.53846153846155</v>
      </c>
      <c r="U86" s="55">
        <v>95.276243093922631</v>
      </c>
      <c r="V86" s="124">
        <v>113.92948340259844</v>
      </c>
      <c r="W86" s="55">
        <v>108.12513695169589</v>
      </c>
      <c r="X86" s="55">
        <v>105.68376068376068</v>
      </c>
      <c r="Y86" s="55">
        <v>95.276243093922631</v>
      </c>
      <c r="Z86" s="55">
        <v>113.05468320729844</v>
      </c>
      <c r="AA86" s="55">
        <v>108.82254455946764</v>
      </c>
      <c r="AB86" s="55">
        <v>106.88034188034189</v>
      </c>
      <c r="AC86" s="55">
        <v>95.276243093922631</v>
      </c>
      <c r="AD86" s="124">
        <v>111.88941472520276</v>
      </c>
      <c r="AE86" s="55">
        <v>108.59847588126698</v>
      </c>
      <c r="AF86" s="55">
        <v>106.7094017094017</v>
      </c>
      <c r="AG86" s="55">
        <v>95.276243093922631</v>
      </c>
      <c r="AH86" s="55">
        <v>111.9017873993983</v>
      </c>
      <c r="AI86" s="55">
        <v>109.36211504595947</v>
      </c>
      <c r="AJ86" s="55">
        <v>102.69230769230769</v>
      </c>
      <c r="AK86" s="55">
        <v>95.276243093922631</v>
      </c>
      <c r="AL86" s="124">
        <v>111.33495348696252</v>
      </c>
      <c r="AM86" s="55">
        <v>108.96029909012361</v>
      </c>
      <c r="AN86" s="55">
        <v>100.64102564102564</v>
      </c>
      <c r="AO86" s="55">
        <v>95.276243093922631</v>
      </c>
      <c r="AP86" s="124">
        <v>112.21786862798129</v>
      </c>
      <c r="AQ86" s="55">
        <v>108.12424373642163</v>
      </c>
      <c r="AR86" s="55">
        <v>107.13675213675214</v>
      </c>
      <c r="AS86" s="55">
        <v>95.276243093922631</v>
      </c>
      <c r="AT86" s="124">
        <v>111.6818009410183</v>
      </c>
      <c r="AU86" s="55">
        <v>107.76355001726137</v>
      </c>
      <c r="AV86" s="55">
        <v>96.709401709401703</v>
      </c>
      <c r="AW86" s="55">
        <v>95.276243093922631</v>
      </c>
      <c r="AX86" s="124">
        <v>112.56625727809526</v>
      </c>
      <c r="AY86" s="55">
        <v>109.9673115640216</v>
      </c>
      <c r="AZ86" s="55">
        <v>98.589743589743591</v>
      </c>
      <c r="BA86" s="55">
        <v>95.276243093922631</v>
      </c>
      <c r="BB86" s="124">
        <v>111.45519274671294</v>
      </c>
      <c r="BC86" s="55">
        <v>107.75660081283597</v>
      </c>
      <c r="BD86" s="55">
        <v>98.589743589743591</v>
      </c>
      <c r="BE86" s="55">
        <v>95.276243093922631</v>
      </c>
      <c r="BF86" s="124">
        <v>113.19868746234368</v>
      </c>
      <c r="BG86" s="55">
        <v>104.52091013619631</v>
      </c>
      <c r="BH86" s="55">
        <v>98.589743589743591</v>
      </c>
      <c r="BI86" s="55">
        <v>95.276243093922631</v>
      </c>
      <c r="BJ86" s="124">
        <v>111.31790962068975</v>
      </c>
      <c r="BK86" s="55">
        <v>103.04659953881395</v>
      </c>
      <c r="BL86" s="55">
        <v>103.11965811965811</v>
      </c>
      <c r="BM86" s="55">
        <v>95.276243093922631</v>
      </c>
    </row>
    <row r="87" spans="1:65" x14ac:dyDescent="0.25">
      <c r="A87" s="39" t="s">
        <v>54</v>
      </c>
      <c r="B87" s="76">
        <v>113.37132289776304</v>
      </c>
      <c r="C87" s="76">
        <v>111.46231917047923</v>
      </c>
      <c r="D87" s="76">
        <v>110.81196581196582</v>
      </c>
      <c r="E87" s="76">
        <v>107.54143646408839</v>
      </c>
      <c r="F87" s="125">
        <v>113.37132414388627</v>
      </c>
      <c r="G87" s="76">
        <v>111.4623285889885</v>
      </c>
      <c r="H87" s="76">
        <v>111.41025641025641</v>
      </c>
      <c r="I87" s="76">
        <v>107.54143646408839</v>
      </c>
      <c r="J87" s="76">
        <v>113.37132414388627</v>
      </c>
      <c r="K87" s="76">
        <v>111.4623285889885</v>
      </c>
      <c r="L87" s="76">
        <v>109.61538461538461</v>
      </c>
      <c r="M87" s="76">
        <v>107.54143646408839</v>
      </c>
      <c r="N87" s="125">
        <v>112.04239761943255</v>
      </c>
      <c r="O87" s="76">
        <v>110.52934109411224</v>
      </c>
      <c r="P87" s="76">
        <v>109.1025641025641</v>
      </c>
      <c r="Q87" s="76">
        <v>107.54143646408839</v>
      </c>
      <c r="R87" s="76">
        <v>114.05453680165547</v>
      </c>
      <c r="S87" s="76">
        <v>109.87997783093728</v>
      </c>
      <c r="T87" s="76">
        <v>109.78632478632478</v>
      </c>
      <c r="U87" s="76">
        <v>107.54143646408839</v>
      </c>
      <c r="V87" s="125">
        <v>112.70778618943325</v>
      </c>
      <c r="W87" s="76">
        <v>108.05300685184022</v>
      </c>
      <c r="X87" s="76">
        <v>112.17948717948718</v>
      </c>
      <c r="Y87" s="76">
        <v>107.54143646408839</v>
      </c>
      <c r="Z87" s="76">
        <v>114.7211635205951</v>
      </c>
      <c r="AA87" s="76">
        <v>105.96286397556742</v>
      </c>
      <c r="AB87" s="76">
        <v>109.27350427350427</v>
      </c>
      <c r="AC87" s="76">
        <v>107.54143646408839</v>
      </c>
      <c r="AD87" s="125">
        <v>113.37922990293656</v>
      </c>
      <c r="AE87" s="76">
        <v>108.03744228795986</v>
      </c>
      <c r="AF87" s="76">
        <v>110.29914529914529</v>
      </c>
      <c r="AG87" s="76">
        <v>107.54143646408839</v>
      </c>
      <c r="AH87" s="76">
        <v>114.72436063249012</v>
      </c>
      <c r="AI87" s="76">
        <v>106.72679247243917</v>
      </c>
      <c r="AJ87" s="76">
        <v>113.2905982905983</v>
      </c>
      <c r="AK87" s="76">
        <v>107.54143646408839</v>
      </c>
      <c r="AL87" s="125">
        <v>110.73507553239587</v>
      </c>
      <c r="AM87" s="76">
        <v>107.50771677826945</v>
      </c>
      <c r="AN87" s="76">
        <v>114.14529914529915</v>
      </c>
      <c r="AO87" s="76">
        <v>107.54143646408839</v>
      </c>
      <c r="AP87" s="125">
        <v>108.79718041564119</v>
      </c>
      <c r="AQ87" s="76">
        <v>105.80116831193462</v>
      </c>
      <c r="AR87" s="76">
        <v>109.70085470085471</v>
      </c>
      <c r="AS87" s="76">
        <v>107.54143646408839</v>
      </c>
      <c r="AT87" s="125">
        <v>112.12971840189172</v>
      </c>
      <c r="AU87" s="76">
        <v>104.57573893974472</v>
      </c>
      <c r="AV87" s="76">
        <v>106.45299145299145</v>
      </c>
      <c r="AW87" s="76">
        <v>107.54143646408839</v>
      </c>
      <c r="AX87" s="125">
        <v>114.74577216538638</v>
      </c>
      <c r="AY87" s="76">
        <v>108.95669134407713</v>
      </c>
      <c r="AZ87" s="76">
        <v>110.21367521367522</v>
      </c>
      <c r="BA87" s="76">
        <v>107.54143646408839</v>
      </c>
      <c r="BB87" s="125">
        <v>114.09889412404914</v>
      </c>
      <c r="BC87" s="76">
        <v>106.61093921477159</v>
      </c>
      <c r="BD87" s="76">
        <v>110.21367521367522</v>
      </c>
      <c r="BE87" s="76">
        <v>107.54143646408839</v>
      </c>
      <c r="BF87" s="125">
        <v>113.49171239939753</v>
      </c>
      <c r="BG87" s="76">
        <v>101.82137492987707</v>
      </c>
      <c r="BH87" s="76">
        <v>110.21367521367522</v>
      </c>
      <c r="BI87" s="76">
        <v>107.54143646408839</v>
      </c>
      <c r="BJ87" s="125">
        <v>111.61879597212359</v>
      </c>
      <c r="BK87" s="76">
        <v>100.84464249809305</v>
      </c>
      <c r="BL87" s="76">
        <v>107.82051282051282</v>
      </c>
      <c r="BM87" s="76">
        <v>107.54143646408839</v>
      </c>
    </row>
    <row r="88" spans="1:65" x14ac:dyDescent="0.25">
      <c r="A88" s="16" t="s">
        <v>55</v>
      </c>
      <c r="B88" s="55">
        <v>113.43109319511774</v>
      </c>
      <c r="C88" s="55">
        <v>106.14281711014023</v>
      </c>
      <c r="D88" s="55">
        <v>108.07692307692308</v>
      </c>
      <c r="E88" s="55">
        <v>91.961325966850808</v>
      </c>
      <c r="F88" s="124">
        <v>113.43109302730491</v>
      </c>
      <c r="G88" s="55">
        <v>106.14281534817015</v>
      </c>
      <c r="H88" s="55">
        <v>109.95726495726495</v>
      </c>
      <c r="I88" s="55">
        <v>91.961325966850808</v>
      </c>
      <c r="J88" s="55">
        <v>113.43109302730491</v>
      </c>
      <c r="K88" s="55">
        <v>106.14281534817015</v>
      </c>
      <c r="L88" s="55">
        <v>107.13675213675214</v>
      </c>
      <c r="M88" s="55">
        <v>91.961325966850808</v>
      </c>
      <c r="N88" s="124">
        <v>113.04183035979847</v>
      </c>
      <c r="O88" s="55">
        <v>106.30916260593743</v>
      </c>
      <c r="P88" s="55">
        <v>107.56410256410257</v>
      </c>
      <c r="Q88" s="55">
        <v>91.961325966850808</v>
      </c>
      <c r="R88" s="55">
        <v>113.03748198148898</v>
      </c>
      <c r="S88" s="55">
        <v>105.58292031797859</v>
      </c>
      <c r="T88" s="55">
        <v>108.07692307692308</v>
      </c>
      <c r="U88" s="55">
        <v>91.961325966850808</v>
      </c>
      <c r="V88" s="124">
        <v>112.83506550457062</v>
      </c>
      <c r="W88" s="55">
        <v>105.98592436998153</v>
      </c>
      <c r="X88" s="55">
        <v>104.23076923076923</v>
      </c>
      <c r="Y88" s="55">
        <v>91.961325966850808</v>
      </c>
      <c r="Z88" s="55">
        <v>113.42258403899682</v>
      </c>
      <c r="AA88" s="55">
        <v>106.49952503595597</v>
      </c>
      <c r="AB88" s="55">
        <v>110.04273504273505</v>
      </c>
      <c r="AC88" s="55">
        <v>91.961325966850808</v>
      </c>
      <c r="AD88" s="124">
        <v>113.22571960739927</v>
      </c>
      <c r="AE88" s="55">
        <v>107.12770300971079</v>
      </c>
      <c r="AF88" s="55">
        <v>112.17948717948718</v>
      </c>
      <c r="AG88" s="55">
        <v>91.961325966850808</v>
      </c>
      <c r="AH88" s="55">
        <v>114.21358813936456</v>
      </c>
      <c r="AI88" s="55">
        <v>107.78795421740188</v>
      </c>
      <c r="AJ88" s="55">
        <v>112.17948717948718</v>
      </c>
      <c r="AK88" s="55">
        <v>91.961325966850808</v>
      </c>
      <c r="AL88" s="124">
        <v>114.41254178338251</v>
      </c>
      <c r="AM88" s="55">
        <v>107.6328151974692</v>
      </c>
      <c r="AN88" s="55">
        <v>110.8974358974359</v>
      </c>
      <c r="AO88" s="55">
        <v>91.961325966850808</v>
      </c>
      <c r="AP88" s="124">
        <v>114.22082352804684</v>
      </c>
      <c r="AQ88" s="55">
        <v>106.21063951545142</v>
      </c>
      <c r="AR88" s="55">
        <v>108.16239316239316</v>
      </c>
      <c r="AS88" s="55">
        <v>91.961325966850808</v>
      </c>
      <c r="AT88" s="124">
        <v>113.4506144115947</v>
      </c>
      <c r="AU88" s="55">
        <v>105.36138413163357</v>
      </c>
      <c r="AV88" s="55">
        <v>105.42735042735043</v>
      </c>
      <c r="AW88" s="55">
        <v>91.961325966850808</v>
      </c>
      <c r="AX88" s="124">
        <v>112.88031349387219</v>
      </c>
      <c r="AY88" s="55">
        <v>109.37419619581118</v>
      </c>
      <c r="AZ88" s="55">
        <v>104.40170940170941</v>
      </c>
      <c r="BA88" s="55">
        <v>91.961325966850808</v>
      </c>
      <c r="BB88" s="124">
        <v>113.25751100204243</v>
      </c>
      <c r="BC88" s="55">
        <v>107.57819263006056</v>
      </c>
      <c r="BD88" s="55">
        <v>104.40170940170941</v>
      </c>
      <c r="BE88" s="55">
        <v>91.961325966850808</v>
      </c>
      <c r="BF88" s="124">
        <v>113.85212908370643</v>
      </c>
      <c r="BG88" s="55">
        <v>103.79831280579643</v>
      </c>
      <c r="BH88" s="55">
        <v>104.40170940170941</v>
      </c>
      <c r="BI88" s="55">
        <v>91.961325966850808</v>
      </c>
      <c r="BJ88" s="124">
        <v>114.24346190918379</v>
      </c>
      <c r="BK88" s="55">
        <v>102.56003637090953</v>
      </c>
      <c r="BL88" s="55">
        <v>106.7094017094017</v>
      </c>
      <c r="BM88" s="55">
        <v>91.961325966850808</v>
      </c>
    </row>
    <row r="89" spans="1:65" x14ac:dyDescent="0.25">
      <c r="A89" s="16" t="s">
        <v>56</v>
      </c>
      <c r="B89" s="55">
        <v>112.71756197982343</v>
      </c>
      <c r="C89" s="55">
        <v>112.02698088138385</v>
      </c>
      <c r="D89" s="55">
        <v>110.81196581196582</v>
      </c>
      <c r="E89" s="55">
        <v>111.18784530386741</v>
      </c>
      <c r="F89" s="124">
        <v>112.71756362572856</v>
      </c>
      <c r="G89" s="55">
        <v>112.02698993458048</v>
      </c>
      <c r="H89" s="55">
        <v>106.88034188034189</v>
      </c>
      <c r="I89" s="55">
        <v>111.18784530386741</v>
      </c>
      <c r="J89" s="55">
        <v>112.71756362572856</v>
      </c>
      <c r="K89" s="55">
        <v>112.02698993458048</v>
      </c>
      <c r="L89" s="55">
        <v>111.66666666666667</v>
      </c>
      <c r="M89" s="55">
        <v>111.18784530386741</v>
      </c>
      <c r="N89" s="124">
        <v>112.72724195661678</v>
      </c>
      <c r="O89" s="55">
        <v>111.22661373523096</v>
      </c>
      <c r="P89" s="55">
        <v>112.26495726495727</v>
      </c>
      <c r="Q89" s="55">
        <v>111.18784530386741</v>
      </c>
      <c r="R89" s="55">
        <v>114.05618379826106</v>
      </c>
      <c r="S89" s="55">
        <v>110.93584364054394</v>
      </c>
      <c r="T89" s="55">
        <v>108.84615384615384</v>
      </c>
      <c r="U89" s="55">
        <v>111.18784530386741</v>
      </c>
      <c r="V89" s="124">
        <v>112.61865189418995</v>
      </c>
      <c r="W89" s="55">
        <v>111.72117786619185</v>
      </c>
      <c r="X89" s="55">
        <v>109.52991452991452</v>
      </c>
      <c r="Y89" s="55">
        <v>111.18784530386741</v>
      </c>
      <c r="Z89" s="55">
        <v>111.3141910091325</v>
      </c>
      <c r="AA89" s="55">
        <v>112.61457831446695</v>
      </c>
      <c r="AB89" s="55">
        <v>108.5042735042735</v>
      </c>
      <c r="AC89" s="55">
        <v>111.18784530386741</v>
      </c>
      <c r="AD89" s="124">
        <v>114.02969717775726</v>
      </c>
      <c r="AE89" s="55">
        <v>113.20664771730824</v>
      </c>
      <c r="AF89" s="55">
        <v>111.58119658119658</v>
      </c>
      <c r="AG89" s="55">
        <v>111.18784530386741</v>
      </c>
      <c r="AH89" s="55">
        <v>112.68318887472191</v>
      </c>
      <c r="AI89" s="55">
        <v>114.05402015026482</v>
      </c>
      <c r="AJ89" s="55">
        <v>107.90598290598291</v>
      </c>
      <c r="AK89" s="55">
        <v>111.18784530386741</v>
      </c>
      <c r="AL89" s="124">
        <v>112.56843062489207</v>
      </c>
      <c r="AM89" s="55">
        <v>114.25021247420277</v>
      </c>
      <c r="AN89" s="55">
        <v>110.8974358974359</v>
      </c>
      <c r="AO89" s="55">
        <v>111.18784530386741</v>
      </c>
      <c r="AP89" s="124">
        <v>114.03410963646469</v>
      </c>
      <c r="AQ89" s="55">
        <v>113.65082021027759</v>
      </c>
      <c r="AR89" s="55">
        <v>110.47008547008546</v>
      </c>
      <c r="AS89" s="55">
        <v>111.18784530386741</v>
      </c>
      <c r="AT89" s="124">
        <v>112.38494248523882</v>
      </c>
      <c r="AU89" s="55">
        <v>112.99199037382326</v>
      </c>
      <c r="AV89" s="55">
        <v>110.72649572649573</v>
      </c>
      <c r="AW89" s="55">
        <v>111.18784530386741</v>
      </c>
      <c r="AX89" s="124">
        <v>108.68807809268021</v>
      </c>
      <c r="AY89" s="55">
        <v>114.52278525696624</v>
      </c>
      <c r="AZ89" s="55">
        <v>111.92307692307692</v>
      </c>
      <c r="BA89" s="55">
        <v>111.18784530386741</v>
      </c>
      <c r="BB89" s="124">
        <v>111.3714857326368</v>
      </c>
      <c r="BC89" s="55">
        <v>112.5164735090425</v>
      </c>
      <c r="BD89" s="55">
        <v>111.92307692307692</v>
      </c>
      <c r="BE89" s="55">
        <v>111.18784530386741</v>
      </c>
      <c r="BF89" s="124">
        <v>114.0701109953842</v>
      </c>
      <c r="BG89" s="55">
        <v>108.49749894400817</v>
      </c>
      <c r="BH89" s="55">
        <v>111.92307692307692</v>
      </c>
      <c r="BI89" s="55">
        <v>111.18784530386741</v>
      </c>
      <c r="BJ89" s="124">
        <v>111.44608042893736</v>
      </c>
      <c r="BK89" s="55">
        <v>108.02341868280388</v>
      </c>
      <c r="BL89" s="55">
        <v>109.44444444444444</v>
      </c>
      <c r="BM89" s="55">
        <v>111.18784530386741</v>
      </c>
    </row>
    <row r="90" spans="1:65" x14ac:dyDescent="0.25">
      <c r="A90" s="16" t="s">
        <v>57</v>
      </c>
      <c r="B90" s="55">
        <v>110.08507299713239</v>
      </c>
      <c r="C90" s="55">
        <v>89.821437170450594</v>
      </c>
      <c r="D90" s="55">
        <v>109.27350427350427</v>
      </c>
      <c r="E90" s="55">
        <v>85</v>
      </c>
      <c r="F90" s="124">
        <v>110.08508885021122</v>
      </c>
      <c r="G90" s="55">
        <v>89.821547442666684</v>
      </c>
      <c r="H90" s="55">
        <v>99.529914529914535</v>
      </c>
      <c r="I90" s="55">
        <v>85</v>
      </c>
      <c r="J90" s="55">
        <v>110.08508885021122</v>
      </c>
      <c r="K90" s="55">
        <v>89.821547442666684</v>
      </c>
      <c r="L90" s="55">
        <v>102.60683760683762</v>
      </c>
      <c r="M90" s="55">
        <v>85</v>
      </c>
      <c r="N90" s="124">
        <v>94.746747702168335</v>
      </c>
      <c r="O90" s="55">
        <v>88.917161360185517</v>
      </c>
      <c r="P90" s="55">
        <v>106.36752136752136</v>
      </c>
      <c r="Q90" s="55">
        <v>85</v>
      </c>
      <c r="R90" s="55">
        <v>112.06229267541359</v>
      </c>
      <c r="S90" s="55">
        <v>85</v>
      </c>
      <c r="T90" s="55">
        <v>96.794871794871796</v>
      </c>
      <c r="U90" s="55">
        <v>85</v>
      </c>
      <c r="V90" s="124">
        <v>105.25673049707861</v>
      </c>
      <c r="W90" s="55">
        <v>92.221836036107291</v>
      </c>
      <c r="X90" s="55">
        <v>85</v>
      </c>
      <c r="Y90" s="55">
        <v>85</v>
      </c>
      <c r="Z90" s="55">
        <v>85</v>
      </c>
      <c r="AA90" s="55">
        <v>95.472384919417834</v>
      </c>
      <c r="AB90" s="55">
        <v>85.598290598290603</v>
      </c>
      <c r="AC90" s="55">
        <v>85</v>
      </c>
      <c r="AD90" s="124">
        <v>110.32201968320666</v>
      </c>
      <c r="AE90" s="55">
        <v>97.451045151779624</v>
      </c>
      <c r="AF90" s="55">
        <v>91.837606837606842</v>
      </c>
      <c r="AG90" s="55">
        <v>85</v>
      </c>
      <c r="AH90" s="55">
        <v>95.178918916944639</v>
      </c>
      <c r="AI90" s="55">
        <v>99.482752881380947</v>
      </c>
      <c r="AJ90" s="55">
        <v>99.871794871794876</v>
      </c>
      <c r="AK90" s="55">
        <v>85</v>
      </c>
      <c r="AL90" s="124">
        <v>110.36267444522215</v>
      </c>
      <c r="AM90" s="55">
        <v>100.36854289084971</v>
      </c>
      <c r="AN90" s="55">
        <v>101.4957264957265</v>
      </c>
      <c r="AO90" s="55">
        <v>85</v>
      </c>
      <c r="AP90" s="124">
        <v>110.36840383243567</v>
      </c>
      <c r="AQ90" s="55">
        <v>99.117287047839255</v>
      </c>
      <c r="AR90" s="55">
        <v>111.15384615384616</v>
      </c>
      <c r="AS90" s="55">
        <v>85</v>
      </c>
      <c r="AT90" s="124">
        <v>95.205380513228732</v>
      </c>
      <c r="AU90" s="55">
        <v>98.854398338150006</v>
      </c>
      <c r="AV90" s="55">
        <v>111.66666666666667</v>
      </c>
      <c r="AW90" s="55">
        <v>85</v>
      </c>
      <c r="AX90" s="124">
        <v>105.25877087229507</v>
      </c>
      <c r="AY90" s="55">
        <v>105.22071409137982</v>
      </c>
      <c r="AZ90" s="55">
        <v>95.769230769230774</v>
      </c>
      <c r="BA90" s="55">
        <v>85</v>
      </c>
      <c r="BB90" s="124">
        <v>105.09488564141877</v>
      </c>
      <c r="BC90" s="55">
        <v>103.265870081407</v>
      </c>
      <c r="BD90" s="55">
        <v>95.769230769230774</v>
      </c>
      <c r="BE90" s="55">
        <v>85</v>
      </c>
      <c r="BF90" s="124">
        <v>94.771516397552347</v>
      </c>
      <c r="BG90" s="55">
        <v>104.86662584280545</v>
      </c>
      <c r="BH90" s="55">
        <v>95.769230769230774</v>
      </c>
      <c r="BI90" s="55">
        <v>85</v>
      </c>
      <c r="BJ90" s="124">
        <v>89.732329664991667</v>
      </c>
      <c r="BK90" s="55">
        <v>105.48834013830593</v>
      </c>
      <c r="BL90" s="55">
        <v>96.367521367521363</v>
      </c>
      <c r="BM90" s="55">
        <v>85</v>
      </c>
    </row>
    <row r="91" spans="1:65" x14ac:dyDescent="0.25">
      <c r="A91" s="39" t="s">
        <v>58</v>
      </c>
      <c r="B91" s="76">
        <v>111.7076414899453</v>
      </c>
      <c r="C91" s="76">
        <v>96.804541724805205</v>
      </c>
      <c r="D91" s="76">
        <v>93.205128205128204</v>
      </c>
      <c r="E91" s="76">
        <v>109.53038674033152</v>
      </c>
      <c r="F91" s="125">
        <v>111.70764145856981</v>
      </c>
      <c r="G91" s="76">
        <v>96.804437019413953</v>
      </c>
      <c r="H91" s="76">
        <v>92.350427350427353</v>
      </c>
      <c r="I91" s="76">
        <v>109.53038674033152</v>
      </c>
      <c r="J91" s="76">
        <v>111.70764145856981</v>
      </c>
      <c r="K91" s="76">
        <v>96.804437019413953</v>
      </c>
      <c r="L91" s="76">
        <v>96.538461538461547</v>
      </c>
      <c r="M91" s="76">
        <v>109.53038674033152</v>
      </c>
      <c r="N91" s="125">
        <v>111.86785276712928</v>
      </c>
      <c r="O91" s="76">
        <v>96.027952969127597</v>
      </c>
      <c r="P91" s="76">
        <v>103.88888888888889</v>
      </c>
      <c r="Q91" s="76">
        <v>109.53038674033152</v>
      </c>
      <c r="R91" s="76">
        <v>94.682498979488301</v>
      </c>
      <c r="S91" s="76">
        <v>98.789203335188034</v>
      </c>
      <c r="T91" s="76">
        <v>107.64957264957265</v>
      </c>
      <c r="U91" s="76">
        <v>109.53038674033152</v>
      </c>
      <c r="V91" s="125">
        <v>110.28759474286514</v>
      </c>
      <c r="W91" s="76">
        <v>98.827553622045173</v>
      </c>
      <c r="X91" s="76">
        <v>104.74358974358975</v>
      </c>
      <c r="Y91" s="76">
        <v>109.53038674033152</v>
      </c>
      <c r="Z91" s="76">
        <v>100.18435574685651</v>
      </c>
      <c r="AA91" s="76">
        <v>99.484746522808592</v>
      </c>
      <c r="AB91" s="76">
        <v>89.700854700854705</v>
      </c>
      <c r="AC91" s="76">
        <v>109.53038674033152</v>
      </c>
      <c r="AD91" s="125">
        <v>110.37488530455011</v>
      </c>
      <c r="AE91" s="76">
        <v>98.13622028179357</v>
      </c>
      <c r="AF91" s="76">
        <v>97.649572649572647</v>
      </c>
      <c r="AG91" s="76">
        <v>109.53038674033152</v>
      </c>
      <c r="AH91" s="76">
        <v>110.39148377250365</v>
      </c>
      <c r="AI91" s="76">
        <v>98.603565948608036</v>
      </c>
      <c r="AJ91" s="76">
        <v>88.07692307692308</v>
      </c>
      <c r="AK91" s="76">
        <v>109.53038674033152</v>
      </c>
      <c r="AL91" s="125">
        <v>112.56843062489207</v>
      </c>
      <c r="AM91" s="76">
        <v>99.260606610815458</v>
      </c>
      <c r="AN91" s="76">
        <v>105</v>
      </c>
      <c r="AO91" s="76">
        <v>109.53038674033152</v>
      </c>
      <c r="AP91" s="125">
        <v>112.74571657454902</v>
      </c>
      <c r="AQ91" s="76">
        <v>95.013827262594191</v>
      </c>
      <c r="AR91" s="76">
        <v>98.247863247863251</v>
      </c>
      <c r="AS91" s="76">
        <v>109.53038674033152</v>
      </c>
      <c r="AT91" s="125">
        <v>110.43569286063126</v>
      </c>
      <c r="AU91" s="76">
        <v>94.523057188901177</v>
      </c>
      <c r="AV91" s="76">
        <v>106.7948717948718</v>
      </c>
      <c r="AW91" s="76">
        <v>109.53038674033152</v>
      </c>
      <c r="AX91" s="125">
        <v>112.69956462821226</v>
      </c>
      <c r="AY91" s="76">
        <v>101.00984283978723</v>
      </c>
      <c r="AZ91" s="76">
        <v>85.940170940170944</v>
      </c>
      <c r="BA91" s="76">
        <v>109.53038674033152</v>
      </c>
      <c r="BB91" s="125">
        <v>112.74487073992582</v>
      </c>
      <c r="BC91" s="76">
        <v>102.82985979507535</v>
      </c>
      <c r="BD91" s="76">
        <v>85.940170940170944</v>
      </c>
      <c r="BE91" s="76">
        <v>109.53038674033152</v>
      </c>
      <c r="BF91" s="125">
        <v>105.37841930311036</v>
      </c>
      <c r="BG91" s="76">
        <v>101.4316700260666</v>
      </c>
      <c r="BH91" s="76">
        <v>85.940170940170944</v>
      </c>
      <c r="BI91" s="76">
        <v>109.53038674033152</v>
      </c>
      <c r="BJ91" s="125">
        <v>112.47282541211067</v>
      </c>
      <c r="BK91" s="76">
        <v>101.34106774908675</v>
      </c>
      <c r="BL91" s="76">
        <v>105.59829059829059</v>
      </c>
      <c r="BM91" s="76">
        <v>109.53038674033152</v>
      </c>
    </row>
    <row r="95" spans="1:65" ht="15.75" thickBot="1" x14ac:dyDescent="0.3">
      <c r="A95" s="18" t="s">
        <v>67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</row>
    <row r="96" spans="1:65" x14ac:dyDescent="0.25">
      <c r="B96" s="9">
        <v>2008</v>
      </c>
      <c r="C96" s="30"/>
      <c r="D96" s="30"/>
      <c r="E96" s="30"/>
      <c r="F96" s="9">
        <v>2009</v>
      </c>
      <c r="G96" s="30"/>
      <c r="H96" s="30"/>
      <c r="I96" s="30"/>
      <c r="J96" s="9">
        <v>2010</v>
      </c>
      <c r="K96" s="30"/>
      <c r="L96" s="30"/>
      <c r="M96" s="30"/>
      <c r="N96" s="9">
        <v>2011</v>
      </c>
      <c r="O96" s="30"/>
      <c r="P96" s="30"/>
      <c r="Q96" s="30"/>
      <c r="R96" s="9">
        <v>2012</v>
      </c>
      <c r="S96" s="30"/>
      <c r="T96" s="30"/>
      <c r="U96" s="30"/>
      <c r="V96" s="9">
        <v>2013</v>
      </c>
      <c r="W96" s="30"/>
      <c r="X96" s="30"/>
      <c r="Y96" s="30"/>
      <c r="Z96" s="9">
        <v>2014</v>
      </c>
      <c r="AA96" s="30"/>
      <c r="AB96" s="30"/>
      <c r="AC96" s="30"/>
      <c r="AD96" s="9">
        <v>2015</v>
      </c>
      <c r="AE96" s="30"/>
      <c r="AF96" s="30"/>
      <c r="AG96" s="30"/>
      <c r="AH96" s="9">
        <v>2016</v>
      </c>
      <c r="AI96" s="30"/>
      <c r="AJ96" s="30"/>
      <c r="AK96" s="30"/>
      <c r="AL96" s="9">
        <v>2017</v>
      </c>
      <c r="AM96" s="30"/>
      <c r="AN96" s="30"/>
      <c r="AO96" s="30"/>
      <c r="AP96" s="9">
        <v>2018</v>
      </c>
      <c r="AQ96" s="30"/>
      <c r="AR96" s="30"/>
      <c r="AS96" s="30"/>
      <c r="AT96" s="9">
        <v>2019</v>
      </c>
      <c r="AU96" s="30"/>
      <c r="AV96" s="30"/>
      <c r="AW96" s="30"/>
      <c r="AX96" s="9">
        <v>2020</v>
      </c>
      <c r="AY96" s="30"/>
      <c r="AZ96" s="30"/>
      <c r="BA96" s="30"/>
      <c r="BB96" s="9">
        <v>2021</v>
      </c>
      <c r="BC96" s="30"/>
      <c r="BD96" s="30"/>
      <c r="BE96" s="30"/>
      <c r="BF96" s="9">
        <v>2022</v>
      </c>
      <c r="BG96" s="30"/>
      <c r="BH96" s="30"/>
      <c r="BI96" s="30"/>
      <c r="BJ96" s="9">
        <v>2023</v>
      </c>
      <c r="BK96" s="30"/>
      <c r="BL96" s="30"/>
      <c r="BM96" s="30"/>
    </row>
    <row r="97" spans="1:65" x14ac:dyDescent="0.25">
      <c r="B97" s="15" t="s">
        <v>186</v>
      </c>
      <c r="C97" s="112"/>
      <c r="D97" s="112"/>
      <c r="E97" s="112"/>
      <c r="F97" s="15" t="s">
        <v>186</v>
      </c>
      <c r="G97" s="112"/>
      <c r="H97" s="112"/>
      <c r="I97" s="112"/>
      <c r="J97" s="15" t="s">
        <v>186</v>
      </c>
      <c r="K97" s="112"/>
      <c r="L97" s="112"/>
      <c r="M97" s="112"/>
      <c r="N97" s="15" t="s">
        <v>186</v>
      </c>
      <c r="O97" s="112"/>
      <c r="P97" s="112"/>
      <c r="Q97" s="112"/>
      <c r="R97" s="15" t="s">
        <v>186</v>
      </c>
      <c r="S97" s="112"/>
      <c r="T97" s="112"/>
      <c r="U97" s="112"/>
      <c r="V97" s="15" t="s">
        <v>186</v>
      </c>
      <c r="W97" s="112"/>
      <c r="X97" s="112"/>
      <c r="Y97" s="112"/>
      <c r="Z97" s="15" t="s">
        <v>186</v>
      </c>
      <c r="AA97" s="112"/>
      <c r="AB97" s="112"/>
      <c r="AC97" s="112"/>
      <c r="AD97" s="15" t="s">
        <v>186</v>
      </c>
      <c r="AE97" s="112"/>
      <c r="AF97" s="112"/>
      <c r="AG97" s="112"/>
      <c r="AH97" s="15" t="s">
        <v>186</v>
      </c>
      <c r="AI97" s="112"/>
      <c r="AJ97" s="112"/>
      <c r="AK97" s="112"/>
      <c r="AL97" s="15" t="s">
        <v>186</v>
      </c>
      <c r="AM97" s="112"/>
      <c r="AN97" s="112"/>
      <c r="AO97" s="112"/>
      <c r="AP97" s="15" t="s">
        <v>186</v>
      </c>
      <c r="AQ97" s="112"/>
      <c r="AR97" s="112"/>
      <c r="AS97" s="112"/>
      <c r="AT97" s="15" t="s">
        <v>186</v>
      </c>
      <c r="AU97" s="112"/>
      <c r="AV97" s="112"/>
      <c r="AW97" s="112"/>
      <c r="AX97" s="15" t="s">
        <v>186</v>
      </c>
      <c r="AY97" s="112"/>
      <c r="AZ97" s="112"/>
      <c r="BA97" s="112"/>
      <c r="BB97" s="15" t="s">
        <v>186</v>
      </c>
      <c r="BC97" s="112"/>
      <c r="BD97" s="112"/>
      <c r="BE97" s="112"/>
      <c r="BF97" s="15" t="s">
        <v>186</v>
      </c>
      <c r="BG97" s="112"/>
      <c r="BH97" s="112"/>
      <c r="BI97" s="112"/>
      <c r="BJ97" s="15" t="s">
        <v>186</v>
      </c>
      <c r="BK97" s="112"/>
      <c r="BL97" s="112"/>
      <c r="BM97" s="112"/>
    </row>
    <row r="98" spans="1:65" ht="78.75" x14ac:dyDescent="0.25">
      <c r="B98" s="56" t="s">
        <v>187</v>
      </c>
      <c r="C98" s="56" t="s">
        <v>188</v>
      </c>
      <c r="D98" s="56" t="s">
        <v>189</v>
      </c>
      <c r="E98" s="56" t="s">
        <v>190</v>
      </c>
      <c r="F98" s="56" t="s">
        <v>191</v>
      </c>
      <c r="G98" s="56" t="s">
        <v>192</v>
      </c>
      <c r="H98" s="56" t="s">
        <v>193</v>
      </c>
      <c r="I98" s="56" t="s">
        <v>194</v>
      </c>
      <c r="J98" s="56" t="s">
        <v>191</v>
      </c>
      <c r="K98" s="56" t="s">
        <v>192</v>
      </c>
      <c r="L98" s="56" t="s">
        <v>193</v>
      </c>
      <c r="M98" s="56" t="s">
        <v>194</v>
      </c>
      <c r="N98" s="56" t="s">
        <v>191</v>
      </c>
      <c r="O98" s="56" t="s">
        <v>192</v>
      </c>
      <c r="P98" s="56" t="s">
        <v>193</v>
      </c>
      <c r="Q98" s="56" t="s">
        <v>194</v>
      </c>
      <c r="R98" s="56" t="s">
        <v>191</v>
      </c>
      <c r="S98" s="56" t="s">
        <v>192</v>
      </c>
      <c r="T98" s="56" t="s">
        <v>193</v>
      </c>
      <c r="U98" s="56" t="s">
        <v>194</v>
      </c>
      <c r="V98" s="56" t="s">
        <v>191</v>
      </c>
      <c r="W98" s="56" t="s">
        <v>192</v>
      </c>
      <c r="X98" s="56" t="s">
        <v>193</v>
      </c>
      <c r="Y98" s="56" t="s">
        <v>194</v>
      </c>
      <c r="Z98" s="56" t="s">
        <v>191</v>
      </c>
      <c r="AA98" s="56" t="s">
        <v>192</v>
      </c>
      <c r="AB98" s="56" t="s">
        <v>193</v>
      </c>
      <c r="AC98" s="56" t="s">
        <v>194</v>
      </c>
      <c r="AD98" s="56" t="s">
        <v>191</v>
      </c>
      <c r="AE98" s="56" t="s">
        <v>192</v>
      </c>
      <c r="AF98" s="56" t="s">
        <v>193</v>
      </c>
      <c r="AG98" s="56" t="s">
        <v>194</v>
      </c>
      <c r="AH98" s="56" t="s">
        <v>191</v>
      </c>
      <c r="AI98" s="56" t="s">
        <v>192</v>
      </c>
      <c r="AJ98" s="56" t="s">
        <v>193</v>
      </c>
      <c r="AK98" s="56" t="s">
        <v>194</v>
      </c>
      <c r="AL98" s="56" t="s">
        <v>191</v>
      </c>
      <c r="AM98" s="56" t="s">
        <v>192</v>
      </c>
      <c r="AN98" s="56" t="s">
        <v>193</v>
      </c>
      <c r="AO98" s="56" t="s">
        <v>194</v>
      </c>
      <c r="AP98" s="56" t="s">
        <v>191</v>
      </c>
      <c r="AQ98" s="56" t="s">
        <v>192</v>
      </c>
      <c r="AR98" s="56" t="s">
        <v>193</v>
      </c>
      <c r="AS98" s="56" t="s">
        <v>194</v>
      </c>
      <c r="AT98" s="56" t="s">
        <v>191</v>
      </c>
      <c r="AU98" s="56" t="s">
        <v>192</v>
      </c>
      <c r="AV98" s="56" t="s">
        <v>193</v>
      </c>
      <c r="AW98" s="56" t="s">
        <v>194</v>
      </c>
      <c r="AX98" s="56" t="s">
        <v>191</v>
      </c>
      <c r="AY98" s="56" t="s">
        <v>192</v>
      </c>
      <c r="AZ98" s="56" t="s">
        <v>193</v>
      </c>
      <c r="BA98" s="56" t="s">
        <v>194</v>
      </c>
      <c r="BB98" s="56" t="s">
        <v>191</v>
      </c>
      <c r="BC98" s="56" t="s">
        <v>192</v>
      </c>
      <c r="BD98" s="56" t="s">
        <v>193</v>
      </c>
      <c r="BE98" s="56" t="s">
        <v>194</v>
      </c>
      <c r="BF98" s="56" t="s">
        <v>191</v>
      </c>
      <c r="BG98" s="56" t="s">
        <v>192</v>
      </c>
      <c r="BH98" s="56" t="s">
        <v>193</v>
      </c>
      <c r="BI98" s="56" t="s">
        <v>194</v>
      </c>
      <c r="BJ98" s="56" t="s">
        <v>191</v>
      </c>
      <c r="BK98" s="56" t="s">
        <v>192</v>
      </c>
      <c r="BL98" s="56" t="s">
        <v>193</v>
      </c>
      <c r="BM98" s="56" t="s">
        <v>194</v>
      </c>
    </row>
    <row r="99" spans="1:65" x14ac:dyDescent="0.25">
      <c r="A99" s="15" t="s">
        <v>39</v>
      </c>
      <c r="B99" s="73">
        <v>100</v>
      </c>
      <c r="C99" s="73">
        <v>100</v>
      </c>
      <c r="D99" s="73">
        <v>100</v>
      </c>
      <c r="E99" s="73">
        <v>100</v>
      </c>
      <c r="F99" s="123">
        <v>99.999999968624508</v>
      </c>
      <c r="G99" s="73">
        <v>99.999999790692058</v>
      </c>
      <c r="H99" s="73">
        <v>98.547008547008559</v>
      </c>
      <c r="I99" s="73">
        <v>100</v>
      </c>
      <c r="J99" s="73">
        <v>99.999999968624508</v>
      </c>
      <c r="K99" s="73">
        <v>99.999999790692058</v>
      </c>
      <c r="L99" s="73">
        <v>101.36752136752138</v>
      </c>
      <c r="M99" s="73">
        <v>100</v>
      </c>
      <c r="N99" s="123">
        <v>100.16021127718398</v>
      </c>
      <c r="O99" s="73">
        <v>100.21892106631937</v>
      </c>
      <c r="P99" s="73">
        <v>103.33333333333333</v>
      </c>
      <c r="Q99" s="73">
        <v>100</v>
      </c>
      <c r="R99" s="73">
        <v>100.35465118546828</v>
      </c>
      <c r="S99" s="73">
        <v>100.403274746935</v>
      </c>
      <c r="T99" s="73">
        <v>103.84615384615385</v>
      </c>
      <c r="U99" s="73">
        <v>100</v>
      </c>
      <c r="V99" s="123">
        <v>100.91101040424465</v>
      </c>
      <c r="W99" s="73">
        <v>101.35074883803129</v>
      </c>
      <c r="X99" s="73">
        <v>100.42735042735043</v>
      </c>
      <c r="Y99" s="73">
        <v>100</v>
      </c>
      <c r="Z99" s="73">
        <v>100.70861541786152</v>
      </c>
      <c r="AA99" s="73">
        <v>102.13615653694649</v>
      </c>
      <c r="AB99" s="73">
        <v>102.3931623931624</v>
      </c>
      <c r="AC99" s="73">
        <v>100</v>
      </c>
      <c r="AD99" s="123">
        <v>100.89924184321909</v>
      </c>
      <c r="AE99" s="73">
        <v>102.70586019639315</v>
      </c>
      <c r="AF99" s="73">
        <v>104.01709401709402</v>
      </c>
      <c r="AG99" s="73">
        <v>100</v>
      </c>
      <c r="AH99" s="73">
        <v>100.9755473847766</v>
      </c>
      <c r="AI99" s="73">
        <v>103.0171195121642</v>
      </c>
      <c r="AJ99" s="73">
        <v>103.76068376068376</v>
      </c>
      <c r="AK99" s="73">
        <v>100</v>
      </c>
      <c r="AL99" s="123">
        <v>100.86078913494677</v>
      </c>
      <c r="AM99" s="73">
        <v>102.66908581066407</v>
      </c>
      <c r="AN99" s="73">
        <v>105.12820512820512</v>
      </c>
      <c r="AO99" s="73">
        <v>100</v>
      </c>
      <c r="AP99" s="123">
        <v>101.03807508460372</v>
      </c>
      <c r="AQ99" s="73">
        <v>101.85501443952752</v>
      </c>
      <c r="AR99" s="73">
        <v>103.24786324786325</v>
      </c>
      <c r="AS99" s="73">
        <v>100</v>
      </c>
      <c r="AT99" s="123">
        <v>100.67730099529352</v>
      </c>
      <c r="AU99" s="73">
        <v>101.31142429743205</v>
      </c>
      <c r="AV99" s="73">
        <v>102.64957264957265</v>
      </c>
      <c r="AW99" s="73">
        <v>100</v>
      </c>
      <c r="AX99" s="123">
        <v>100.99192313826696</v>
      </c>
      <c r="AY99" s="73">
        <v>105.99179140315636</v>
      </c>
      <c r="AZ99" s="73">
        <v>100.51282051282051</v>
      </c>
      <c r="BA99" s="73">
        <v>100</v>
      </c>
      <c r="BB99" s="123">
        <v>101.03722924998051</v>
      </c>
      <c r="BC99" s="73">
        <v>103.98307226969087</v>
      </c>
      <c r="BD99" s="73">
        <v>100.51282051282051</v>
      </c>
      <c r="BE99" s="73">
        <v>100</v>
      </c>
      <c r="BF99" s="123">
        <v>100.80202841348768</v>
      </c>
      <c r="BG99" s="73">
        <v>100.36031083256249</v>
      </c>
      <c r="BH99" s="73">
        <v>100.51282051282051</v>
      </c>
      <c r="BI99" s="73">
        <v>100</v>
      </c>
      <c r="BJ99" s="123">
        <v>100.76518392216536</v>
      </c>
      <c r="BK99" s="73">
        <v>99.202124143390904</v>
      </c>
      <c r="BL99" s="73">
        <v>101.02564102564104</v>
      </c>
      <c r="BM99" s="73">
        <v>100</v>
      </c>
    </row>
    <row r="100" spans="1:65" x14ac:dyDescent="0.25">
      <c r="A100" s="16" t="s">
        <v>40</v>
      </c>
      <c r="B100" s="55">
        <v>99.665254252495089</v>
      </c>
      <c r="C100" s="55">
        <v>100.01717399546071</v>
      </c>
      <c r="D100" s="55">
        <v>100.85470085470085</v>
      </c>
      <c r="E100" s="55">
        <v>100.66298342541435</v>
      </c>
      <c r="F100" s="124">
        <v>99.665254438277074</v>
      </c>
      <c r="G100" s="55">
        <v>100.01717513083702</v>
      </c>
      <c r="H100" s="55">
        <v>97.179487179487182</v>
      </c>
      <c r="I100" s="55">
        <v>100.66298342541435</v>
      </c>
      <c r="J100" s="55">
        <v>99.665254438277074</v>
      </c>
      <c r="K100" s="55">
        <v>100.01717513083702</v>
      </c>
      <c r="L100" s="55">
        <v>101.45299145299145</v>
      </c>
      <c r="M100" s="55">
        <v>100.66298342541435</v>
      </c>
      <c r="N100" s="124">
        <v>99.330596876853633</v>
      </c>
      <c r="O100" s="55">
        <v>100.29953877128226</v>
      </c>
      <c r="P100" s="55">
        <v>102.05128205128206</v>
      </c>
      <c r="Q100" s="55">
        <v>100.66298342541435</v>
      </c>
      <c r="R100" s="55">
        <v>100.21421541147961</v>
      </c>
      <c r="S100" s="55">
        <v>101.09792394311299</v>
      </c>
      <c r="T100" s="55">
        <v>104.78632478632478</v>
      </c>
      <c r="U100" s="55">
        <v>100.66298342541435</v>
      </c>
      <c r="V100" s="124">
        <v>100.3666451229584</v>
      </c>
      <c r="W100" s="55">
        <v>102.36054848064722</v>
      </c>
      <c r="X100" s="55">
        <v>101.7948717948718</v>
      </c>
      <c r="Y100" s="55">
        <v>100.66298342541435</v>
      </c>
      <c r="Z100" s="55">
        <v>100.16245717834849</v>
      </c>
      <c r="AA100" s="55">
        <v>103.64651811178861</v>
      </c>
      <c r="AB100" s="55">
        <v>100.85470085470085</v>
      </c>
      <c r="AC100" s="55">
        <v>100.66298342541435</v>
      </c>
      <c r="AD100" s="124">
        <v>100.36852895856825</v>
      </c>
      <c r="AE100" s="55">
        <v>104.55513456410301</v>
      </c>
      <c r="AF100" s="55">
        <v>106.32478632478633</v>
      </c>
      <c r="AG100" s="55">
        <v>100.66298342541435</v>
      </c>
      <c r="AH100" s="55">
        <v>100.21733216424003</v>
      </c>
      <c r="AI100" s="55">
        <v>104.88011685084486</v>
      </c>
      <c r="AJ100" s="55">
        <v>103.50427350427351</v>
      </c>
      <c r="AK100" s="55">
        <v>100.66298342541435</v>
      </c>
      <c r="AL100" s="124">
        <v>101.18570357660472</v>
      </c>
      <c r="AM100" s="55">
        <v>104.72646425708588</v>
      </c>
      <c r="AN100" s="55">
        <v>104.27350427350427</v>
      </c>
      <c r="AO100" s="55">
        <v>100.66298342541435</v>
      </c>
      <c r="AP100" s="124">
        <v>100.0139374753725</v>
      </c>
      <c r="AQ100" s="55">
        <v>104.70500958093896</v>
      </c>
      <c r="AR100" s="55">
        <v>99.82905982905983</v>
      </c>
      <c r="AS100" s="55">
        <v>100.66298342541435</v>
      </c>
      <c r="AT100" s="124">
        <v>99.52382187707687</v>
      </c>
      <c r="AU100" s="55">
        <v>104.53455409444371</v>
      </c>
      <c r="AV100" s="55">
        <v>100.94017094017094</v>
      </c>
      <c r="AW100" s="55">
        <v>100.66298342541435</v>
      </c>
      <c r="AX100" s="124">
        <v>100.60200539558446</v>
      </c>
      <c r="AY100" s="55">
        <v>107.65926741992406</v>
      </c>
      <c r="AZ100" s="55">
        <v>97.606837606837601</v>
      </c>
      <c r="BA100" s="55">
        <v>100.66298342541435</v>
      </c>
      <c r="BB100" s="124">
        <v>100.91261132031811</v>
      </c>
      <c r="BC100" s="55">
        <v>106.10113989677153</v>
      </c>
      <c r="BD100" s="55">
        <v>97.606837606837601</v>
      </c>
      <c r="BE100" s="55">
        <v>100.66298342541435</v>
      </c>
      <c r="BF100" s="124">
        <v>100.00825500020558</v>
      </c>
      <c r="BG100" s="55">
        <v>102.47305559673238</v>
      </c>
      <c r="BH100" s="55">
        <v>97.606837606837601</v>
      </c>
      <c r="BI100" s="55">
        <v>100.66298342541435</v>
      </c>
      <c r="BJ100" s="124">
        <v>100.16766340346784</v>
      </c>
      <c r="BK100" s="55">
        <v>100.67959612180384</v>
      </c>
      <c r="BL100" s="55">
        <v>99.658119658119659</v>
      </c>
      <c r="BM100" s="55">
        <v>100.66298342541435</v>
      </c>
    </row>
    <row r="101" spans="1:65" x14ac:dyDescent="0.25">
      <c r="A101" s="16" t="s">
        <v>41</v>
      </c>
      <c r="B101" s="55">
        <v>100.50100007688116</v>
      </c>
      <c r="C101" s="55">
        <v>105.59659913092629</v>
      </c>
      <c r="D101" s="55">
        <v>103.84615384615385</v>
      </c>
      <c r="E101" s="55">
        <v>109.61325966850829</v>
      </c>
      <c r="F101" s="124">
        <v>100.50099970363127</v>
      </c>
      <c r="G101" s="55">
        <v>105.59659690518006</v>
      </c>
      <c r="H101" s="55">
        <v>104.95726495726497</v>
      </c>
      <c r="I101" s="55">
        <v>109.61325966850829</v>
      </c>
      <c r="J101" s="55">
        <v>100.50099970363127</v>
      </c>
      <c r="K101" s="55">
        <v>105.59659690518006</v>
      </c>
      <c r="L101" s="55">
        <v>107.17948717948718</v>
      </c>
      <c r="M101" s="55">
        <v>109.61325966850829</v>
      </c>
      <c r="N101" s="124">
        <v>101.77571799505054</v>
      </c>
      <c r="O101" s="55">
        <v>105.97761678593767</v>
      </c>
      <c r="P101" s="55">
        <v>106.4957264957265</v>
      </c>
      <c r="Q101" s="55">
        <v>109.61325966850829</v>
      </c>
      <c r="R101" s="55">
        <v>101.7703957267495</v>
      </c>
      <c r="S101" s="55">
        <v>107.33183513494261</v>
      </c>
      <c r="T101" s="55">
        <v>102.30769230769231</v>
      </c>
      <c r="U101" s="55">
        <v>109.61325966850829</v>
      </c>
      <c r="V101" s="124">
        <v>101.43984865970825</v>
      </c>
      <c r="W101" s="55">
        <v>108.62317155113381</v>
      </c>
      <c r="X101" s="55">
        <v>100.6837606837607</v>
      </c>
      <c r="Y101" s="55">
        <v>109.61325966850829</v>
      </c>
      <c r="Z101" s="55">
        <v>102.07381580999426</v>
      </c>
      <c r="AA101" s="55">
        <v>109.40078648491476</v>
      </c>
      <c r="AB101" s="55">
        <v>108.03418803418803</v>
      </c>
      <c r="AC101" s="55">
        <v>109.61325966850829</v>
      </c>
      <c r="AD101" s="124">
        <v>100.76966216076869</v>
      </c>
      <c r="AE101" s="55">
        <v>110.10665308670515</v>
      </c>
      <c r="AF101" s="55">
        <v>107.35042735042735</v>
      </c>
      <c r="AG101" s="55">
        <v>109.61325966850829</v>
      </c>
      <c r="AH101" s="55">
        <v>101.08449534372966</v>
      </c>
      <c r="AI101" s="55">
        <v>110.14560935927872</v>
      </c>
      <c r="AJ101" s="55">
        <v>107.26495726495726</v>
      </c>
      <c r="AK101" s="55">
        <v>109.61325966850829</v>
      </c>
      <c r="AL101" s="124">
        <v>101.08270373652223</v>
      </c>
      <c r="AM101" s="55">
        <v>110.23718932268176</v>
      </c>
      <c r="AN101" s="55">
        <v>107.35042735042735</v>
      </c>
      <c r="AO101" s="55">
        <v>109.61325966850829</v>
      </c>
      <c r="AP101" s="124">
        <v>100.75856257743612</v>
      </c>
      <c r="AQ101" s="55">
        <v>109.30062250274669</v>
      </c>
      <c r="AR101" s="55">
        <v>104.1025641025641</v>
      </c>
      <c r="AS101" s="55">
        <v>109.61325966850829</v>
      </c>
      <c r="AT101" s="124">
        <v>101.74679527852081</v>
      </c>
      <c r="AU101" s="55">
        <v>108.5653474114569</v>
      </c>
      <c r="AV101" s="55">
        <v>106.75213675213675</v>
      </c>
      <c r="AW101" s="55">
        <v>109.61325966850829</v>
      </c>
      <c r="AX101" s="124">
        <v>102.39997368532343</v>
      </c>
      <c r="AY101" s="55">
        <v>111.10570053908849</v>
      </c>
      <c r="AZ101" s="55">
        <v>103.24786324786325</v>
      </c>
      <c r="BA101" s="55">
        <v>109.61325966850829</v>
      </c>
      <c r="BB101" s="124">
        <v>102.07757290597596</v>
      </c>
      <c r="BC101" s="55">
        <v>108.93591591239469</v>
      </c>
      <c r="BD101" s="55">
        <v>103.24786324786325</v>
      </c>
      <c r="BE101" s="55">
        <v>109.61325966850829</v>
      </c>
      <c r="BF101" s="124">
        <v>100.50777732650887</v>
      </c>
      <c r="BG101" s="55">
        <v>106.70498997972045</v>
      </c>
      <c r="BH101" s="55">
        <v>103.24786324786325</v>
      </c>
      <c r="BI101" s="55">
        <v>109.61325966850829</v>
      </c>
      <c r="BJ101" s="124">
        <v>100.82874751084742</v>
      </c>
      <c r="BK101" s="55">
        <v>105.76614552028708</v>
      </c>
      <c r="BL101" s="55">
        <v>104.27350427350427</v>
      </c>
      <c r="BM101" s="55">
        <v>109.61325966850829</v>
      </c>
    </row>
    <row r="102" spans="1:65" x14ac:dyDescent="0.25">
      <c r="A102" s="16" t="s">
        <v>42</v>
      </c>
      <c r="B102" s="55">
        <v>96.129949466694484</v>
      </c>
      <c r="C102" s="55">
        <v>111.39921014651301</v>
      </c>
      <c r="D102" s="55">
        <v>107.43589743589745</v>
      </c>
      <c r="E102" s="55">
        <v>115.41436464088399</v>
      </c>
      <c r="F102" s="124">
        <v>96.129949656728101</v>
      </c>
      <c r="G102" s="55">
        <v>111.39921047819304</v>
      </c>
      <c r="H102" s="55">
        <v>107.6068376068376</v>
      </c>
      <c r="I102" s="55">
        <v>115.41436464088399</v>
      </c>
      <c r="J102" s="55">
        <v>96.129949656728101</v>
      </c>
      <c r="K102" s="55">
        <v>111.39921047819304</v>
      </c>
      <c r="L102" s="55">
        <v>107.26495726495726</v>
      </c>
      <c r="M102" s="55">
        <v>115.41436464088399</v>
      </c>
      <c r="N102" s="124">
        <v>100.10308438188049</v>
      </c>
      <c r="O102" s="55">
        <v>111.07254536597559</v>
      </c>
      <c r="P102" s="55">
        <v>108.29059829059828</v>
      </c>
      <c r="Q102" s="55">
        <v>115.41436464088399</v>
      </c>
      <c r="R102" s="55">
        <v>101.28736346419002</v>
      </c>
      <c r="S102" s="55">
        <v>110.54426079163268</v>
      </c>
      <c r="T102" s="55">
        <v>110.25641025641026</v>
      </c>
      <c r="U102" s="55">
        <v>115.41436464088399</v>
      </c>
      <c r="V102" s="124">
        <v>100.4636281114671</v>
      </c>
      <c r="W102" s="55">
        <v>110.4955468121031</v>
      </c>
      <c r="X102" s="55">
        <v>108.29059829059828</v>
      </c>
      <c r="Y102" s="55">
        <v>115.41436464088399</v>
      </c>
      <c r="Z102" s="55">
        <v>100.84212488693133</v>
      </c>
      <c r="AA102" s="55">
        <v>111.14010438090612</v>
      </c>
      <c r="AB102" s="55">
        <v>109.48717948717949</v>
      </c>
      <c r="AC102" s="55">
        <v>115.41436464088399</v>
      </c>
      <c r="AD102" s="124">
        <v>102.04508495309432</v>
      </c>
      <c r="AE102" s="55">
        <v>111.70202776810955</v>
      </c>
      <c r="AF102" s="55">
        <v>109.48717948717949</v>
      </c>
      <c r="AG102" s="55">
        <v>115.41436464088399</v>
      </c>
      <c r="AH102" s="55">
        <v>101.20821798866314</v>
      </c>
      <c r="AI102" s="55">
        <v>112.04232393779382</v>
      </c>
      <c r="AJ102" s="55">
        <v>104.52991452991454</v>
      </c>
      <c r="AK102" s="55">
        <v>115.41436464088399</v>
      </c>
      <c r="AL102" s="124">
        <v>101.60667003389474</v>
      </c>
      <c r="AM102" s="55">
        <v>112.16809327916845</v>
      </c>
      <c r="AN102" s="55">
        <v>107.0940170940171</v>
      </c>
      <c r="AO102" s="55">
        <v>115.41436464088399</v>
      </c>
      <c r="AP102" s="124">
        <v>100.75894956544576</v>
      </c>
      <c r="AQ102" s="55">
        <v>111.71891650062474</v>
      </c>
      <c r="AR102" s="55">
        <v>108.2051282051282</v>
      </c>
      <c r="AS102" s="55">
        <v>115.41436464088399</v>
      </c>
      <c r="AT102" s="124">
        <v>100.74637560258543</v>
      </c>
      <c r="AU102" s="55">
        <v>111.30673854458807</v>
      </c>
      <c r="AV102" s="55">
        <v>106.23931623931624</v>
      </c>
      <c r="AW102" s="55">
        <v>115.41436464088399</v>
      </c>
      <c r="AX102" s="124">
        <v>101.57659539880193</v>
      </c>
      <c r="AY102" s="55">
        <v>112.64064207265194</v>
      </c>
      <c r="AZ102" s="55">
        <v>106.75213675213675</v>
      </c>
      <c r="BA102" s="55">
        <v>115.41436464088399</v>
      </c>
      <c r="BB102" s="124">
        <v>103.26071532037535</v>
      </c>
      <c r="BC102" s="55">
        <v>111.5571249689897</v>
      </c>
      <c r="BD102" s="55">
        <v>106.75213675213675</v>
      </c>
      <c r="BE102" s="55">
        <v>115.41436464088399</v>
      </c>
      <c r="BF102" s="124">
        <v>101.13556973930973</v>
      </c>
      <c r="BG102" s="55">
        <v>108.66745268882637</v>
      </c>
      <c r="BH102" s="55">
        <v>106.75213675213675</v>
      </c>
      <c r="BI102" s="55">
        <v>115.41436464088399</v>
      </c>
      <c r="BJ102" s="124">
        <v>101.14341364350015</v>
      </c>
      <c r="BK102" s="55">
        <v>107.8171079320809</v>
      </c>
      <c r="BL102" s="55">
        <v>103.93162393162393</v>
      </c>
      <c r="BM102" s="55">
        <v>115.41436464088399</v>
      </c>
    </row>
    <row r="103" spans="1:65" x14ac:dyDescent="0.25">
      <c r="A103" s="16" t="s">
        <v>43</v>
      </c>
      <c r="B103" s="55">
        <v>101.32474594117716</v>
      </c>
      <c r="C103" s="55">
        <v>92.442682703982925</v>
      </c>
      <c r="D103" s="55">
        <v>95.384615384615387</v>
      </c>
      <c r="E103" s="55">
        <v>103.97790055248618</v>
      </c>
      <c r="F103" s="124">
        <v>101.32474597053422</v>
      </c>
      <c r="G103" s="55">
        <v>92.442683103698045</v>
      </c>
      <c r="H103" s="55">
        <v>101.19658119658119</v>
      </c>
      <c r="I103" s="55">
        <v>103.97790055248618</v>
      </c>
      <c r="J103" s="55">
        <v>101.32474597053422</v>
      </c>
      <c r="K103" s="55">
        <v>92.442683103698045</v>
      </c>
      <c r="L103" s="55">
        <v>101.28205128205128</v>
      </c>
      <c r="M103" s="55">
        <v>103.97790055248618</v>
      </c>
      <c r="N103" s="124">
        <v>98.997627305003206</v>
      </c>
      <c r="O103" s="55">
        <v>90.719272604572652</v>
      </c>
      <c r="P103" s="55">
        <v>102.56410256410257</v>
      </c>
      <c r="Q103" s="55">
        <v>103.97790055248618</v>
      </c>
      <c r="R103" s="55">
        <v>101.7479329776919</v>
      </c>
      <c r="S103" s="55">
        <v>90.854896600530324</v>
      </c>
      <c r="T103" s="55">
        <v>105.47008547008548</v>
      </c>
      <c r="U103" s="55">
        <v>103.97790055248618</v>
      </c>
      <c r="V103" s="124">
        <v>99.815407788104523</v>
      </c>
      <c r="W103" s="55">
        <v>91.315638062551912</v>
      </c>
      <c r="X103" s="55">
        <v>102.56410256410257</v>
      </c>
      <c r="Y103" s="55">
        <v>103.97790055248618</v>
      </c>
      <c r="Z103" s="55">
        <v>99.053029418989397</v>
      </c>
      <c r="AA103" s="55">
        <v>93.685228997220889</v>
      </c>
      <c r="AB103" s="55">
        <v>104.35897435897436</v>
      </c>
      <c r="AC103" s="55">
        <v>103.97790055248618</v>
      </c>
      <c r="AD103" s="124">
        <v>100.61104340172921</v>
      </c>
      <c r="AE103" s="55">
        <v>94.748643486380516</v>
      </c>
      <c r="AF103" s="55">
        <v>103.58974358974359</v>
      </c>
      <c r="AG103" s="55">
        <v>103.97790055248618</v>
      </c>
      <c r="AH103" s="55">
        <v>100.25582952400825</v>
      </c>
      <c r="AI103" s="55">
        <v>94.342978637961792</v>
      </c>
      <c r="AJ103" s="55">
        <v>99.230769230769241</v>
      </c>
      <c r="AK103" s="55">
        <v>103.97790055248618</v>
      </c>
      <c r="AL103" s="124">
        <v>102.17568620890425</v>
      </c>
      <c r="AM103" s="55">
        <v>92.873060322021146</v>
      </c>
      <c r="AN103" s="55">
        <v>104.78632478632478</v>
      </c>
      <c r="AO103" s="55">
        <v>103.97790055248618</v>
      </c>
      <c r="AP103" s="124">
        <v>100.70344079264632</v>
      </c>
      <c r="AQ103" s="55">
        <v>92.615380629044921</v>
      </c>
      <c r="AR103" s="55">
        <v>104.52991452991454</v>
      </c>
      <c r="AS103" s="55">
        <v>103.97790055248618</v>
      </c>
      <c r="AT103" s="124">
        <v>101.48356053229055</v>
      </c>
      <c r="AU103" s="55">
        <v>91.400154647048154</v>
      </c>
      <c r="AV103" s="55">
        <v>102.90598290598291</v>
      </c>
      <c r="AW103" s="55">
        <v>103.97790055248618</v>
      </c>
      <c r="AX103" s="124">
        <v>101.1457650575868</v>
      </c>
      <c r="AY103" s="55">
        <v>99.34452744051184</v>
      </c>
      <c r="AZ103" s="55">
        <v>105.47008547008548</v>
      </c>
      <c r="BA103" s="55">
        <v>103.97790055248618</v>
      </c>
      <c r="BB103" s="124">
        <v>101.51375859305992</v>
      </c>
      <c r="BC103" s="55">
        <v>98.871290604777769</v>
      </c>
      <c r="BD103" s="55">
        <v>105.47008547008548</v>
      </c>
      <c r="BE103" s="55">
        <v>103.97790055248618</v>
      </c>
      <c r="BF103" s="124">
        <v>102.63668433539819</v>
      </c>
      <c r="BG103" s="55">
        <v>93.009457133468757</v>
      </c>
      <c r="BH103" s="55">
        <v>105.47008547008548</v>
      </c>
      <c r="BI103" s="55">
        <v>103.97790055248618</v>
      </c>
      <c r="BJ103" s="124">
        <v>100.92192871152523</v>
      </c>
      <c r="BK103" s="55">
        <v>92.626589408041966</v>
      </c>
      <c r="BL103" s="55">
        <v>101.7948717948718</v>
      </c>
      <c r="BM103" s="55">
        <v>103.97790055248618</v>
      </c>
    </row>
    <row r="104" spans="1:65" x14ac:dyDescent="0.25">
      <c r="A104" s="39" t="s">
        <v>44</v>
      </c>
      <c r="B104" s="76">
        <v>100.14207408033144</v>
      </c>
      <c r="C104" s="76">
        <v>101.78135327593462</v>
      </c>
      <c r="D104" s="76">
        <v>103.16239316239317</v>
      </c>
      <c r="E104" s="76">
        <v>102.81767955801105</v>
      </c>
      <c r="F104" s="125">
        <v>100.14207465422689</v>
      </c>
      <c r="G104" s="76">
        <v>101.78135696942719</v>
      </c>
      <c r="H104" s="76">
        <v>97.26495726495726</v>
      </c>
      <c r="I104" s="76">
        <v>102.81767955801105</v>
      </c>
      <c r="J104" s="76">
        <v>100.14207465422689</v>
      </c>
      <c r="K104" s="76">
        <v>101.78135696942719</v>
      </c>
      <c r="L104" s="76">
        <v>106.06837606837607</v>
      </c>
      <c r="M104" s="76">
        <v>102.81767955801105</v>
      </c>
      <c r="N104" s="125">
        <v>100.17772906368155</v>
      </c>
      <c r="O104" s="76">
        <v>100.81506644583818</v>
      </c>
      <c r="P104" s="76">
        <v>101.96581196581197</v>
      </c>
      <c r="Q104" s="76">
        <v>102.81767955801105</v>
      </c>
      <c r="R104" s="76">
        <v>100.61827981198402</v>
      </c>
      <c r="S104" s="76">
        <v>101.20160404703461</v>
      </c>
      <c r="T104" s="76">
        <v>99.487179487179489</v>
      </c>
      <c r="U104" s="76">
        <v>102.81767955801105</v>
      </c>
      <c r="V104" s="125">
        <v>101.03154546090234</v>
      </c>
      <c r="W104" s="76">
        <v>102.3985574900455</v>
      </c>
      <c r="X104" s="76">
        <v>99.658119658119659</v>
      </c>
      <c r="Y104" s="76">
        <v>102.81767955801105</v>
      </c>
      <c r="Z104" s="76">
        <v>101.23697311666911</v>
      </c>
      <c r="AA104" s="76">
        <v>103.17226387382546</v>
      </c>
      <c r="AB104" s="76">
        <v>102.64957264957265</v>
      </c>
      <c r="AC104" s="76">
        <v>102.81767955801105</v>
      </c>
      <c r="AD104" s="125">
        <v>99.608412262427819</v>
      </c>
      <c r="AE104" s="76">
        <v>103.33333271079606</v>
      </c>
      <c r="AF104" s="76">
        <v>103.41880341880342</v>
      </c>
      <c r="AG104" s="76">
        <v>102.81767955801105</v>
      </c>
      <c r="AH104" s="76">
        <v>99.420139540185829</v>
      </c>
      <c r="AI104" s="76">
        <v>103.5897315536355</v>
      </c>
      <c r="AJ104" s="76">
        <v>100.42735042735043</v>
      </c>
      <c r="AK104" s="76">
        <v>102.81767955801105</v>
      </c>
      <c r="AL104" s="125">
        <v>99.649010884947188</v>
      </c>
      <c r="AM104" s="76">
        <v>103.11726553516043</v>
      </c>
      <c r="AN104" s="76">
        <v>100.51282051282051</v>
      </c>
      <c r="AO104" s="76">
        <v>102.81767955801105</v>
      </c>
      <c r="AP104" s="125">
        <v>98.684354320764541</v>
      </c>
      <c r="AQ104" s="76">
        <v>103.47190192526925</v>
      </c>
      <c r="AR104" s="76">
        <v>104.27350427350427</v>
      </c>
      <c r="AS104" s="76">
        <v>102.81767955801105</v>
      </c>
      <c r="AT104" s="125">
        <v>99.728618499520408</v>
      </c>
      <c r="AU104" s="76">
        <v>102.55471620379441</v>
      </c>
      <c r="AV104" s="76">
        <v>105.38461538461539</v>
      </c>
      <c r="AW104" s="76">
        <v>102.81767955801105</v>
      </c>
      <c r="AX104" s="125">
        <v>101.3302982134618</v>
      </c>
      <c r="AY104" s="76">
        <v>105.47343863274484</v>
      </c>
      <c r="AZ104" s="76">
        <v>95.299145299145309</v>
      </c>
      <c r="BA104" s="76">
        <v>102.81767955801105</v>
      </c>
      <c r="BB104" s="125">
        <v>100.5401758323535</v>
      </c>
      <c r="BC104" s="76">
        <v>105.99281855831826</v>
      </c>
      <c r="BD104" s="76">
        <v>95.299145299145309</v>
      </c>
      <c r="BE104" s="76">
        <v>102.81767955801105</v>
      </c>
      <c r="BF104" s="125">
        <v>101.18634240198374</v>
      </c>
      <c r="BG104" s="76">
        <v>102.94108320392932</v>
      </c>
      <c r="BH104" s="76">
        <v>95.299145299145309</v>
      </c>
      <c r="BI104" s="76">
        <v>102.81767955801105</v>
      </c>
      <c r="BJ104" s="125">
        <v>100.44657450097708</v>
      </c>
      <c r="BK104" s="76">
        <v>101.25703600667246</v>
      </c>
      <c r="BL104" s="76">
        <v>101.7948717948718</v>
      </c>
      <c r="BM104" s="76">
        <v>102.81767955801105</v>
      </c>
    </row>
    <row r="105" spans="1:65" x14ac:dyDescent="0.25">
      <c r="A105" s="16" t="s">
        <v>45</v>
      </c>
      <c r="B105" s="55">
        <v>102.23389363582631</v>
      </c>
      <c r="C105" s="55">
        <v>109.80783933689614</v>
      </c>
      <c r="D105" s="55">
        <v>105.72649572649573</v>
      </c>
      <c r="E105" s="55">
        <v>116.24309392265194</v>
      </c>
      <c r="F105" s="124">
        <v>102.23389415097793</v>
      </c>
      <c r="G105" s="55">
        <v>109.80784458143926</v>
      </c>
      <c r="H105" s="55">
        <v>105.8974358974359</v>
      </c>
      <c r="I105" s="55">
        <v>116.24309392265194</v>
      </c>
      <c r="J105" s="55">
        <v>102.23389415097793</v>
      </c>
      <c r="K105" s="55">
        <v>109.80784458143926</v>
      </c>
      <c r="L105" s="55">
        <v>103.93162393162393</v>
      </c>
      <c r="M105" s="55">
        <v>116.24309392265194</v>
      </c>
      <c r="N105" s="124">
        <v>102.23870692528206</v>
      </c>
      <c r="O105" s="55">
        <v>109.21497794354612</v>
      </c>
      <c r="P105" s="55">
        <v>105.8974358974359</v>
      </c>
      <c r="Q105" s="55">
        <v>116.24309392265194</v>
      </c>
      <c r="R105" s="55">
        <v>102.96154018387691</v>
      </c>
      <c r="S105" s="55">
        <v>109.15516458031529</v>
      </c>
      <c r="T105" s="55">
        <v>106.15384615384616</v>
      </c>
      <c r="U105" s="55">
        <v>116.24309392265194</v>
      </c>
      <c r="V105" s="124">
        <v>100.77633785013685</v>
      </c>
      <c r="W105" s="55">
        <v>109.98784231585071</v>
      </c>
      <c r="X105" s="55">
        <v>107.00854700854701</v>
      </c>
      <c r="Y105" s="55">
        <v>116.24309392265194</v>
      </c>
      <c r="Z105" s="55">
        <v>101.49482898550787</v>
      </c>
      <c r="AA105" s="55">
        <v>109.97309223560748</v>
      </c>
      <c r="AB105" s="55">
        <v>108.54700854700856</v>
      </c>
      <c r="AC105" s="55">
        <v>116.24309392265194</v>
      </c>
      <c r="AD105" s="124">
        <v>101.48505133086627</v>
      </c>
      <c r="AE105" s="55">
        <v>110.27767665386823</v>
      </c>
      <c r="AF105" s="55">
        <v>106.06837606837607</v>
      </c>
      <c r="AG105" s="55">
        <v>116.24309392265194</v>
      </c>
      <c r="AH105" s="55">
        <v>100.9755473847766</v>
      </c>
      <c r="AI105" s="55">
        <v>110.01614797806464</v>
      </c>
      <c r="AJ105" s="55">
        <v>104.01709401709402</v>
      </c>
      <c r="AK105" s="55">
        <v>116.24309392265194</v>
      </c>
      <c r="AL105" s="124">
        <v>101.47592402840307</v>
      </c>
      <c r="AM105" s="55">
        <v>109.63001138167265</v>
      </c>
      <c r="AN105" s="55">
        <v>111.28205128205128</v>
      </c>
      <c r="AO105" s="55">
        <v>116.24309392265194</v>
      </c>
      <c r="AP105" s="124">
        <v>102.21297392744971</v>
      </c>
      <c r="AQ105" s="55">
        <v>109.43454830416134</v>
      </c>
      <c r="AR105" s="55">
        <v>108.8888888888889</v>
      </c>
      <c r="AS105" s="55">
        <v>116.24309392265194</v>
      </c>
      <c r="AT105" s="124">
        <v>99.275653264476631</v>
      </c>
      <c r="AU105" s="55">
        <v>109.11997157656354</v>
      </c>
      <c r="AV105" s="55">
        <v>109.48717948717949</v>
      </c>
      <c r="AW105" s="55">
        <v>116.24309392265194</v>
      </c>
      <c r="AX105" s="124">
        <v>102.95163737110036</v>
      </c>
      <c r="AY105" s="55">
        <v>110.41399636888558</v>
      </c>
      <c r="AZ105" s="55">
        <v>109.14529914529915</v>
      </c>
      <c r="BA105" s="55">
        <v>116.24309392265194</v>
      </c>
      <c r="BB105" s="124">
        <v>100.7572323601222</v>
      </c>
      <c r="BC105" s="55">
        <v>107.62883417972078</v>
      </c>
      <c r="BD105" s="55">
        <v>109.14529914529915</v>
      </c>
      <c r="BE105" s="55">
        <v>116.24309392265194</v>
      </c>
      <c r="BF105" s="124">
        <v>102.95953864391529</v>
      </c>
      <c r="BG105" s="55">
        <v>104.43722995021392</v>
      </c>
      <c r="BH105" s="55">
        <v>109.14529914529915</v>
      </c>
      <c r="BI105" s="55">
        <v>116.24309392265194</v>
      </c>
      <c r="BJ105" s="124">
        <v>100.76518392216536</v>
      </c>
      <c r="BK105" s="55">
        <v>104.11915278075006</v>
      </c>
      <c r="BL105" s="55">
        <v>103.50427350427351</v>
      </c>
      <c r="BM105" s="55">
        <v>116.24309392265194</v>
      </c>
    </row>
    <row r="106" spans="1:65" x14ac:dyDescent="0.25">
      <c r="A106" s="16" t="s">
        <v>46</v>
      </c>
      <c r="B106" s="55">
        <v>102.00427089837403</v>
      </c>
      <c r="C106" s="55">
        <v>108.04294529811354</v>
      </c>
      <c r="D106" s="55">
        <v>103.58974358974359</v>
      </c>
      <c r="E106" s="55">
        <v>109.77900552486189</v>
      </c>
      <c r="F106" s="124">
        <v>102.00427096073054</v>
      </c>
      <c r="G106" s="55">
        <v>108.04294591169467</v>
      </c>
      <c r="H106" s="55">
        <v>105.81196581196581</v>
      </c>
      <c r="I106" s="55">
        <v>109.77900552486189</v>
      </c>
      <c r="J106" s="55">
        <v>102.00427096073054</v>
      </c>
      <c r="K106" s="55">
        <v>108.04294591169467</v>
      </c>
      <c r="L106" s="55">
        <v>105.04273504273505</v>
      </c>
      <c r="M106" s="55">
        <v>109.77900552486189</v>
      </c>
      <c r="N106" s="124">
        <v>100.31766634234603</v>
      </c>
      <c r="O106" s="55">
        <v>108.15400675459368</v>
      </c>
      <c r="P106" s="55">
        <v>105.04273504273505</v>
      </c>
      <c r="Q106" s="55">
        <v>109.77900552486189</v>
      </c>
      <c r="R106" s="55">
        <v>101.14525298631554</v>
      </c>
      <c r="S106" s="55">
        <v>107.93442282400063</v>
      </c>
      <c r="T106" s="55">
        <v>107.35042735042735</v>
      </c>
      <c r="U106" s="55">
        <v>109.77900552486189</v>
      </c>
      <c r="V106" s="124">
        <v>100.43920366554421</v>
      </c>
      <c r="W106" s="55">
        <v>108.69022519776972</v>
      </c>
      <c r="X106" s="55">
        <v>107.77777777777779</v>
      </c>
      <c r="Y106" s="55">
        <v>109.77900552486189</v>
      </c>
      <c r="Z106" s="55">
        <v>101.27260864697978</v>
      </c>
      <c r="AA106" s="55">
        <v>109.13152005203293</v>
      </c>
      <c r="AB106" s="55">
        <v>106.92307692307692</v>
      </c>
      <c r="AC106" s="55">
        <v>109.77900552486189</v>
      </c>
      <c r="AD106" s="124">
        <v>102.12127052395593</v>
      </c>
      <c r="AE106" s="55">
        <v>109.50892430271909</v>
      </c>
      <c r="AF106" s="55">
        <v>106.41025641025642</v>
      </c>
      <c r="AG106" s="55">
        <v>109.77900552486189</v>
      </c>
      <c r="AH106" s="55">
        <v>101.75804859243644</v>
      </c>
      <c r="AI106" s="55">
        <v>109.88900439410499</v>
      </c>
      <c r="AJ106" s="55">
        <v>106.92307692307692</v>
      </c>
      <c r="AK106" s="55">
        <v>109.77900552486189</v>
      </c>
      <c r="AL106" s="124">
        <v>101.38811790459162</v>
      </c>
      <c r="AM106" s="55">
        <v>109.79688897362664</v>
      </c>
      <c r="AN106" s="55">
        <v>107.86324786324786</v>
      </c>
      <c r="AO106" s="55">
        <v>109.77900552486189</v>
      </c>
      <c r="AP106" s="124">
        <v>101.73112646022831</v>
      </c>
      <c r="AQ106" s="55">
        <v>109.09908150696251</v>
      </c>
      <c r="AR106" s="55">
        <v>107.26495726495726</v>
      </c>
      <c r="AS106" s="55">
        <v>109.77900552486189</v>
      </c>
      <c r="AT106" s="124">
        <v>102.25934084772618</v>
      </c>
      <c r="AU106" s="55">
        <v>108.73529355502183</v>
      </c>
      <c r="AV106" s="55">
        <v>106.23931623931624</v>
      </c>
      <c r="AW106" s="55">
        <v>109.77900552486189</v>
      </c>
      <c r="AX106" s="124">
        <v>100.81964131449375</v>
      </c>
      <c r="AY106" s="55">
        <v>111.02499106198057</v>
      </c>
      <c r="AZ106" s="55">
        <v>106.32478632478633</v>
      </c>
      <c r="BA106" s="55">
        <v>109.77900552486189</v>
      </c>
      <c r="BB106" s="124">
        <v>101.34479235878172</v>
      </c>
      <c r="BC106" s="55">
        <v>109.0705823990925</v>
      </c>
      <c r="BD106" s="55">
        <v>106.32478632478633</v>
      </c>
      <c r="BE106" s="55">
        <v>109.77900552486189</v>
      </c>
      <c r="BF106" s="124">
        <v>100.81646023178467</v>
      </c>
      <c r="BG106" s="55">
        <v>106.39109107199364</v>
      </c>
      <c r="BH106" s="55">
        <v>106.32478632478633</v>
      </c>
      <c r="BI106" s="55">
        <v>109.77900552486189</v>
      </c>
      <c r="BJ106" s="124">
        <v>101.89520199099978</v>
      </c>
      <c r="BK106" s="55">
        <v>105.83212878719716</v>
      </c>
      <c r="BL106" s="55">
        <v>106.06837606837607</v>
      </c>
      <c r="BM106" s="55">
        <v>109.77900552486189</v>
      </c>
    </row>
    <row r="107" spans="1:65" x14ac:dyDescent="0.25">
      <c r="A107" s="16" t="s">
        <v>47</v>
      </c>
      <c r="B107" s="55">
        <v>101.22908121961292</v>
      </c>
      <c r="C107" s="55">
        <v>107.5198969347398</v>
      </c>
      <c r="D107" s="55">
        <v>103.50427350427351</v>
      </c>
      <c r="E107" s="55">
        <v>109.77900552486189</v>
      </c>
      <c r="F107" s="124">
        <v>101.2290809646461</v>
      </c>
      <c r="G107" s="55">
        <v>107.5198951633224</v>
      </c>
      <c r="H107" s="55">
        <v>102.05128205128206</v>
      </c>
      <c r="I107" s="55">
        <v>109.77900552486189</v>
      </c>
      <c r="J107" s="55">
        <v>101.2290809646461</v>
      </c>
      <c r="K107" s="55">
        <v>107.5198951633224</v>
      </c>
      <c r="L107" s="55">
        <v>109.48717948717949</v>
      </c>
      <c r="M107" s="55">
        <v>109.77900552486189</v>
      </c>
      <c r="N107" s="124">
        <v>102.05783318351703</v>
      </c>
      <c r="O107" s="55">
        <v>106.94651891851237</v>
      </c>
      <c r="P107" s="55">
        <v>105.81196581196581</v>
      </c>
      <c r="Q107" s="55">
        <v>109.77900552486189</v>
      </c>
      <c r="R107" s="55">
        <v>100.22020358555372</v>
      </c>
      <c r="S107" s="55">
        <v>106.91770096339489</v>
      </c>
      <c r="T107" s="55">
        <v>108.80341880341881</v>
      </c>
      <c r="U107" s="55">
        <v>109.77900552486189</v>
      </c>
      <c r="V107" s="124">
        <v>100.60389144421246</v>
      </c>
      <c r="W107" s="55">
        <v>107.01342629252261</v>
      </c>
      <c r="X107" s="55">
        <v>107.6068376068376</v>
      </c>
      <c r="Y107" s="55">
        <v>109.77900552486189</v>
      </c>
      <c r="Z107" s="55">
        <v>100.37340734920423</v>
      </c>
      <c r="AA107" s="55">
        <v>107.6665334927449</v>
      </c>
      <c r="AB107" s="55">
        <v>104.70085470085471</v>
      </c>
      <c r="AC107" s="55">
        <v>109.77900552486189</v>
      </c>
      <c r="AD107" s="124">
        <v>100.97712927235517</v>
      </c>
      <c r="AE107" s="55">
        <v>108.33884571066817</v>
      </c>
      <c r="AF107" s="55">
        <v>107.17948717948718</v>
      </c>
      <c r="AG107" s="55">
        <v>109.77900552486189</v>
      </c>
      <c r="AH107" s="55">
        <v>101.38229410982186</v>
      </c>
      <c r="AI107" s="55">
        <v>109.08588589489966</v>
      </c>
      <c r="AJ107" s="55">
        <v>104.1025641025641</v>
      </c>
      <c r="AK107" s="55">
        <v>109.77900552486189</v>
      </c>
      <c r="AL107" s="124">
        <v>101.16087044635387</v>
      </c>
      <c r="AM107" s="55">
        <v>108.90702979983001</v>
      </c>
      <c r="AN107" s="55">
        <v>109.23076923076924</v>
      </c>
      <c r="AO107" s="55">
        <v>109.77900552486189</v>
      </c>
      <c r="AP107" s="124">
        <v>102.00081953991939</v>
      </c>
      <c r="AQ107" s="55">
        <v>107.83126006634001</v>
      </c>
      <c r="AR107" s="55">
        <v>106.75213675213675</v>
      </c>
      <c r="AS107" s="55">
        <v>109.77900552486189</v>
      </c>
      <c r="AT107" s="124">
        <v>101.37873991906696</v>
      </c>
      <c r="AU107" s="55">
        <v>107.41889104776372</v>
      </c>
      <c r="AV107" s="55">
        <v>103.50427350427351</v>
      </c>
      <c r="AW107" s="55">
        <v>109.77900552486189</v>
      </c>
      <c r="AX107" s="124">
        <v>100.12961079988015</v>
      </c>
      <c r="AY107" s="55">
        <v>109.50871235624906</v>
      </c>
      <c r="AZ107" s="55">
        <v>102.90598290598291</v>
      </c>
      <c r="BA107" s="55">
        <v>109.77900552486189</v>
      </c>
      <c r="BB107" s="124">
        <v>101.59886178362643</v>
      </c>
      <c r="BC107" s="55">
        <v>108.20775368414769</v>
      </c>
      <c r="BD107" s="55">
        <v>102.90598290598291</v>
      </c>
      <c r="BE107" s="55">
        <v>109.77900552486189</v>
      </c>
      <c r="BF107" s="124">
        <v>99.801955700622472</v>
      </c>
      <c r="BG107" s="55">
        <v>105.12022388637742</v>
      </c>
      <c r="BH107" s="55">
        <v>102.90598290598291</v>
      </c>
      <c r="BI107" s="55">
        <v>109.77900552486189</v>
      </c>
      <c r="BJ107" s="124">
        <v>100.63952016809262</v>
      </c>
      <c r="BK107" s="55">
        <v>104.66448948558853</v>
      </c>
      <c r="BL107" s="55">
        <v>102.3931623931624</v>
      </c>
      <c r="BM107" s="55">
        <v>109.77900552486189</v>
      </c>
    </row>
    <row r="108" spans="1:65" x14ac:dyDescent="0.25">
      <c r="A108" s="16" t="s">
        <v>48</v>
      </c>
      <c r="B108" s="55">
        <v>98.133880373646107</v>
      </c>
      <c r="C108" s="55">
        <v>93.60379394412584</v>
      </c>
      <c r="D108" s="55">
        <v>98.632478632478637</v>
      </c>
      <c r="E108" s="55">
        <v>94.530386740331494</v>
      </c>
      <c r="F108" s="124">
        <v>98.133880271451915</v>
      </c>
      <c r="G108" s="55">
        <v>93.603793373800343</v>
      </c>
      <c r="H108" s="55">
        <v>94.615384615384613</v>
      </c>
      <c r="I108" s="55">
        <v>94.530386740331494</v>
      </c>
      <c r="J108" s="55">
        <v>98.133880271451915</v>
      </c>
      <c r="K108" s="55">
        <v>93.603793373800343</v>
      </c>
      <c r="L108" s="55">
        <v>95.042735042735046</v>
      </c>
      <c r="M108" s="55">
        <v>94.530386740331494</v>
      </c>
      <c r="N108" s="124">
        <v>99.35130461526866</v>
      </c>
      <c r="O108" s="55">
        <v>94.381792745386079</v>
      </c>
      <c r="P108" s="55">
        <v>104.01709401709402</v>
      </c>
      <c r="Q108" s="55">
        <v>94.530386740331494</v>
      </c>
      <c r="R108" s="55">
        <v>99.461054115190592</v>
      </c>
      <c r="S108" s="55">
        <v>94.477011900042555</v>
      </c>
      <c r="T108" s="55">
        <v>98.547008547008559</v>
      </c>
      <c r="U108" s="55">
        <v>94.530386740331494</v>
      </c>
      <c r="V108" s="124">
        <v>101.21758514575941</v>
      </c>
      <c r="W108" s="55">
        <v>95.72263710514413</v>
      </c>
      <c r="X108" s="55">
        <v>95.897435897435898</v>
      </c>
      <c r="Y108" s="55">
        <v>94.530386740331494</v>
      </c>
      <c r="Z108" s="55">
        <v>100.39787962130299</v>
      </c>
      <c r="AA108" s="55">
        <v>96.187658096580563</v>
      </c>
      <c r="AB108" s="55">
        <v>101.02564102564104</v>
      </c>
      <c r="AC108" s="55">
        <v>94.530386740331494</v>
      </c>
      <c r="AD108" s="124">
        <v>101.26449780621429</v>
      </c>
      <c r="AE108" s="55">
        <v>96.701227911023437</v>
      </c>
      <c r="AF108" s="55">
        <v>100.85470085470085</v>
      </c>
      <c r="AG108" s="55">
        <v>94.530386740331494</v>
      </c>
      <c r="AH108" s="55">
        <v>100.58479899771595</v>
      </c>
      <c r="AI108" s="55">
        <v>97.580295017596328</v>
      </c>
      <c r="AJ108" s="55">
        <v>104.87179487179488</v>
      </c>
      <c r="AK108" s="55">
        <v>94.530386740331494</v>
      </c>
      <c r="AL108" s="124">
        <v>99.974444654904829</v>
      </c>
      <c r="AM108" s="55">
        <v>96.513873135440505</v>
      </c>
      <c r="AN108" s="55">
        <v>107.00854700854701</v>
      </c>
      <c r="AO108" s="55">
        <v>94.530386740331494</v>
      </c>
      <c r="AP108" s="124">
        <v>101.14192583293283</v>
      </c>
      <c r="AQ108" s="55">
        <v>93.553907599771335</v>
      </c>
      <c r="AR108" s="55">
        <v>103.07692307692308</v>
      </c>
      <c r="AS108" s="55">
        <v>94.530386740331494</v>
      </c>
      <c r="AT108" s="124">
        <v>100.45067172356264</v>
      </c>
      <c r="AU108" s="55">
        <v>92.813316361886038</v>
      </c>
      <c r="AV108" s="55">
        <v>103.24786324786325</v>
      </c>
      <c r="AW108" s="55">
        <v>94.530386740331494</v>
      </c>
      <c r="AX108" s="124">
        <v>101.02812711574734</v>
      </c>
      <c r="AY108" s="55">
        <v>101.8279588595945</v>
      </c>
      <c r="AZ108" s="55">
        <v>96.324786324786331</v>
      </c>
      <c r="BA108" s="55">
        <v>94.530386740331494</v>
      </c>
      <c r="BB108" s="124">
        <v>100.53172595697207</v>
      </c>
      <c r="BC108" s="55">
        <v>99.438130487289115</v>
      </c>
      <c r="BD108" s="55">
        <v>96.324786324786331</v>
      </c>
      <c r="BE108" s="55">
        <v>94.530386740331494</v>
      </c>
      <c r="BF108" s="124">
        <v>100.30639630878905</v>
      </c>
      <c r="BG108" s="55">
        <v>94.35367909668193</v>
      </c>
      <c r="BH108" s="55">
        <v>96.324786324786331</v>
      </c>
      <c r="BI108" s="55">
        <v>94.530386740331494</v>
      </c>
      <c r="BJ108" s="124">
        <v>99.919580104147599</v>
      </c>
      <c r="BK108" s="55">
        <v>92.724676036384622</v>
      </c>
      <c r="BL108" s="55">
        <v>95.726495726495727</v>
      </c>
      <c r="BM108" s="55">
        <v>94.530386740331494</v>
      </c>
    </row>
    <row r="109" spans="1:65" x14ac:dyDescent="0.25">
      <c r="A109" s="39" t="s">
        <v>49</v>
      </c>
      <c r="B109" s="76">
        <v>99.73965787710263</v>
      </c>
      <c r="C109" s="76">
        <v>95.905470022370181</v>
      </c>
      <c r="D109" s="76">
        <v>92.90598290598291</v>
      </c>
      <c r="E109" s="76">
        <v>99.83425414364639</v>
      </c>
      <c r="F109" s="125">
        <v>99.739657901770201</v>
      </c>
      <c r="G109" s="76">
        <v>95.905470201668706</v>
      </c>
      <c r="H109" s="76">
        <v>95.98290598290599</v>
      </c>
      <c r="I109" s="76">
        <v>99.83425414364639</v>
      </c>
      <c r="J109" s="76">
        <v>99.739657901770201</v>
      </c>
      <c r="K109" s="76">
        <v>95.905470201668706</v>
      </c>
      <c r="L109" s="76">
        <v>100.6837606837607</v>
      </c>
      <c r="M109" s="76">
        <v>99.83425414364639</v>
      </c>
      <c r="N109" s="125">
        <v>99.750070346902248</v>
      </c>
      <c r="O109" s="76">
        <v>96.22640966073125</v>
      </c>
      <c r="P109" s="76">
        <v>104.35897435897436</v>
      </c>
      <c r="Q109" s="76">
        <v>99.83425414364639</v>
      </c>
      <c r="R109" s="76">
        <v>99.319871623732155</v>
      </c>
      <c r="S109" s="76">
        <v>96.884790828511868</v>
      </c>
      <c r="T109" s="76">
        <v>105.72649572649573</v>
      </c>
      <c r="U109" s="76">
        <v>99.83425414364639</v>
      </c>
      <c r="V109" s="125">
        <v>100.9301156488915</v>
      </c>
      <c r="W109" s="76">
        <v>98.490093123247448</v>
      </c>
      <c r="X109" s="76">
        <v>103.67521367521367</v>
      </c>
      <c r="Y109" s="76">
        <v>99.83425414364639</v>
      </c>
      <c r="Z109" s="76">
        <v>100.91993734462008</v>
      </c>
      <c r="AA109" s="76">
        <v>99.693538023454337</v>
      </c>
      <c r="AB109" s="76">
        <v>102.64957264957265</v>
      </c>
      <c r="AC109" s="76">
        <v>99.83425414364639</v>
      </c>
      <c r="AD109" s="125">
        <v>99.524982221006653</v>
      </c>
      <c r="AE109" s="76">
        <v>100.89694522661411</v>
      </c>
      <c r="AF109" s="76">
        <v>105.38461538461539</v>
      </c>
      <c r="AG109" s="76">
        <v>99.83425414364639</v>
      </c>
      <c r="AH109" s="76">
        <v>101.08469531273531</v>
      </c>
      <c r="AI109" s="76">
        <v>101.34824659607645</v>
      </c>
      <c r="AJ109" s="76">
        <v>104.1025641025641</v>
      </c>
      <c r="AK109" s="76">
        <v>99.83425414364639</v>
      </c>
      <c r="AL109" s="125">
        <v>100.13395996312804</v>
      </c>
      <c r="AM109" s="76">
        <v>101.68066515945655</v>
      </c>
      <c r="AN109" s="76">
        <v>104.87179487179488</v>
      </c>
      <c r="AO109" s="76">
        <v>99.83425414364639</v>
      </c>
      <c r="AP109" s="125">
        <v>101.52939471581536</v>
      </c>
      <c r="AQ109" s="76">
        <v>101.32618098784484</v>
      </c>
      <c r="AR109" s="76">
        <v>106.75213675213675</v>
      </c>
      <c r="AS109" s="76">
        <v>99.83425414364639</v>
      </c>
      <c r="AT109" s="125">
        <v>100.27221687808711</v>
      </c>
      <c r="AU109" s="76">
        <v>101.48078663559681</v>
      </c>
      <c r="AV109" s="76">
        <v>106.32478632478633</v>
      </c>
      <c r="AW109" s="76">
        <v>99.83425414364639</v>
      </c>
      <c r="AX109" s="125">
        <v>100.55362076995439</v>
      </c>
      <c r="AY109" s="76">
        <v>105.54273823113921</v>
      </c>
      <c r="AZ109" s="76">
        <v>105.98290598290599</v>
      </c>
      <c r="BA109" s="76">
        <v>99.83425414364639</v>
      </c>
      <c r="BB109" s="125">
        <v>100.73282258718241</v>
      </c>
      <c r="BC109" s="76">
        <v>102.45177966936896</v>
      </c>
      <c r="BD109" s="76">
        <v>105.98290598290599</v>
      </c>
      <c r="BE109" s="76">
        <v>99.83425414364639</v>
      </c>
      <c r="BF109" s="125">
        <v>100.59998283621549</v>
      </c>
      <c r="BG109" s="76">
        <v>99.182445511131206</v>
      </c>
      <c r="BH109" s="76">
        <v>105.98290598290599</v>
      </c>
      <c r="BI109" s="76">
        <v>99.83425414364639</v>
      </c>
      <c r="BJ109" s="125">
        <v>100.97058611611142</v>
      </c>
      <c r="BK109" s="76">
        <v>97.416295082479294</v>
      </c>
      <c r="BL109" s="76">
        <v>104.01709401709402</v>
      </c>
      <c r="BM109" s="76">
        <v>99.83425414364639</v>
      </c>
    </row>
    <row r="110" spans="1:65" x14ac:dyDescent="0.25">
      <c r="A110" s="16" t="s">
        <v>50</v>
      </c>
      <c r="B110" s="55">
        <v>102.5188806740107</v>
      </c>
      <c r="C110" s="55">
        <v>110.99506507565336</v>
      </c>
      <c r="D110" s="55">
        <v>105.55555555555556</v>
      </c>
      <c r="E110" s="55">
        <v>104.14364640883979</v>
      </c>
      <c r="F110" s="124">
        <v>102.51888057885473</v>
      </c>
      <c r="G110" s="55">
        <v>110.99506396710451</v>
      </c>
      <c r="H110" s="55">
        <v>100.17094017094017</v>
      </c>
      <c r="I110" s="55">
        <v>104.14364640883979</v>
      </c>
      <c r="J110" s="55">
        <v>102.51888057885473</v>
      </c>
      <c r="K110" s="55">
        <v>110.99506396710451</v>
      </c>
      <c r="L110" s="55">
        <v>104.35897435897436</v>
      </c>
      <c r="M110" s="55">
        <v>104.14364640883979</v>
      </c>
      <c r="N110" s="124">
        <v>99.807473513772038</v>
      </c>
      <c r="O110" s="55">
        <v>111.27539513758377</v>
      </c>
      <c r="P110" s="55">
        <v>104.70085470085471</v>
      </c>
      <c r="Q110" s="55">
        <v>104.14364640883979</v>
      </c>
      <c r="R110" s="55">
        <v>98.637204997919056</v>
      </c>
      <c r="S110" s="55">
        <v>111.26053596949053</v>
      </c>
      <c r="T110" s="55">
        <v>108.71794871794872</v>
      </c>
      <c r="U110" s="55">
        <v>104.14364640883979</v>
      </c>
      <c r="V110" s="124">
        <v>100.95845280803462</v>
      </c>
      <c r="W110" s="55">
        <v>111.27832983854539</v>
      </c>
      <c r="X110" s="55">
        <v>100.85470085470085</v>
      </c>
      <c r="Y110" s="55">
        <v>104.14364640883979</v>
      </c>
      <c r="Z110" s="55">
        <v>102.12107450275568</v>
      </c>
      <c r="AA110" s="55">
        <v>111.73461852257343</v>
      </c>
      <c r="AB110" s="55">
        <v>105.98290598290599</v>
      </c>
      <c r="AC110" s="55">
        <v>104.14364640883979</v>
      </c>
      <c r="AD110" s="124">
        <v>103.2923585100547</v>
      </c>
      <c r="AE110" s="55">
        <v>112.11052358106561</v>
      </c>
      <c r="AF110" s="55">
        <v>104.95726495726497</v>
      </c>
      <c r="AG110" s="55">
        <v>104.14364640883979</v>
      </c>
      <c r="AH110" s="55">
        <v>100.91814636611906</v>
      </c>
      <c r="AI110" s="55">
        <v>112.48653874170874</v>
      </c>
      <c r="AJ110" s="55">
        <v>106.32478632478633</v>
      </c>
      <c r="AK110" s="55">
        <v>104.14364640883979</v>
      </c>
      <c r="AL110" s="124">
        <v>100.50106820573595</v>
      </c>
      <c r="AM110" s="55">
        <v>112.34545184023294</v>
      </c>
      <c r="AN110" s="55">
        <v>109.48717948717949</v>
      </c>
      <c r="AO110" s="55">
        <v>104.14364640883979</v>
      </c>
      <c r="AP110" s="124">
        <v>102.08488962277283</v>
      </c>
      <c r="AQ110" s="55">
        <v>112.09340458346281</v>
      </c>
      <c r="AR110" s="55">
        <v>110.42735042735043</v>
      </c>
      <c r="AS110" s="55">
        <v>104.14364640883979</v>
      </c>
      <c r="AT110" s="124">
        <v>101.67753614676698</v>
      </c>
      <c r="AU110" s="55">
        <v>111.68472384797795</v>
      </c>
      <c r="AV110" s="55">
        <v>108.80341880341881</v>
      </c>
      <c r="AW110" s="55">
        <v>104.14364640883979</v>
      </c>
      <c r="AX110" s="124">
        <v>100.06041669502815</v>
      </c>
      <c r="AY110" s="55">
        <v>112.84244834220225</v>
      </c>
      <c r="AZ110" s="55">
        <v>105.81196581196581</v>
      </c>
      <c r="BA110" s="55">
        <v>104.14364640883979</v>
      </c>
      <c r="BB110" s="124">
        <v>102.06817799988866</v>
      </c>
      <c r="BC110" s="55">
        <v>111.74969726806158</v>
      </c>
      <c r="BD110" s="55">
        <v>105.81196581196581</v>
      </c>
      <c r="BE110" s="55">
        <v>104.14364640883979</v>
      </c>
      <c r="BF110" s="124">
        <v>102.46704276590012</v>
      </c>
      <c r="BG110" s="55">
        <v>109.42980772761818</v>
      </c>
      <c r="BH110" s="55">
        <v>105.81196581196581</v>
      </c>
      <c r="BI110" s="55">
        <v>104.14364640883979</v>
      </c>
      <c r="BJ110" s="124">
        <v>102.05820837357149</v>
      </c>
      <c r="BK110" s="55">
        <v>107.90687147498025</v>
      </c>
      <c r="BL110" s="55">
        <v>106.23931623931624</v>
      </c>
      <c r="BM110" s="55">
        <v>104.14364640883979</v>
      </c>
    </row>
    <row r="111" spans="1:65" x14ac:dyDescent="0.25">
      <c r="A111" s="16" t="s">
        <v>51</v>
      </c>
      <c r="B111" s="55">
        <v>101.06079491496482</v>
      </c>
      <c r="C111" s="55">
        <v>110.6454378681337</v>
      </c>
      <c r="D111" s="55">
        <v>105.64102564102565</v>
      </c>
      <c r="E111" s="55">
        <v>109.11602209944752</v>
      </c>
      <c r="F111" s="124">
        <v>101.06079509766141</v>
      </c>
      <c r="G111" s="55">
        <v>110.64543883850828</v>
      </c>
      <c r="H111" s="55">
        <v>104.27350427350427</v>
      </c>
      <c r="I111" s="55">
        <v>109.11602209944752</v>
      </c>
      <c r="J111" s="55">
        <v>101.06079509766141</v>
      </c>
      <c r="K111" s="55">
        <v>110.64543883850828</v>
      </c>
      <c r="L111" s="55">
        <v>106.06837606837607</v>
      </c>
      <c r="M111" s="55">
        <v>109.11602209944752</v>
      </c>
      <c r="N111" s="124">
        <v>101.52391018236247</v>
      </c>
      <c r="O111" s="55">
        <v>109.87781551865831</v>
      </c>
      <c r="P111" s="55">
        <v>106.32478632478633</v>
      </c>
      <c r="Q111" s="55">
        <v>109.11602209944752</v>
      </c>
      <c r="R111" s="55">
        <v>101.20983024203692</v>
      </c>
      <c r="S111" s="55">
        <v>109.59417722268962</v>
      </c>
      <c r="T111" s="55">
        <v>108.97435897435898</v>
      </c>
      <c r="U111" s="55">
        <v>109.11602209944752</v>
      </c>
      <c r="V111" s="124">
        <v>101.35304214399792</v>
      </c>
      <c r="W111" s="55">
        <v>109.87790068992818</v>
      </c>
      <c r="X111" s="55">
        <v>103.33333333333333</v>
      </c>
      <c r="Y111" s="55">
        <v>109.11602209944752</v>
      </c>
      <c r="Z111" s="55">
        <v>100.55902591361375</v>
      </c>
      <c r="AA111" s="55">
        <v>110.34295325616627</v>
      </c>
      <c r="AB111" s="55">
        <v>105.55555555555556</v>
      </c>
      <c r="AC111" s="55">
        <v>109.11602209944752</v>
      </c>
      <c r="AD111" s="124">
        <v>100.69987173351348</v>
      </c>
      <c r="AE111" s="55">
        <v>110.5675043107402</v>
      </c>
      <c r="AF111" s="55">
        <v>106.23931623931624</v>
      </c>
      <c r="AG111" s="55">
        <v>109.11602209944752</v>
      </c>
      <c r="AH111" s="55">
        <v>101.79200130341911</v>
      </c>
      <c r="AI111" s="55">
        <v>110.9160472346088</v>
      </c>
      <c r="AJ111" s="55">
        <v>105.98290598290599</v>
      </c>
      <c r="AK111" s="55">
        <v>109.11602209944752</v>
      </c>
      <c r="AL111" s="124">
        <v>101.62713077905599</v>
      </c>
      <c r="AM111" s="55">
        <v>110.91148957638552</v>
      </c>
      <c r="AN111" s="55">
        <v>106.4957264957265</v>
      </c>
      <c r="AO111" s="55">
        <v>109.11602209944752</v>
      </c>
      <c r="AP111" s="124">
        <v>102.41705755924944</v>
      </c>
      <c r="AQ111" s="55">
        <v>110.08885698964191</v>
      </c>
      <c r="AR111" s="55">
        <v>106.06837606837607</v>
      </c>
      <c r="AS111" s="55">
        <v>109.11602209944752</v>
      </c>
      <c r="AT111" s="124">
        <v>101.14830917541657</v>
      </c>
      <c r="AU111" s="55">
        <v>109.81081880385419</v>
      </c>
      <c r="AV111" s="55">
        <v>105.12820512820512</v>
      </c>
      <c r="AW111" s="55">
        <v>109.11602209944752</v>
      </c>
      <c r="AX111" s="124">
        <v>101.94129160843281</v>
      </c>
      <c r="AY111" s="55">
        <v>111.0449521155699</v>
      </c>
      <c r="AZ111" s="55">
        <v>106.41025641025642</v>
      </c>
      <c r="BA111" s="55">
        <v>109.11602209944752</v>
      </c>
      <c r="BB111" s="124">
        <v>100.82297226599545</v>
      </c>
      <c r="BC111" s="55">
        <v>108.24432689182989</v>
      </c>
      <c r="BD111" s="55">
        <v>106.41025641025642</v>
      </c>
      <c r="BE111" s="55">
        <v>109.11602209944752</v>
      </c>
      <c r="BF111" s="124">
        <v>102.57630872789198</v>
      </c>
      <c r="BG111" s="55">
        <v>107.03784208056331</v>
      </c>
      <c r="BH111" s="55">
        <v>106.41025641025642</v>
      </c>
      <c r="BI111" s="55">
        <v>109.11602209944752</v>
      </c>
      <c r="BJ111" s="124">
        <v>100.83987204359636</v>
      </c>
      <c r="BK111" s="55">
        <v>107.09516780308721</v>
      </c>
      <c r="BL111" s="55">
        <v>104.35897435897436</v>
      </c>
      <c r="BM111" s="55">
        <v>109.11602209944752</v>
      </c>
    </row>
    <row r="112" spans="1:65" x14ac:dyDescent="0.25">
      <c r="A112" s="16" t="s">
        <v>52</v>
      </c>
      <c r="B112" s="55">
        <v>100.26696027958835</v>
      </c>
      <c r="C112" s="55">
        <v>93.221154780293531</v>
      </c>
      <c r="D112" s="55">
        <v>94.017094017094024</v>
      </c>
      <c r="E112" s="55">
        <v>87.237569060773481</v>
      </c>
      <c r="F112" s="124">
        <v>100.26696017895488</v>
      </c>
      <c r="G112" s="55">
        <v>93.22115385698639</v>
      </c>
      <c r="H112" s="55">
        <v>92.991452991452988</v>
      </c>
      <c r="I112" s="55">
        <v>87.237569060773481</v>
      </c>
      <c r="J112" s="55">
        <v>100.26696017895488</v>
      </c>
      <c r="K112" s="55">
        <v>93.22115385698639</v>
      </c>
      <c r="L112" s="55">
        <v>97.863247863247864</v>
      </c>
      <c r="M112" s="55">
        <v>87.237569060773481</v>
      </c>
      <c r="N112" s="124">
        <v>100.61401676378621</v>
      </c>
      <c r="O112" s="55">
        <v>94.02964656052049</v>
      </c>
      <c r="P112" s="55">
        <v>98.717948717948715</v>
      </c>
      <c r="Q112" s="55">
        <v>87.237569060773481</v>
      </c>
      <c r="R112" s="55">
        <v>100.48901787913155</v>
      </c>
      <c r="S112" s="55">
        <v>94.035284469445116</v>
      </c>
      <c r="T112" s="55">
        <v>101.62393162393163</v>
      </c>
      <c r="U112" s="55">
        <v>87.237569060773481</v>
      </c>
      <c r="V112" s="124">
        <v>101.20708350817301</v>
      </c>
      <c r="W112" s="55">
        <v>95.017418687671992</v>
      </c>
      <c r="X112" s="55">
        <v>91.282051282051285</v>
      </c>
      <c r="Y112" s="55">
        <v>87.237569060773481</v>
      </c>
      <c r="Z112" s="55">
        <v>100.93069824520725</v>
      </c>
      <c r="AA112" s="55">
        <v>95.983870165772046</v>
      </c>
      <c r="AB112" s="55">
        <v>96.666666666666671</v>
      </c>
      <c r="AC112" s="55">
        <v>87.237569060773481</v>
      </c>
      <c r="AD112" s="124">
        <v>101.67633916142726</v>
      </c>
      <c r="AE112" s="55">
        <v>96.122821573163236</v>
      </c>
      <c r="AF112" s="55">
        <v>97.863247863247864</v>
      </c>
      <c r="AG112" s="55">
        <v>87.237569060773481</v>
      </c>
      <c r="AH112" s="55">
        <v>101.489527689209</v>
      </c>
      <c r="AI112" s="55">
        <v>95.653985879498705</v>
      </c>
      <c r="AJ112" s="55">
        <v>100.17094017094017</v>
      </c>
      <c r="AK112" s="55">
        <v>87.237569060773481</v>
      </c>
      <c r="AL112" s="124">
        <v>101.11243809691037</v>
      </c>
      <c r="AM112" s="55">
        <v>95.299056961142625</v>
      </c>
      <c r="AN112" s="55">
        <v>101.7948717948718</v>
      </c>
      <c r="AO112" s="55">
        <v>87.237569060773481</v>
      </c>
      <c r="AP112" s="124">
        <v>101.33899213740781</v>
      </c>
      <c r="AQ112" s="55">
        <v>94.993819285755706</v>
      </c>
      <c r="AR112" s="55">
        <v>97.521367521367523</v>
      </c>
      <c r="AS112" s="55">
        <v>87.237569060773481</v>
      </c>
      <c r="AT112" s="124">
        <v>101.62975188877304</v>
      </c>
      <c r="AU112" s="55">
        <v>94.086743766192384</v>
      </c>
      <c r="AV112" s="55">
        <v>97.179487179487182</v>
      </c>
      <c r="AW112" s="55">
        <v>87.237569060773481</v>
      </c>
      <c r="AX112" s="124">
        <v>101.26876591228563</v>
      </c>
      <c r="AY112" s="55">
        <v>101.61581094777405</v>
      </c>
      <c r="AZ112" s="55">
        <v>98.205128205128204</v>
      </c>
      <c r="BA112" s="55">
        <v>87.237569060773481</v>
      </c>
      <c r="BB112" s="124">
        <v>101.32845519447878</v>
      </c>
      <c r="BC112" s="55">
        <v>98.92265955821054</v>
      </c>
      <c r="BD112" s="55">
        <v>98.205128205128204</v>
      </c>
      <c r="BE112" s="55">
        <v>87.237569060773481</v>
      </c>
      <c r="BF112" s="124">
        <v>100.85110377973217</v>
      </c>
      <c r="BG112" s="55">
        <v>95.241081886078632</v>
      </c>
      <c r="BH112" s="55">
        <v>98.205128205128204</v>
      </c>
      <c r="BI112" s="55">
        <v>87.237569060773481</v>
      </c>
      <c r="BJ112" s="124">
        <v>101.68465856243877</v>
      </c>
      <c r="BK112" s="55">
        <v>95.042835599428514</v>
      </c>
      <c r="BL112" s="55">
        <v>99.914529914529922</v>
      </c>
      <c r="BM112" s="55">
        <v>87.237569060773481</v>
      </c>
    </row>
    <row r="113" spans="1:65" x14ac:dyDescent="0.25">
      <c r="A113" s="16" t="s">
        <v>53</v>
      </c>
      <c r="B113" s="55">
        <v>99.278290385892859</v>
      </c>
      <c r="C113" s="55">
        <v>104.82326130595904</v>
      </c>
      <c r="D113" s="55">
        <v>103.84615384615385</v>
      </c>
      <c r="E113" s="55">
        <v>96.519337016574568</v>
      </c>
      <c r="F113" s="124">
        <v>99.278289590923549</v>
      </c>
      <c r="G113" s="55">
        <v>104.82325774110943</v>
      </c>
      <c r="H113" s="55">
        <v>98.717948717948715</v>
      </c>
      <c r="I113" s="55">
        <v>96.519337016574568</v>
      </c>
      <c r="J113" s="55">
        <v>99.278289590923549</v>
      </c>
      <c r="K113" s="55">
        <v>104.82325774110943</v>
      </c>
      <c r="L113" s="55">
        <v>100.08547008547009</v>
      </c>
      <c r="M113" s="55">
        <v>96.519337016574568</v>
      </c>
      <c r="N113" s="124">
        <v>100.75660018434985</v>
      </c>
      <c r="O113" s="55">
        <v>104.84675572108615</v>
      </c>
      <c r="P113" s="55">
        <v>102.30769230769231</v>
      </c>
      <c r="Q113" s="55">
        <v>96.519337016574568</v>
      </c>
      <c r="R113" s="55">
        <v>100.75689841508509</v>
      </c>
      <c r="S113" s="55">
        <v>104.99551019824787</v>
      </c>
      <c r="T113" s="55">
        <v>102.82051282051283</v>
      </c>
      <c r="U113" s="55">
        <v>96.519337016574568</v>
      </c>
      <c r="V113" s="124">
        <v>102.22184191265313</v>
      </c>
      <c r="W113" s="55">
        <v>105.96758529389814</v>
      </c>
      <c r="X113" s="55">
        <v>101.96581196581197</v>
      </c>
      <c r="Y113" s="55">
        <v>96.519337016574568</v>
      </c>
      <c r="Z113" s="55">
        <v>101.34704171735314</v>
      </c>
      <c r="AA113" s="55">
        <v>106.66499290166989</v>
      </c>
      <c r="AB113" s="55">
        <v>103.16239316239317</v>
      </c>
      <c r="AC113" s="55">
        <v>96.519337016574568</v>
      </c>
      <c r="AD113" s="124">
        <v>100.18177323525745</v>
      </c>
      <c r="AE113" s="55">
        <v>106.44092422346922</v>
      </c>
      <c r="AF113" s="55">
        <v>102.99145299145299</v>
      </c>
      <c r="AG113" s="55">
        <v>96.519337016574568</v>
      </c>
      <c r="AH113" s="55">
        <v>100.194145909453</v>
      </c>
      <c r="AI113" s="55">
        <v>107.20456338816172</v>
      </c>
      <c r="AJ113" s="55">
        <v>98.974358974358978</v>
      </c>
      <c r="AK113" s="55">
        <v>96.519337016574568</v>
      </c>
      <c r="AL113" s="124">
        <v>99.627311997017216</v>
      </c>
      <c r="AM113" s="55">
        <v>106.80274743232586</v>
      </c>
      <c r="AN113" s="55">
        <v>96.92307692307692</v>
      </c>
      <c r="AO113" s="55">
        <v>96.519337016574568</v>
      </c>
      <c r="AP113" s="124">
        <v>100.51022713803599</v>
      </c>
      <c r="AQ113" s="55">
        <v>105.96669207862388</v>
      </c>
      <c r="AR113" s="55">
        <v>103.41880341880342</v>
      </c>
      <c r="AS113" s="55">
        <v>96.519337016574568</v>
      </c>
      <c r="AT113" s="124">
        <v>99.974159451072993</v>
      </c>
      <c r="AU113" s="55">
        <v>105.60599835946361</v>
      </c>
      <c r="AV113" s="55">
        <v>92.991452991452988</v>
      </c>
      <c r="AW113" s="55">
        <v>96.519337016574568</v>
      </c>
      <c r="AX113" s="124">
        <v>100.85861578814996</v>
      </c>
      <c r="AY113" s="55">
        <v>107.80975990622385</v>
      </c>
      <c r="AZ113" s="55">
        <v>94.871794871794876</v>
      </c>
      <c r="BA113" s="55">
        <v>96.519337016574568</v>
      </c>
      <c r="BB113" s="124">
        <v>99.747551256767636</v>
      </c>
      <c r="BC113" s="55">
        <v>105.59904915503822</v>
      </c>
      <c r="BD113" s="55">
        <v>94.871794871794876</v>
      </c>
      <c r="BE113" s="55">
        <v>96.519337016574568</v>
      </c>
      <c r="BF113" s="124">
        <v>101.49104597239838</v>
      </c>
      <c r="BG113" s="55">
        <v>102.36335847839855</v>
      </c>
      <c r="BH113" s="55">
        <v>94.871794871794876</v>
      </c>
      <c r="BI113" s="55">
        <v>96.519337016574568</v>
      </c>
      <c r="BJ113" s="124">
        <v>99.610268130744444</v>
      </c>
      <c r="BK113" s="55">
        <v>100.8890478810162</v>
      </c>
      <c r="BL113" s="55">
        <v>99.401709401709397</v>
      </c>
      <c r="BM113" s="55">
        <v>96.519337016574568</v>
      </c>
    </row>
    <row r="114" spans="1:65" x14ac:dyDescent="0.25">
      <c r="A114" s="39" t="s">
        <v>54</v>
      </c>
      <c r="B114" s="76">
        <v>101.66368140781773</v>
      </c>
      <c r="C114" s="76">
        <v>109.30476751268148</v>
      </c>
      <c r="D114" s="76">
        <v>107.0940170940171</v>
      </c>
      <c r="E114" s="76">
        <v>108.78453038674033</v>
      </c>
      <c r="F114" s="125">
        <v>101.66368265394097</v>
      </c>
      <c r="G114" s="76">
        <v>109.30477693119074</v>
      </c>
      <c r="H114" s="76">
        <v>107.69230769230769</v>
      </c>
      <c r="I114" s="76">
        <v>108.78453038674033</v>
      </c>
      <c r="J114" s="76">
        <v>101.66368265394097</v>
      </c>
      <c r="K114" s="76">
        <v>109.30477693119074</v>
      </c>
      <c r="L114" s="76">
        <v>105.8974358974359</v>
      </c>
      <c r="M114" s="76">
        <v>108.78453038674033</v>
      </c>
      <c r="N114" s="125">
        <v>100.33475612948725</v>
      </c>
      <c r="O114" s="76">
        <v>108.37178943631449</v>
      </c>
      <c r="P114" s="76">
        <v>105.38461538461539</v>
      </c>
      <c r="Q114" s="76">
        <v>108.78453038674033</v>
      </c>
      <c r="R114" s="76">
        <v>102.34689531171017</v>
      </c>
      <c r="S114" s="76">
        <v>107.72242617313952</v>
      </c>
      <c r="T114" s="76">
        <v>106.06837606837607</v>
      </c>
      <c r="U114" s="76">
        <v>108.78453038674033</v>
      </c>
      <c r="V114" s="125">
        <v>101.00014469948795</v>
      </c>
      <c r="W114" s="76">
        <v>105.89545519404247</v>
      </c>
      <c r="X114" s="76">
        <v>108.46153846153847</v>
      </c>
      <c r="Y114" s="76">
        <v>108.78453038674033</v>
      </c>
      <c r="Z114" s="76">
        <v>103.0135220306498</v>
      </c>
      <c r="AA114" s="76">
        <v>103.80531231776966</v>
      </c>
      <c r="AB114" s="76">
        <v>105.55555555555556</v>
      </c>
      <c r="AC114" s="76">
        <v>108.78453038674033</v>
      </c>
      <c r="AD114" s="125">
        <v>101.67158841299126</v>
      </c>
      <c r="AE114" s="76">
        <v>105.87989063016211</v>
      </c>
      <c r="AF114" s="76">
        <v>106.58119658119658</v>
      </c>
      <c r="AG114" s="76">
        <v>108.78453038674033</v>
      </c>
      <c r="AH114" s="76">
        <v>103.01671914254482</v>
      </c>
      <c r="AI114" s="76">
        <v>104.56924081464142</v>
      </c>
      <c r="AJ114" s="76">
        <v>109.57264957264958</v>
      </c>
      <c r="AK114" s="76">
        <v>108.78453038674033</v>
      </c>
      <c r="AL114" s="125">
        <v>99.027434042450565</v>
      </c>
      <c r="AM114" s="76">
        <v>105.3501651204717</v>
      </c>
      <c r="AN114" s="76">
        <v>110.42735042735043</v>
      </c>
      <c r="AO114" s="76">
        <v>108.78453038674033</v>
      </c>
      <c r="AP114" s="125">
        <v>97.089538925695891</v>
      </c>
      <c r="AQ114" s="76">
        <v>103.64361665413686</v>
      </c>
      <c r="AR114" s="76">
        <v>105.98290598290599</v>
      </c>
      <c r="AS114" s="76">
        <v>108.78453038674033</v>
      </c>
      <c r="AT114" s="125">
        <v>100.42207691194642</v>
      </c>
      <c r="AU114" s="76">
        <v>102.41818728194697</v>
      </c>
      <c r="AV114" s="76">
        <v>102.73504273504274</v>
      </c>
      <c r="AW114" s="76">
        <v>108.78453038674033</v>
      </c>
      <c r="AX114" s="125">
        <v>103.03813067544108</v>
      </c>
      <c r="AY114" s="76">
        <v>106.79913968627937</v>
      </c>
      <c r="AZ114" s="76">
        <v>106.4957264957265</v>
      </c>
      <c r="BA114" s="76">
        <v>108.78453038674033</v>
      </c>
      <c r="BB114" s="125">
        <v>102.39125263410384</v>
      </c>
      <c r="BC114" s="76">
        <v>104.45338755697384</v>
      </c>
      <c r="BD114" s="76">
        <v>106.4957264957265</v>
      </c>
      <c r="BE114" s="76">
        <v>108.78453038674033</v>
      </c>
      <c r="BF114" s="125">
        <v>101.78407090945223</v>
      </c>
      <c r="BG114" s="76">
        <v>99.663823272079313</v>
      </c>
      <c r="BH114" s="76">
        <v>106.4957264957265</v>
      </c>
      <c r="BI114" s="76">
        <v>108.78453038674033</v>
      </c>
      <c r="BJ114" s="125">
        <v>99.91115448217829</v>
      </c>
      <c r="BK114" s="76">
        <v>98.687090840295298</v>
      </c>
      <c r="BL114" s="76">
        <v>104.1025641025641</v>
      </c>
      <c r="BM114" s="76">
        <v>108.78453038674033</v>
      </c>
    </row>
    <row r="115" spans="1:65" x14ac:dyDescent="0.25">
      <c r="A115" s="16" t="s">
        <v>55</v>
      </c>
      <c r="B115" s="55">
        <v>101.72345170517244</v>
      </c>
      <c r="C115" s="55">
        <v>103.98526545234247</v>
      </c>
      <c r="D115" s="55">
        <v>104.35897435897436</v>
      </c>
      <c r="E115" s="55">
        <v>93.204419889502745</v>
      </c>
      <c r="F115" s="124">
        <v>101.72345153735961</v>
      </c>
      <c r="G115" s="55">
        <v>103.98526369037239</v>
      </c>
      <c r="H115" s="55">
        <v>106.23931623931624</v>
      </c>
      <c r="I115" s="55">
        <v>93.204419889502745</v>
      </c>
      <c r="J115" s="55">
        <v>101.72345153735961</v>
      </c>
      <c r="K115" s="55">
        <v>103.98526369037239</v>
      </c>
      <c r="L115" s="55">
        <v>103.41880341880342</v>
      </c>
      <c r="M115" s="55">
        <v>93.204419889502745</v>
      </c>
      <c r="N115" s="124">
        <v>101.33418886985316</v>
      </c>
      <c r="O115" s="55">
        <v>104.15161094813968</v>
      </c>
      <c r="P115" s="55">
        <v>103.84615384615385</v>
      </c>
      <c r="Q115" s="55">
        <v>93.204419889502745</v>
      </c>
      <c r="R115" s="55">
        <v>101.32984049154368</v>
      </c>
      <c r="S115" s="55">
        <v>103.42536866018084</v>
      </c>
      <c r="T115" s="55">
        <v>104.35897435897436</v>
      </c>
      <c r="U115" s="55">
        <v>93.204419889502745</v>
      </c>
      <c r="V115" s="124">
        <v>101.12742401462532</v>
      </c>
      <c r="W115" s="55">
        <v>103.82837271218378</v>
      </c>
      <c r="X115" s="55">
        <v>100.51282051282051</v>
      </c>
      <c r="Y115" s="55">
        <v>93.204419889502745</v>
      </c>
      <c r="Z115" s="55">
        <v>101.71494254905151</v>
      </c>
      <c r="AA115" s="55">
        <v>104.34197337815822</v>
      </c>
      <c r="AB115" s="55">
        <v>106.32478632478633</v>
      </c>
      <c r="AC115" s="55">
        <v>93.204419889502745</v>
      </c>
      <c r="AD115" s="124">
        <v>101.51807811745397</v>
      </c>
      <c r="AE115" s="55">
        <v>104.97015135191303</v>
      </c>
      <c r="AF115" s="55">
        <v>108.46153846153847</v>
      </c>
      <c r="AG115" s="55">
        <v>93.204419889502745</v>
      </c>
      <c r="AH115" s="55">
        <v>102.50594664941926</v>
      </c>
      <c r="AI115" s="55">
        <v>105.63040255960412</v>
      </c>
      <c r="AJ115" s="55">
        <v>108.46153846153847</v>
      </c>
      <c r="AK115" s="55">
        <v>93.204419889502745</v>
      </c>
      <c r="AL115" s="124">
        <v>102.70490029343721</v>
      </c>
      <c r="AM115" s="55">
        <v>105.47526353967145</v>
      </c>
      <c r="AN115" s="55">
        <v>107.17948717948718</v>
      </c>
      <c r="AO115" s="55">
        <v>93.204419889502745</v>
      </c>
      <c r="AP115" s="124">
        <v>102.51318203810153</v>
      </c>
      <c r="AQ115" s="55">
        <v>104.05308785765367</v>
      </c>
      <c r="AR115" s="55">
        <v>104.44444444444444</v>
      </c>
      <c r="AS115" s="55">
        <v>93.204419889502745</v>
      </c>
      <c r="AT115" s="124">
        <v>101.7429729216494</v>
      </c>
      <c r="AU115" s="55">
        <v>103.20383247383582</v>
      </c>
      <c r="AV115" s="55">
        <v>101.70940170940172</v>
      </c>
      <c r="AW115" s="55">
        <v>93.204419889502745</v>
      </c>
      <c r="AX115" s="124">
        <v>101.17267200392689</v>
      </c>
      <c r="AY115" s="55">
        <v>107.21664453801343</v>
      </c>
      <c r="AZ115" s="55">
        <v>100.6837606837607</v>
      </c>
      <c r="BA115" s="55">
        <v>93.204419889502745</v>
      </c>
      <c r="BB115" s="124">
        <v>101.54986951209713</v>
      </c>
      <c r="BC115" s="55">
        <v>105.4206409722628</v>
      </c>
      <c r="BD115" s="55">
        <v>100.6837606837607</v>
      </c>
      <c r="BE115" s="55">
        <v>93.204419889502745</v>
      </c>
      <c r="BF115" s="124">
        <v>102.14448759376113</v>
      </c>
      <c r="BG115" s="55">
        <v>101.64076114799867</v>
      </c>
      <c r="BH115" s="55">
        <v>100.6837606837607</v>
      </c>
      <c r="BI115" s="55">
        <v>93.204419889502745</v>
      </c>
      <c r="BJ115" s="124">
        <v>102.53582041923849</v>
      </c>
      <c r="BK115" s="55">
        <v>100.40248471311178</v>
      </c>
      <c r="BL115" s="55">
        <v>102.99145299145299</v>
      </c>
      <c r="BM115" s="55">
        <v>93.204419889502745</v>
      </c>
    </row>
    <row r="116" spans="1:65" x14ac:dyDescent="0.25">
      <c r="A116" s="16" t="s">
        <v>56</v>
      </c>
      <c r="B116" s="55">
        <v>101.00992048987813</v>
      </c>
      <c r="C116" s="55">
        <v>109.8694292235861</v>
      </c>
      <c r="D116" s="55">
        <v>107.0940170940171</v>
      </c>
      <c r="E116" s="55">
        <v>112.43093922651934</v>
      </c>
      <c r="F116" s="124">
        <v>101.00992213578326</v>
      </c>
      <c r="G116" s="55">
        <v>109.86943827678273</v>
      </c>
      <c r="H116" s="55">
        <v>103.16239316239317</v>
      </c>
      <c r="I116" s="55">
        <v>112.43093922651934</v>
      </c>
      <c r="J116" s="55">
        <v>101.00992213578326</v>
      </c>
      <c r="K116" s="55">
        <v>109.86943827678273</v>
      </c>
      <c r="L116" s="55">
        <v>107.94871794871796</v>
      </c>
      <c r="M116" s="55">
        <v>112.43093922651934</v>
      </c>
      <c r="N116" s="124">
        <v>101.01960046667148</v>
      </c>
      <c r="O116" s="55">
        <v>109.0690620774332</v>
      </c>
      <c r="P116" s="55">
        <v>108.54700854700856</v>
      </c>
      <c r="Q116" s="55">
        <v>112.43093922651934</v>
      </c>
      <c r="R116" s="55">
        <v>102.34854230831576</v>
      </c>
      <c r="S116" s="55">
        <v>108.77829198274618</v>
      </c>
      <c r="T116" s="55">
        <v>105.12820512820512</v>
      </c>
      <c r="U116" s="55">
        <v>112.43093922651934</v>
      </c>
      <c r="V116" s="124">
        <v>100.91101040424465</v>
      </c>
      <c r="W116" s="55">
        <v>109.5636262083941</v>
      </c>
      <c r="X116" s="55">
        <v>105.81196581196581</v>
      </c>
      <c r="Y116" s="55">
        <v>112.43093922651934</v>
      </c>
      <c r="Z116" s="55">
        <v>99.606549519187197</v>
      </c>
      <c r="AA116" s="55">
        <v>110.4570266566692</v>
      </c>
      <c r="AB116" s="55">
        <v>104.78632478632478</v>
      </c>
      <c r="AC116" s="55">
        <v>112.43093922651934</v>
      </c>
      <c r="AD116" s="124">
        <v>102.32205568781195</v>
      </c>
      <c r="AE116" s="55">
        <v>111.04909605951049</v>
      </c>
      <c r="AF116" s="55">
        <v>107.86324786324786</v>
      </c>
      <c r="AG116" s="55">
        <v>112.43093922651934</v>
      </c>
      <c r="AH116" s="55">
        <v>100.9755473847766</v>
      </c>
      <c r="AI116" s="55">
        <v>111.89646849246706</v>
      </c>
      <c r="AJ116" s="55">
        <v>104.18803418803419</v>
      </c>
      <c r="AK116" s="55">
        <v>112.43093922651934</v>
      </c>
      <c r="AL116" s="124">
        <v>100.86078913494677</v>
      </c>
      <c r="AM116" s="55">
        <v>112.09266081640502</v>
      </c>
      <c r="AN116" s="55">
        <v>107.17948717948718</v>
      </c>
      <c r="AO116" s="55">
        <v>112.43093922651934</v>
      </c>
      <c r="AP116" s="124">
        <v>102.32646814651939</v>
      </c>
      <c r="AQ116" s="55">
        <v>111.49326855247983</v>
      </c>
      <c r="AR116" s="55">
        <v>106.75213675213675</v>
      </c>
      <c r="AS116" s="55">
        <v>112.43093922651934</v>
      </c>
      <c r="AT116" s="124">
        <v>100.67730099529352</v>
      </c>
      <c r="AU116" s="55">
        <v>110.8344387160255</v>
      </c>
      <c r="AV116" s="55">
        <v>107.00854700854701</v>
      </c>
      <c r="AW116" s="55">
        <v>112.43093922651934</v>
      </c>
      <c r="AX116" s="124">
        <v>96.980436602734912</v>
      </c>
      <c r="AY116" s="55">
        <v>112.36523359916849</v>
      </c>
      <c r="AZ116" s="55">
        <v>108.2051282051282</v>
      </c>
      <c r="BA116" s="55">
        <v>112.43093922651934</v>
      </c>
      <c r="BB116" s="124">
        <v>99.663844242691496</v>
      </c>
      <c r="BC116" s="55">
        <v>110.35892185124474</v>
      </c>
      <c r="BD116" s="55">
        <v>108.2051282051282</v>
      </c>
      <c r="BE116" s="55">
        <v>112.43093922651934</v>
      </c>
      <c r="BF116" s="124">
        <v>102.3624695054389</v>
      </c>
      <c r="BG116" s="55">
        <v>106.33994728621042</v>
      </c>
      <c r="BH116" s="55">
        <v>108.2051282051282</v>
      </c>
      <c r="BI116" s="55">
        <v>112.43093922651934</v>
      </c>
      <c r="BJ116" s="124">
        <v>99.738438938992061</v>
      </c>
      <c r="BK116" s="55">
        <v>105.86586702500612</v>
      </c>
      <c r="BL116" s="55">
        <v>105.72649572649573</v>
      </c>
      <c r="BM116" s="55">
        <v>112.43093922651934</v>
      </c>
    </row>
    <row r="117" spans="1:65" x14ac:dyDescent="0.25">
      <c r="A117" s="16" t="s">
        <v>57</v>
      </c>
      <c r="B117" s="55">
        <v>98.377431507187083</v>
      </c>
      <c r="C117" s="55">
        <v>87.66388551265284</v>
      </c>
      <c r="D117" s="55">
        <v>105.55555555555556</v>
      </c>
      <c r="E117" s="55">
        <v>86.243093922651937</v>
      </c>
      <c r="F117" s="124">
        <v>98.377447360265919</v>
      </c>
      <c r="G117" s="55">
        <v>87.663995784868931</v>
      </c>
      <c r="H117" s="55">
        <v>95.81196581196582</v>
      </c>
      <c r="I117" s="55">
        <v>86.243093922651937</v>
      </c>
      <c r="J117" s="55">
        <v>98.377447360265919</v>
      </c>
      <c r="K117" s="55">
        <v>87.663995784868931</v>
      </c>
      <c r="L117" s="55">
        <v>98.8888888888889</v>
      </c>
      <c r="M117" s="55">
        <v>86.243093922651937</v>
      </c>
      <c r="N117" s="124">
        <v>83.039106212223032</v>
      </c>
      <c r="O117" s="55">
        <v>86.759609702387763</v>
      </c>
      <c r="P117" s="55">
        <v>102.64957264957265</v>
      </c>
      <c r="Q117" s="55">
        <v>86.243093922651937</v>
      </c>
      <c r="R117" s="55">
        <v>100.35465118546828</v>
      </c>
      <c r="S117" s="55">
        <v>82.842448342202246</v>
      </c>
      <c r="T117" s="55">
        <v>93.07692307692308</v>
      </c>
      <c r="U117" s="55">
        <v>86.243093922651937</v>
      </c>
      <c r="V117" s="124">
        <v>93.549089007133304</v>
      </c>
      <c r="W117" s="55">
        <v>90.064284378309537</v>
      </c>
      <c r="X117" s="55">
        <v>81.282051282051285</v>
      </c>
      <c r="Y117" s="55">
        <v>86.243093922651937</v>
      </c>
      <c r="Z117" s="55">
        <v>73.292358510054697</v>
      </c>
      <c r="AA117" s="55">
        <v>93.31483326162008</v>
      </c>
      <c r="AB117" s="55">
        <v>81.880341880341888</v>
      </c>
      <c r="AC117" s="55">
        <v>86.243093922651937</v>
      </c>
      <c r="AD117" s="124">
        <v>98.614378193261359</v>
      </c>
      <c r="AE117" s="55">
        <v>95.29349349398187</v>
      </c>
      <c r="AF117" s="55">
        <v>88.119658119658126</v>
      </c>
      <c r="AG117" s="55">
        <v>86.243093922651937</v>
      </c>
      <c r="AH117" s="55">
        <v>83.471277426999336</v>
      </c>
      <c r="AI117" s="55">
        <v>97.325201223583193</v>
      </c>
      <c r="AJ117" s="55">
        <v>96.15384615384616</v>
      </c>
      <c r="AK117" s="55">
        <v>86.243093922651937</v>
      </c>
      <c r="AL117" s="124">
        <v>98.655032955276852</v>
      </c>
      <c r="AM117" s="55">
        <v>98.210991233051956</v>
      </c>
      <c r="AN117" s="55">
        <v>97.777777777777786</v>
      </c>
      <c r="AO117" s="55">
        <v>86.243093922651937</v>
      </c>
      <c r="AP117" s="124">
        <v>98.660762342490372</v>
      </c>
      <c r="AQ117" s="55">
        <v>96.959735390041502</v>
      </c>
      <c r="AR117" s="55">
        <v>107.43589743589745</v>
      </c>
      <c r="AS117" s="55">
        <v>86.243093922651937</v>
      </c>
      <c r="AT117" s="124">
        <v>83.49773902328343</v>
      </c>
      <c r="AU117" s="55">
        <v>96.696846680352252</v>
      </c>
      <c r="AV117" s="55">
        <v>107.94871794871796</v>
      </c>
      <c r="AW117" s="55">
        <v>86.243093922651937</v>
      </c>
      <c r="AX117" s="124">
        <v>93.551129382349771</v>
      </c>
      <c r="AY117" s="55">
        <v>103.06316243358206</v>
      </c>
      <c r="AZ117" s="55">
        <v>92.051282051282058</v>
      </c>
      <c r="BA117" s="55">
        <v>86.243093922651937</v>
      </c>
      <c r="BB117" s="124">
        <v>93.387244151473467</v>
      </c>
      <c r="BC117" s="55">
        <v>101.10831842360925</v>
      </c>
      <c r="BD117" s="55">
        <v>92.051282051282058</v>
      </c>
      <c r="BE117" s="55">
        <v>86.243093922651937</v>
      </c>
      <c r="BF117" s="124">
        <v>83.063874907607044</v>
      </c>
      <c r="BG117" s="55">
        <v>102.70907418500769</v>
      </c>
      <c r="BH117" s="55">
        <v>92.051282051282058</v>
      </c>
      <c r="BI117" s="55">
        <v>86.243093922651937</v>
      </c>
      <c r="BJ117" s="124">
        <v>78.024688175046364</v>
      </c>
      <c r="BK117" s="55">
        <v>103.33078848050818</v>
      </c>
      <c r="BL117" s="55">
        <v>92.649572649572647</v>
      </c>
      <c r="BM117" s="55">
        <v>86.243093922651937</v>
      </c>
    </row>
    <row r="118" spans="1:65" x14ac:dyDescent="0.25">
      <c r="A118" s="39" t="s">
        <v>58</v>
      </c>
      <c r="B118" s="76">
        <v>100</v>
      </c>
      <c r="C118" s="76">
        <v>94.646990067007451</v>
      </c>
      <c r="D118" s="76">
        <v>89.487179487179489</v>
      </c>
      <c r="E118" s="76">
        <v>110.77348066298346</v>
      </c>
      <c r="F118" s="125">
        <v>99.999999968624508</v>
      </c>
      <c r="G118" s="76">
        <v>94.646885361616199</v>
      </c>
      <c r="H118" s="76">
        <v>88.632478632478637</v>
      </c>
      <c r="I118" s="76">
        <v>110.77348066298346</v>
      </c>
      <c r="J118" s="76">
        <v>99.999999968624508</v>
      </c>
      <c r="K118" s="76">
        <v>94.646885361616199</v>
      </c>
      <c r="L118" s="76">
        <v>92.820512820512832</v>
      </c>
      <c r="M118" s="76">
        <v>110.77348066298346</v>
      </c>
      <c r="N118" s="125">
        <v>100.16021127718398</v>
      </c>
      <c r="O118" s="76">
        <v>93.870401311329843</v>
      </c>
      <c r="P118" s="76">
        <v>100.17094017094017</v>
      </c>
      <c r="Q118" s="76">
        <v>110.77348066298346</v>
      </c>
      <c r="R118" s="76">
        <v>82.974857489542998</v>
      </c>
      <c r="S118" s="76">
        <v>96.63165167739028</v>
      </c>
      <c r="T118" s="76">
        <v>103.93162393162393</v>
      </c>
      <c r="U118" s="76">
        <v>110.77348066298346</v>
      </c>
      <c r="V118" s="125">
        <v>98.579953252919836</v>
      </c>
      <c r="W118" s="76">
        <v>96.670001964247419</v>
      </c>
      <c r="X118" s="76">
        <v>101.02564102564104</v>
      </c>
      <c r="Y118" s="76">
        <v>110.77348066298346</v>
      </c>
      <c r="Z118" s="76">
        <v>88.476714256911208</v>
      </c>
      <c r="AA118" s="76">
        <v>97.327194865010838</v>
      </c>
      <c r="AB118" s="76">
        <v>85.98290598290599</v>
      </c>
      <c r="AC118" s="76">
        <v>110.77348066298346</v>
      </c>
      <c r="AD118" s="125">
        <v>98.667243814604802</v>
      </c>
      <c r="AE118" s="76">
        <v>95.978668623995816</v>
      </c>
      <c r="AF118" s="76">
        <v>93.931623931623932</v>
      </c>
      <c r="AG118" s="76">
        <v>110.77348066298346</v>
      </c>
      <c r="AH118" s="76">
        <v>98.683842282558345</v>
      </c>
      <c r="AI118" s="76">
        <v>96.446014290810282</v>
      </c>
      <c r="AJ118" s="76">
        <v>84.358974358974365</v>
      </c>
      <c r="AK118" s="76">
        <v>110.77348066298346</v>
      </c>
      <c r="AL118" s="125">
        <v>100.86078913494677</v>
      </c>
      <c r="AM118" s="76">
        <v>97.103054953017704</v>
      </c>
      <c r="AN118" s="76">
        <v>101.28205128205128</v>
      </c>
      <c r="AO118" s="76">
        <v>110.77348066298346</v>
      </c>
      <c r="AP118" s="125">
        <v>101.03807508460372</v>
      </c>
      <c r="AQ118" s="76">
        <v>92.856275604796437</v>
      </c>
      <c r="AR118" s="76">
        <v>94.529914529914535</v>
      </c>
      <c r="AS118" s="76">
        <v>110.77348066298346</v>
      </c>
      <c r="AT118" s="125">
        <v>98.728051370685961</v>
      </c>
      <c r="AU118" s="76">
        <v>92.365505531103423</v>
      </c>
      <c r="AV118" s="76">
        <v>103.07692307692308</v>
      </c>
      <c r="AW118" s="76">
        <v>110.77348066298346</v>
      </c>
      <c r="AX118" s="125">
        <v>100.99192313826696</v>
      </c>
      <c r="AY118" s="76">
        <v>98.852291181989472</v>
      </c>
      <c r="AZ118" s="76">
        <v>82.222222222222229</v>
      </c>
      <c r="BA118" s="76">
        <v>110.77348066298346</v>
      </c>
      <c r="BB118" s="125">
        <v>101.03722924998051</v>
      </c>
      <c r="BC118" s="76">
        <v>100.6723081372776</v>
      </c>
      <c r="BD118" s="76">
        <v>82.222222222222229</v>
      </c>
      <c r="BE118" s="76">
        <v>110.77348066298346</v>
      </c>
      <c r="BF118" s="125">
        <v>93.67077781316506</v>
      </c>
      <c r="BG118" s="76">
        <v>99.274118368268844</v>
      </c>
      <c r="BH118" s="76">
        <v>82.222222222222229</v>
      </c>
      <c r="BI118" s="76">
        <v>110.77348066298346</v>
      </c>
      <c r="BJ118" s="125">
        <v>100.76518392216536</v>
      </c>
      <c r="BK118" s="76">
        <v>99.183516091288993</v>
      </c>
      <c r="BL118" s="76">
        <v>101.88034188034187</v>
      </c>
      <c r="BM118" s="76">
        <v>110.77348066298346</v>
      </c>
    </row>
    <row r="122" spans="1:65" ht="15.75" thickBot="1" x14ac:dyDescent="0.3">
      <c r="A122" s="18" t="s">
        <v>68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</row>
    <row r="123" spans="1:65" x14ac:dyDescent="0.25">
      <c r="B123" s="9">
        <v>2008</v>
      </c>
      <c r="C123" s="30"/>
      <c r="D123" s="30"/>
      <c r="E123" s="9">
        <v>2009</v>
      </c>
      <c r="F123" s="30"/>
      <c r="G123" s="30"/>
      <c r="H123" s="9">
        <v>2010</v>
      </c>
      <c r="I123" s="30"/>
      <c r="J123" s="30"/>
      <c r="K123" s="9">
        <v>2011</v>
      </c>
      <c r="L123" s="30"/>
      <c r="M123" s="30"/>
      <c r="N123" s="9">
        <v>2012</v>
      </c>
      <c r="O123" s="30"/>
      <c r="P123" s="30"/>
      <c r="Q123" s="9">
        <v>2013</v>
      </c>
      <c r="R123" s="30"/>
      <c r="S123" s="30"/>
      <c r="T123" s="9">
        <v>2014</v>
      </c>
      <c r="U123" s="30"/>
      <c r="V123" s="30"/>
      <c r="W123" s="9">
        <v>2015</v>
      </c>
      <c r="X123" s="30"/>
      <c r="Y123" s="30"/>
      <c r="Z123" s="9">
        <v>2016</v>
      </c>
      <c r="AA123" s="30"/>
      <c r="AB123" s="30"/>
      <c r="AC123" s="9">
        <v>2017</v>
      </c>
      <c r="AD123" s="30"/>
      <c r="AE123" s="30"/>
      <c r="AF123" s="9">
        <v>2018</v>
      </c>
      <c r="AG123" s="30"/>
      <c r="AH123" s="30"/>
      <c r="AI123" s="9">
        <v>2019</v>
      </c>
      <c r="AJ123" s="30"/>
      <c r="AK123" s="30"/>
      <c r="AL123" s="9">
        <v>2020</v>
      </c>
      <c r="AM123" s="30"/>
      <c r="AN123" s="30"/>
      <c r="AO123" s="9">
        <v>2021</v>
      </c>
      <c r="AP123" s="30"/>
      <c r="AQ123" s="30"/>
      <c r="AR123" s="9">
        <v>2022</v>
      </c>
      <c r="AS123" s="30"/>
      <c r="AT123" s="30"/>
      <c r="AU123" s="9">
        <v>2023</v>
      </c>
      <c r="AV123" s="30"/>
      <c r="AW123" s="30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</row>
    <row r="124" spans="1:65" x14ac:dyDescent="0.25">
      <c r="A124" s="10"/>
      <c r="B124" s="10" t="s">
        <v>69</v>
      </c>
      <c r="C124" s="10" t="s">
        <v>195</v>
      </c>
      <c r="D124" s="10" t="s">
        <v>71</v>
      </c>
      <c r="E124" s="10" t="s">
        <v>69</v>
      </c>
      <c r="F124" s="10" t="s">
        <v>195</v>
      </c>
      <c r="G124" s="10" t="s">
        <v>71</v>
      </c>
      <c r="H124" s="10" t="s">
        <v>69</v>
      </c>
      <c r="I124" s="10" t="s">
        <v>195</v>
      </c>
      <c r="J124" s="10" t="s">
        <v>71</v>
      </c>
      <c r="K124" s="10" t="s">
        <v>69</v>
      </c>
      <c r="L124" s="10" t="s">
        <v>195</v>
      </c>
      <c r="M124" s="10" t="s">
        <v>71</v>
      </c>
      <c r="N124" s="10" t="s">
        <v>69</v>
      </c>
      <c r="O124" s="10" t="s">
        <v>195</v>
      </c>
      <c r="P124" s="10" t="s">
        <v>71</v>
      </c>
      <c r="Q124" s="10" t="s">
        <v>69</v>
      </c>
      <c r="R124" s="10" t="s">
        <v>195</v>
      </c>
      <c r="S124" s="10" t="s">
        <v>71</v>
      </c>
      <c r="T124" s="10" t="s">
        <v>69</v>
      </c>
      <c r="U124" s="10" t="s">
        <v>195</v>
      </c>
      <c r="V124" s="10" t="s">
        <v>71</v>
      </c>
      <c r="W124" s="10" t="s">
        <v>69</v>
      </c>
      <c r="X124" s="10" t="s">
        <v>195</v>
      </c>
      <c r="Y124" s="10" t="s">
        <v>71</v>
      </c>
      <c r="Z124" s="10" t="s">
        <v>69</v>
      </c>
      <c r="AA124" s="10" t="s">
        <v>195</v>
      </c>
      <c r="AB124" s="10" t="s">
        <v>71</v>
      </c>
      <c r="AC124" s="10" t="s">
        <v>69</v>
      </c>
      <c r="AD124" s="10" t="s">
        <v>195</v>
      </c>
      <c r="AE124" s="10" t="s">
        <v>71</v>
      </c>
      <c r="AF124" s="10" t="s">
        <v>69</v>
      </c>
      <c r="AG124" s="10" t="s">
        <v>195</v>
      </c>
      <c r="AH124" s="10" t="s">
        <v>71</v>
      </c>
      <c r="AI124" s="10" t="s">
        <v>69</v>
      </c>
      <c r="AJ124" s="10" t="s">
        <v>195</v>
      </c>
      <c r="AK124" s="10" t="s">
        <v>71</v>
      </c>
      <c r="AL124" s="10" t="s">
        <v>69</v>
      </c>
      <c r="AM124" s="10" t="s">
        <v>195</v>
      </c>
      <c r="AN124" s="10" t="s">
        <v>71</v>
      </c>
      <c r="AO124" s="10" t="s">
        <v>69</v>
      </c>
      <c r="AP124" s="10" t="s">
        <v>195</v>
      </c>
      <c r="AQ124" s="10" t="s">
        <v>71</v>
      </c>
      <c r="AR124" s="10" t="s">
        <v>69</v>
      </c>
      <c r="AS124" s="10" t="s">
        <v>195</v>
      </c>
      <c r="AT124" s="10" t="s">
        <v>71</v>
      </c>
      <c r="AU124" s="10" t="s">
        <v>69</v>
      </c>
      <c r="AV124" s="10" t="s">
        <v>195</v>
      </c>
      <c r="AW124" s="10" t="s">
        <v>71</v>
      </c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</row>
    <row r="125" spans="1:65" x14ac:dyDescent="0.25">
      <c r="A125" s="15" t="s">
        <v>39</v>
      </c>
      <c r="B125" s="98">
        <v>100</v>
      </c>
      <c r="C125" s="98">
        <v>0</v>
      </c>
      <c r="D125" s="98">
        <v>100</v>
      </c>
      <c r="E125" s="98">
        <v>99.636752076581274</v>
      </c>
      <c r="F125" s="98">
        <v>0.39584698674854435</v>
      </c>
      <c r="G125" s="98">
        <v>99.632779175232145</v>
      </c>
      <c r="H125" s="98">
        <v>100.34188028170948</v>
      </c>
      <c r="I125" s="98">
        <v>0.35064654563513803</v>
      </c>
      <c r="J125" s="98">
        <v>100.33838576332244</v>
      </c>
      <c r="K125" s="98">
        <v>100.92811641920916</v>
      </c>
      <c r="L125" s="98">
        <v>1.9347762118259544</v>
      </c>
      <c r="M125" s="98">
        <v>100.90894657555737</v>
      </c>
      <c r="N125" s="98">
        <v>101.15101994463929</v>
      </c>
      <c r="O125" s="98">
        <v>2.4454799353309866</v>
      </c>
      <c r="P125" s="98">
        <v>101.1268434218848</v>
      </c>
      <c r="Q125" s="98">
        <v>100.6722774174066</v>
      </c>
      <c r="R125" s="98">
        <v>0.25731576600549189</v>
      </c>
      <c r="S125" s="98">
        <v>100.66972144298538</v>
      </c>
      <c r="T125" s="98">
        <v>101.3094835869926</v>
      </c>
      <c r="U125" s="98">
        <v>0.98338443560125022</v>
      </c>
      <c r="V125" s="98">
        <v>101.29977685075445</v>
      </c>
      <c r="W125" s="98">
        <v>101.90554901417656</v>
      </c>
      <c r="X125" s="98">
        <v>2.4357228638690787</v>
      </c>
      <c r="Y125" s="98">
        <v>101.88164724545609</v>
      </c>
      <c r="Z125" s="98">
        <v>101.93833766440615</v>
      </c>
      <c r="AA125" s="98">
        <v>2.2922083983687873</v>
      </c>
      <c r="AB125" s="98">
        <v>101.91585143939123</v>
      </c>
      <c r="AC125" s="98">
        <v>102.164520018454</v>
      </c>
      <c r="AD125" s="98">
        <v>3.8557192988319393</v>
      </c>
      <c r="AE125" s="98">
        <v>102.12677972174301</v>
      </c>
      <c r="AF125" s="98">
        <v>101.53523819299863</v>
      </c>
      <c r="AG125" s="98">
        <v>1.4098672229961851</v>
      </c>
      <c r="AH125" s="98">
        <v>101.52135269621853</v>
      </c>
      <c r="AI125" s="98">
        <v>101.15957448557455</v>
      </c>
      <c r="AJ125" s="98">
        <v>0.95508840027554709</v>
      </c>
      <c r="AK125" s="98">
        <v>101.15013308168241</v>
      </c>
      <c r="AL125" s="98">
        <v>101.87413376356095</v>
      </c>
      <c r="AM125" s="98">
        <v>5.7747377886651652</v>
      </c>
      <c r="AN125" s="98">
        <v>101.81744873886107</v>
      </c>
      <c r="AO125" s="98">
        <v>101.38328050812297</v>
      </c>
      <c r="AP125" s="98">
        <v>2.3874585610882941</v>
      </c>
      <c r="AQ125" s="98">
        <v>101.35973166901337</v>
      </c>
      <c r="AR125" s="98">
        <v>100.41878993971767</v>
      </c>
      <c r="AS125" s="98">
        <v>8.3629574009502258E-2</v>
      </c>
      <c r="AT125" s="98">
        <v>100.4179571316938</v>
      </c>
      <c r="AU125" s="98">
        <v>100.24823727279933</v>
      </c>
      <c r="AV125" s="98">
        <v>0.50689121408766913</v>
      </c>
      <c r="AW125" s="98">
        <v>100.24318091242954</v>
      </c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</row>
    <row r="126" spans="1:65" x14ac:dyDescent="0.25">
      <c r="A126" s="16" t="s">
        <v>40</v>
      </c>
      <c r="B126" s="99">
        <v>100.30002813201776</v>
      </c>
      <c r="C126" s="99">
        <v>0.23058567874624458</v>
      </c>
      <c r="D126" s="99">
        <v>100.29772917275483</v>
      </c>
      <c r="E126" s="99">
        <v>99.381225043503918</v>
      </c>
      <c r="F126" s="99">
        <v>1.7439148455292042</v>
      </c>
      <c r="G126" s="99">
        <v>99.363677314093607</v>
      </c>
      <c r="H126" s="99">
        <v>100.44960111187999</v>
      </c>
      <c r="I126" s="99">
        <v>0.46362903045949883</v>
      </c>
      <c r="J126" s="99">
        <v>100.44498557308911</v>
      </c>
      <c r="K126" s="99">
        <v>100.58610028120808</v>
      </c>
      <c r="L126" s="99">
        <v>0.95276873363418291</v>
      </c>
      <c r="M126" s="99">
        <v>100.57662811029211</v>
      </c>
      <c r="N126" s="99">
        <v>101.69036189158294</v>
      </c>
      <c r="O126" s="99">
        <v>3.2926209779684839</v>
      </c>
      <c r="P126" s="99">
        <v>101.65798300221013</v>
      </c>
      <c r="Q126" s="99">
        <v>101.29626220597294</v>
      </c>
      <c r="R126" s="99">
        <v>0.66163668288504529</v>
      </c>
      <c r="S126" s="99">
        <v>101.28973050708814</v>
      </c>
      <c r="T126" s="99">
        <v>101.33166489256308</v>
      </c>
      <c r="U126" s="99">
        <v>1.8500554258649293</v>
      </c>
      <c r="V126" s="99">
        <v>101.31340746604369</v>
      </c>
      <c r="W126" s="99">
        <v>102.97785831821798</v>
      </c>
      <c r="X126" s="99">
        <v>6.464243228361866</v>
      </c>
      <c r="Y126" s="99">
        <v>102.91508518102196</v>
      </c>
      <c r="Z126" s="99">
        <v>102.3161764861932</v>
      </c>
      <c r="AA126" s="99">
        <v>3.7808898754659452</v>
      </c>
      <c r="AB126" s="99">
        <v>102.27922348418207</v>
      </c>
      <c r="AC126" s="99">
        <v>102.7121638831523</v>
      </c>
      <c r="AD126" s="99">
        <v>3.2561028567034582</v>
      </c>
      <c r="AE126" s="99">
        <v>102.68046264414026</v>
      </c>
      <c r="AF126" s="99">
        <v>101.30274757769641</v>
      </c>
      <c r="AG126" s="99">
        <v>3.9543679923967319</v>
      </c>
      <c r="AH126" s="99">
        <v>101.26371242724935</v>
      </c>
      <c r="AI126" s="99">
        <v>101.41538258427647</v>
      </c>
      <c r="AJ126" s="99">
        <v>3.5247908549525766</v>
      </c>
      <c r="AK126" s="99">
        <v>101.3806266057934</v>
      </c>
      <c r="AL126" s="99">
        <v>101.6327734619401</v>
      </c>
      <c r="AM126" s="99">
        <v>13.632441114145069</v>
      </c>
      <c r="AN126" s="99">
        <v>101.49863916008275</v>
      </c>
      <c r="AO126" s="99">
        <v>101.32089306233539</v>
      </c>
      <c r="AP126" s="99">
        <v>9.3111266989669623</v>
      </c>
      <c r="AQ126" s="99">
        <v>101.22899566173471</v>
      </c>
      <c r="AR126" s="99">
        <v>100.18778290729747</v>
      </c>
      <c r="AS126" s="99">
        <v>3.0354489277215739</v>
      </c>
      <c r="AT126" s="99">
        <v>100.15748531172606</v>
      </c>
      <c r="AU126" s="99">
        <v>100.29209065220144</v>
      </c>
      <c r="AV126" s="99">
        <v>0.17628082493944902</v>
      </c>
      <c r="AW126" s="99">
        <v>100.29033297795422</v>
      </c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</row>
    <row r="127" spans="1:65" x14ac:dyDescent="0.25">
      <c r="A127" s="16" t="s">
        <v>41</v>
      </c>
      <c r="B127" s="99">
        <v>104.8892531806174</v>
      </c>
      <c r="C127" s="99">
        <v>10.790349278765678</v>
      </c>
      <c r="D127" s="99">
        <v>104.78637944521016</v>
      </c>
      <c r="E127" s="99">
        <v>105.16703030864615</v>
      </c>
      <c r="F127" s="99">
        <v>10.442331522733369</v>
      </c>
      <c r="G127" s="99">
        <v>105.06773748377425</v>
      </c>
      <c r="H127" s="99">
        <v>105.7225858642017</v>
      </c>
      <c r="I127" s="99">
        <v>11.135184836013535</v>
      </c>
      <c r="J127" s="99">
        <v>105.61726130422247</v>
      </c>
      <c r="K127" s="99">
        <v>105.96558023630575</v>
      </c>
      <c r="L127" s="99">
        <v>7.7854276939286073</v>
      </c>
      <c r="M127" s="99">
        <v>105.89210894801981</v>
      </c>
      <c r="N127" s="99">
        <v>105.25579570947318</v>
      </c>
      <c r="O127" s="99">
        <v>11.034189639388895</v>
      </c>
      <c r="P127" s="99">
        <v>105.15096357585989</v>
      </c>
      <c r="Q127" s="99">
        <v>105.09001014077776</v>
      </c>
      <c r="R127" s="99">
        <v>16.420432239272593</v>
      </c>
      <c r="S127" s="99">
        <v>104.933759016458</v>
      </c>
      <c r="T127" s="99">
        <v>107.28051249940134</v>
      </c>
      <c r="U127" s="99">
        <v>9.403747088960035</v>
      </c>
      <c r="V127" s="99">
        <v>107.19285681180372</v>
      </c>
      <c r="W127" s="99">
        <v>106.96000056660237</v>
      </c>
      <c r="X127" s="99">
        <v>13.853482149095798</v>
      </c>
      <c r="Y127" s="99">
        <v>106.83048035273075</v>
      </c>
      <c r="Z127" s="99">
        <v>107.02708040911848</v>
      </c>
      <c r="AA127" s="99">
        <v>12.946112158152904</v>
      </c>
      <c r="AB127" s="99">
        <v>106.90611932049805</v>
      </c>
      <c r="AC127" s="99">
        <v>107.07089501953492</v>
      </c>
      <c r="AD127" s="99">
        <v>13.106402697113223</v>
      </c>
      <c r="AE127" s="99">
        <v>106.94848637902881</v>
      </c>
      <c r="AF127" s="99">
        <v>105.94375221281381</v>
      </c>
      <c r="AG127" s="99">
        <v>13.752507080746131</v>
      </c>
      <c r="AH127" s="99">
        <v>105.81394269792027</v>
      </c>
      <c r="AI127" s="99">
        <v>106.66938477765568</v>
      </c>
      <c r="AJ127" s="99">
        <v>9.1249522370090901</v>
      </c>
      <c r="AK127" s="99">
        <v>106.58384053029708</v>
      </c>
      <c r="AL127" s="99">
        <v>106.59169928519587</v>
      </c>
      <c r="AM127" s="99">
        <v>14.564459354834378</v>
      </c>
      <c r="AN127" s="99">
        <v>106.45506144704802</v>
      </c>
      <c r="AO127" s="99">
        <v>105.96865293368556</v>
      </c>
      <c r="AP127" s="99">
        <v>11.15775203321266</v>
      </c>
      <c r="AQ127" s="99">
        <v>105.86335998407908</v>
      </c>
      <c r="AR127" s="99">
        <v>105.01847255565022</v>
      </c>
      <c r="AS127" s="99">
        <v>11.859459601299868</v>
      </c>
      <c r="AT127" s="99">
        <v>104.90554518856234</v>
      </c>
      <c r="AU127" s="99">
        <v>105.12041424328677</v>
      </c>
      <c r="AV127" s="99">
        <v>9.9345721840685108</v>
      </c>
      <c r="AW127" s="99">
        <v>105.02590765048477</v>
      </c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</row>
    <row r="128" spans="1:65" x14ac:dyDescent="0.25">
      <c r="A128" s="16" t="s">
        <v>42</v>
      </c>
      <c r="B128" s="99">
        <v>107.59485542249723</v>
      </c>
      <c r="C128" s="99">
        <v>51.771793874870454</v>
      </c>
      <c r="D128" s="99">
        <v>107.11368191590553</v>
      </c>
      <c r="E128" s="99">
        <v>107.63759059566068</v>
      </c>
      <c r="F128" s="99">
        <v>51.763686104210073</v>
      </c>
      <c r="G128" s="99">
        <v>107.15668345329757</v>
      </c>
      <c r="H128" s="99">
        <v>107.5521205101906</v>
      </c>
      <c r="I128" s="99">
        <v>51.790858431907211</v>
      </c>
      <c r="J128" s="99">
        <v>107.07057855466032</v>
      </c>
      <c r="K128" s="99">
        <v>108.72014816983459</v>
      </c>
      <c r="L128" s="99">
        <v>31.196152038525707</v>
      </c>
      <c r="M128" s="99">
        <v>108.43320823677091</v>
      </c>
      <c r="N128" s="99">
        <v>109.37559978827925</v>
      </c>
      <c r="O128" s="99">
        <v>26.006960850224743</v>
      </c>
      <c r="P128" s="99">
        <v>109.13782316442011</v>
      </c>
      <c r="Q128" s="99">
        <v>108.66603446376313</v>
      </c>
      <c r="R128" s="99">
        <v>29.076874475118839</v>
      </c>
      <c r="S128" s="99">
        <v>108.39845430756615</v>
      </c>
      <c r="T128" s="99">
        <v>109.22094334897524</v>
      </c>
      <c r="U128" s="99">
        <v>28.079281716681106</v>
      </c>
      <c r="V128" s="99">
        <v>108.96385637594879</v>
      </c>
      <c r="W128" s="99">
        <v>109.66216421231684</v>
      </c>
      <c r="X128" s="99">
        <v>23.82484229799217</v>
      </c>
      <c r="Y128" s="99">
        <v>109.44490749055576</v>
      </c>
      <c r="Z128" s="99">
        <v>108.29870527431387</v>
      </c>
      <c r="AA128" s="99">
        <v>32.281520635414324</v>
      </c>
      <c r="AB128" s="99">
        <v>108.00062672800395</v>
      </c>
      <c r="AC128" s="99">
        <v>109.07078626199107</v>
      </c>
      <c r="AD128" s="99">
        <v>27.363736204449332</v>
      </c>
      <c r="AE128" s="99">
        <v>108.81990573621287</v>
      </c>
      <c r="AF128" s="99">
        <v>109.02433972802068</v>
      </c>
      <c r="AG128" s="99">
        <v>29.270236107325282</v>
      </c>
      <c r="AH128" s="99">
        <v>108.75586540219265</v>
      </c>
      <c r="AI128" s="99">
        <v>108.42669875684344</v>
      </c>
      <c r="AJ128" s="99">
        <v>30.223527429447913</v>
      </c>
      <c r="AK128" s="99">
        <v>108.14795258292158</v>
      </c>
      <c r="AL128" s="99">
        <v>109.09593471611866</v>
      </c>
      <c r="AM128" s="99">
        <v>28.630339905635545</v>
      </c>
      <c r="AN128" s="99">
        <v>108.83350202346027</v>
      </c>
      <c r="AO128" s="99">
        <v>109.24608542059646</v>
      </c>
      <c r="AP128" s="99">
        <v>21.358251882800328</v>
      </c>
      <c r="AQ128" s="99">
        <v>109.05057954227989</v>
      </c>
      <c r="AR128" s="99">
        <v>107.99238095528922</v>
      </c>
      <c r="AS128" s="99">
        <v>26.023907352422796</v>
      </c>
      <c r="AT128" s="99">
        <v>107.75140184989107</v>
      </c>
      <c r="AU128" s="99">
        <v>107.07662753702225</v>
      </c>
      <c r="AV128" s="99">
        <v>28.790061503207752</v>
      </c>
      <c r="AW128" s="99">
        <v>106.80775409409229</v>
      </c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</row>
    <row r="129" spans="1:65" x14ac:dyDescent="0.25">
      <c r="A129" s="16" t="s">
        <v>43</v>
      </c>
      <c r="B129" s="99">
        <v>98.2824861455654</v>
      </c>
      <c r="C129" s="99">
        <v>21.048512278510984</v>
      </c>
      <c r="D129" s="99">
        <v>98.06832273655948</v>
      </c>
      <c r="E129" s="99">
        <v>99.735477705824906</v>
      </c>
      <c r="F129" s="99">
        <v>18.96090043664914</v>
      </c>
      <c r="G129" s="99">
        <v>99.545365813118323</v>
      </c>
      <c r="H129" s="99">
        <v>99.756845227192429</v>
      </c>
      <c r="I129" s="99">
        <v>19.024710469675114</v>
      </c>
      <c r="J129" s="99">
        <v>99.566134400017134</v>
      </c>
      <c r="K129" s="99">
        <v>99.064725756541151</v>
      </c>
      <c r="L129" s="99">
        <v>26.509003782676984</v>
      </c>
      <c r="M129" s="99">
        <v>98.797132992515088</v>
      </c>
      <c r="N129" s="99">
        <v>100.51270390019846</v>
      </c>
      <c r="O129" s="99">
        <v>32.845563144972481</v>
      </c>
      <c r="P129" s="99">
        <v>100.18592368366399</v>
      </c>
      <c r="Q129" s="99">
        <v>99.418262241811306</v>
      </c>
      <c r="R129" s="99">
        <v>24.12421400819677</v>
      </c>
      <c r="S129" s="99">
        <v>99.175608493252312</v>
      </c>
      <c r="T129" s="99">
        <v>100.2687833319177</v>
      </c>
      <c r="U129" s="99">
        <v>18.827114612109529</v>
      </c>
      <c r="V129" s="99">
        <v>100.08101687074716</v>
      </c>
      <c r="W129" s="99">
        <v>100.73183275758487</v>
      </c>
      <c r="X129" s="99">
        <v>13.629438594302124</v>
      </c>
      <c r="Y129" s="99">
        <v>100.59652857199438</v>
      </c>
      <c r="Z129" s="99">
        <v>99.451869486306364</v>
      </c>
      <c r="AA129" s="99">
        <v>11.82023999438597</v>
      </c>
      <c r="AB129" s="99">
        <v>99.333015612010783</v>
      </c>
      <c r="AC129" s="99">
        <v>100.95324296743409</v>
      </c>
      <c r="AD129" s="99">
        <v>22.656197199743026</v>
      </c>
      <c r="AE129" s="99">
        <v>100.72882028883771</v>
      </c>
      <c r="AF129" s="99">
        <v>100.45665912602298</v>
      </c>
      <c r="AG129" s="99">
        <v>22.634275106731049</v>
      </c>
      <c r="AH129" s="99">
        <v>100.23134529114483</v>
      </c>
      <c r="AI129" s="99">
        <v>99.941899659451948</v>
      </c>
      <c r="AJ129" s="99">
        <v>25.103304701176299</v>
      </c>
      <c r="AK129" s="99">
        <v>99.69072067659576</v>
      </c>
      <c r="AL129" s="99">
        <v>102.48456963016758</v>
      </c>
      <c r="AM129" s="99">
        <v>5.6989011775837017</v>
      </c>
      <c r="AN129" s="99">
        <v>102.42896222313891</v>
      </c>
      <c r="AO129" s="99">
        <v>102.45825880510233</v>
      </c>
      <c r="AP129" s="99">
        <v>6.2847081052457812</v>
      </c>
      <c r="AQ129" s="99">
        <v>102.39691960044924</v>
      </c>
      <c r="AR129" s="99">
        <v>101.27353187285965</v>
      </c>
      <c r="AS129" s="99">
        <v>23.769446996024374</v>
      </c>
      <c r="AT129" s="99">
        <v>101.03882645125093</v>
      </c>
      <c r="AU129" s="99">
        <v>99.83032261673128</v>
      </c>
      <c r="AV129" s="99">
        <v>18.536808053664487</v>
      </c>
      <c r="AW129" s="99">
        <v>99.644639473896703</v>
      </c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</row>
    <row r="130" spans="1:65" x14ac:dyDescent="0.25">
      <c r="A130" s="39" t="s">
        <v>44</v>
      </c>
      <c r="B130" s="100">
        <v>101.97587501916757</v>
      </c>
      <c r="C130" s="100">
        <v>1.3792811944219183</v>
      </c>
      <c r="D130" s="100">
        <v>101.9623494554579</v>
      </c>
      <c r="E130" s="100">
        <v>100.5015171116556</v>
      </c>
      <c r="F130" s="100">
        <v>4.4017792652276118</v>
      </c>
      <c r="G130" s="100">
        <v>100.45771897415746</v>
      </c>
      <c r="H130" s="100">
        <v>102.70237181251031</v>
      </c>
      <c r="I130" s="100">
        <v>4.6866676016431104</v>
      </c>
      <c r="J130" s="100">
        <v>102.65673832305011</v>
      </c>
      <c r="K130" s="100">
        <v>101.44407175833568</v>
      </c>
      <c r="L130" s="100">
        <v>1.0395706837200895</v>
      </c>
      <c r="M130" s="100">
        <v>101.43382403596314</v>
      </c>
      <c r="N130" s="100">
        <v>101.03118572605229</v>
      </c>
      <c r="O130" s="100">
        <v>1.4437622938259531</v>
      </c>
      <c r="P130" s="100">
        <v>101.01689546227432</v>
      </c>
      <c r="Q130" s="100">
        <v>101.47647554176964</v>
      </c>
      <c r="R130" s="100">
        <v>1.5383610572458482</v>
      </c>
      <c r="S130" s="100">
        <v>101.46131576164294</v>
      </c>
      <c r="T130" s="100">
        <v>102.46912229951955</v>
      </c>
      <c r="U130" s="100">
        <v>0.54166354339945111</v>
      </c>
      <c r="V130" s="100">
        <v>102.46383618472474</v>
      </c>
      <c r="W130" s="100">
        <v>102.29455698750958</v>
      </c>
      <c r="X130" s="100">
        <v>2.4580039373547282</v>
      </c>
      <c r="Y130" s="100">
        <v>102.27052830006285</v>
      </c>
      <c r="Z130" s="100">
        <v>101.5637252697957</v>
      </c>
      <c r="AA130" s="100">
        <v>2.8908525954554052</v>
      </c>
      <c r="AB130" s="100">
        <v>101.53526183378273</v>
      </c>
      <c r="AC130" s="100">
        <v>101.52419412273478</v>
      </c>
      <c r="AD130" s="100">
        <v>2.187542462617567</v>
      </c>
      <c r="AE130" s="100">
        <v>101.50264711631409</v>
      </c>
      <c r="AF130" s="100">
        <v>102.31186001938727</v>
      </c>
      <c r="AG130" s="100">
        <v>4.6520991005766232</v>
      </c>
      <c r="AH130" s="100">
        <v>102.26639022634768</v>
      </c>
      <c r="AI130" s="100">
        <v>102.62140741148531</v>
      </c>
      <c r="AJ130" s="100">
        <v>4.0116291161604503</v>
      </c>
      <c r="AK130" s="100">
        <v>102.58231586891783</v>
      </c>
      <c r="AL130" s="100">
        <v>101.23014042584074</v>
      </c>
      <c r="AM130" s="100">
        <v>13.928148736048438</v>
      </c>
      <c r="AN130" s="100">
        <v>101.09255147577649</v>
      </c>
      <c r="AO130" s="100">
        <v>101.16245481195703</v>
      </c>
      <c r="AP130" s="100">
        <v>15.20945311339884</v>
      </c>
      <c r="AQ130" s="100">
        <v>101.01210799463563</v>
      </c>
      <c r="AR130" s="100">
        <v>100.56106261576736</v>
      </c>
      <c r="AS130" s="100">
        <v>9.7088916705284731</v>
      </c>
      <c r="AT130" s="100">
        <v>100.46451538945547</v>
      </c>
      <c r="AU130" s="100">
        <v>101.57904046513309</v>
      </c>
      <c r="AV130" s="100">
        <v>0.74174399913566014</v>
      </c>
      <c r="AW130" s="100">
        <v>101.5717383288288</v>
      </c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</row>
    <row r="131" spans="1:65" x14ac:dyDescent="0.25">
      <c r="A131" s="16" t="s">
        <v>45</v>
      </c>
      <c r="B131" s="99">
        <v>108.50283065546753</v>
      </c>
      <c r="C131" s="99">
        <v>27.155582524496332</v>
      </c>
      <c r="D131" s="99">
        <v>108.2525553183132</v>
      </c>
      <c r="E131" s="99">
        <v>108.54556713812626</v>
      </c>
      <c r="F131" s="99">
        <v>26.923769476751296</v>
      </c>
      <c r="G131" s="99">
        <v>108.29752596807562</v>
      </c>
      <c r="H131" s="99">
        <v>108.05411414667327</v>
      </c>
      <c r="I131" s="99">
        <v>30.251211645170372</v>
      </c>
      <c r="J131" s="99">
        <v>107.77415061280813</v>
      </c>
      <c r="K131" s="99">
        <v>108.39855367222901</v>
      </c>
      <c r="L131" s="99">
        <v>26.600665600140012</v>
      </c>
      <c r="M131" s="99">
        <v>108.15315680392231</v>
      </c>
      <c r="N131" s="99">
        <v>108.62841121017257</v>
      </c>
      <c r="O131" s="99">
        <v>24.12444034283746</v>
      </c>
      <c r="P131" s="99">
        <v>108.40632897520219</v>
      </c>
      <c r="Q131" s="99">
        <v>108.50395527429663</v>
      </c>
      <c r="R131" s="99">
        <v>31.012126176502242</v>
      </c>
      <c r="S131" s="99">
        <v>108.21813964575016</v>
      </c>
      <c r="T131" s="99">
        <v>109.06450592269397</v>
      </c>
      <c r="U131" s="99">
        <v>27.481366807090698</v>
      </c>
      <c r="V131" s="99">
        <v>108.81253240872078</v>
      </c>
      <c r="W131" s="99">
        <v>108.51854949394064</v>
      </c>
      <c r="X131" s="99">
        <v>29.559140305310752</v>
      </c>
      <c r="Y131" s="99">
        <v>108.24616158935515</v>
      </c>
      <c r="Z131" s="99">
        <v>107.8129708256468</v>
      </c>
      <c r="AA131" s="99">
        <v>34.270001262766371</v>
      </c>
      <c r="AB131" s="99">
        <v>107.49510553541018</v>
      </c>
      <c r="AC131" s="99">
        <v>109.65777015369474</v>
      </c>
      <c r="AD131" s="99">
        <v>28.237038723325576</v>
      </c>
      <c r="AE131" s="99">
        <v>109.40026866808411</v>
      </c>
      <c r="AF131" s="99">
        <v>109.19487626078798</v>
      </c>
      <c r="AG131" s="99">
        <v>24.643850840355469</v>
      </c>
      <c r="AH131" s="99">
        <v>108.96918938165732</v>
      </c>
      <c r="AI131" s="99">
        <v>108.5314745627179</v>
      </c>
      <c r="AJ131" s="99">
        <v>36.599750423857877</v>
      </c>
      <c r="AK131" s="99">
        <v>108.19424749958878</v>
      </c>
      <c r="AL131" s="99">
        <v>109.68850670198425</v>
      </c>
      <c r="AM131" s="99">
        <v>22.292357930291125</v>
      </c>
      <c r="AN131" s="99">
        <v>109.48527339522717</v>
      </c>
      <c r="AO131" s="99">
        <v>108.44361490194852</v>
      </c>
      <c r="AP131" s="99">
        <v>30.267144494091408</v>
      </c>
      <c r="AQ131" s="99">
        <v>108.16451000009278</v>
      </c>
      <c r="AR131" s="99">
        <v>108.19629041552008</v>
      </c>
      <c r="AS131" s="99">
        <v>26.801442237705018</v>
      </c>
      <c r="AT131" s="99">
        <v>107.94857912953444</v>
      </c>
      <c r="AU131" s="99">
        <v>106.15792603246022</v>
      </c>
      <c r="AV131" s="99">
        <v>35.497686738435505</v>
      </c>
      <c r="AW131" s="99">
        <v>105.82354038585687</v>
      </c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</row>
    <row r="132" spans="1:65" x14ac:dyDescent="0.25">
      <c r="A132" s="16" t="s">
        <v>46</v>
      </c>
      <c r="B132" s="99">
        <v>105.85399132777326</v>
      </c>
      <c r="C132" s="99">
        <v>10.036105283830498</v>
      </c>
      <c r="D132" s="99">
        <v>105.75918049298146</v>
      </c>
      <c r="E132" s="99">
        <v>106.40954705231323</v>
      </c>
      <c r="F132" s="99">
        <v>8.4462007534859449</v>
      </c>
      <c r="G132" s="99">
        <v>106.33017258839099</v>
      </c>
      <c r="H132" s="99">
        <v>106.21723936000554</v>
      </c>
      <c r="I132" s="99">
        <v>8.7869864376432307</v>
      </c>
      <c r="J132" s="99">
        <v>106.1345128036519</v>
      </c>
      <c r="K132" s="99">
        <v>105.82335341613415</v>
      </c>
      <c r="L132" s="99">
        <v>13.000270947180152</v>
      </c>
      <c r="M132" s="99">
        <v>105.70050462588596</v>
      </c>
      <c r="N132" s="99">
        <v>106.55227717140136</v>
      </c>
      <c r="O132" s="99">
        <v>10.548764179601838</v>
      </c>
      <c r="P132" s="99">
        <v>106.45327633857417</v>
      </c>
      <c r="Q132" s="99">
        <v>106.67155304148839</v>
      </c>
      <c r="R132" s="99">
        <v>13.44930253049499</v>
      </c>
      <c r="S132" s="99">
        <v>106.5454716060258</v>
      </c>
      <c r="T132" s="99">
        <v>106.77655278673787</v>
      </c>
      <c r="U132" s="99">
        <v>11.218865920346762</v>
      </c>
      <c r="V132" s="99">
        <v>106.67148415858358</v>
      </c>
      <c r="W132" s="99">
        <v>106.95486419044833</v>
      </c>
      <c r="X132" s="99">
        <v>9.5398056752091875</v>
      </c>
      <c r="Y132" s="99">
        <v>106.8656695030686</v>
      </c>
      <c r="Z132" s="99">
        <v>107.08728385862005</v>
      </c>
      <c r="AA132" s="99">
        <v>10.880678981872327</v>
      </c>
      <c r="AB132" s="99">
        <v>106.98567815353711</v>
      </c>
      <c r="AC132" s="99">
        <v>107.206815066582</v>
      </c>
      <c r="AD132" s="99">
        <v>11.903196819278245</v>
      </c>
      <c r="AE132" s="99">
        <v>107.09578484138703</v>
      </c>
      <c r="AF132" s="99">
        <v>106.96854268925249</v>
      </c>
      <c r="AG132" s="99">
        <v>9.9890718402117251</v>
      </c>
      <c r="AH132" s="99">
        <v>106.87515942358316</v>
      </c>
      <c r="AI132" s="99">
        <v>106.75323904173153</v>
      </c>
      <c r="AJ132" s="99">
        <v>8.3857601322541058</v>
      </c>
      <c r="AK132" s="99">
        <v>106.67468629515889</v>
      </c>
      <c r="AL132" s="99">
        <v>106.98710605653064</v>
      </c>
      <c r="AM132" s="99">
        <v>15.643876682457924</v>
      </c>
      <c r="AN132" s="99">
        <v>106.84088398118828</v>
      </c>
      <c r="AO132" s="99">
        <v>106.62979165188061</v>
      </c>
      <c r="AP132" s="99">
        <v>10.97481331676615</v>
      </c>
      <c r="AQ132" s="99">
        <v>106.52686719571552</v>
      </c>
      <c r="AR132" s="99">
        <v>105.82783578835662</v>
      </c>
      <c r="AS132" s="99">
        <v>10.322460901471169</v>
      </c>
      <c r="AT132" s="99">
        <v>105.73029565796867</v>
      </c>
      <c r="AU132" s="99">
        <v>105.89367809285872</v>
      </c>
      <c r="AV132" s="99">
        <v>7.7794720226726666</v>
      </c>
      <c r="AW132" s="99">
        <v>105.82021315932558</v>
      </c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</row>
    <row r="133" spans="1:65" x14ac:dyDescent="0.25">
      <c r="A133" s="16" t="s">
        <v>47</v>
      </c>
      <c r="B133" s="99">
        <v>105.50806429587203</v>
      </c>
      <c r="C133" s="99">
        <v>11.153320812926484</v>
      </c>
      <c r="D133" s="99">
        <v>105.4023536955747</v>
      </c>
      <c r="E133" s="99">
        <v>105.1448159260281</v>
      </c>
      <c r="F133" s="99">
        <v>13.004911685839071</v>
      </c>
      <c r="G133" s="99">
        <v>105.02113021150853</v>
      </c>
      <c r="H133" s="99">
        <v>107.00379028500247</v>
      </c>
      <c r="I133" s="99">
        <v>11.870668384268431</v>
      </c>
      <c r="J133" s="99">
        <v>106.89285338872382</v>
      </c>
      <c r="K133" s="99">
        <v>106.14883085971427</v>
      </c>
      <c r="L133" s="99">
        <v>7.6660535964186138</v>
      </c>
      <c r="M133" s="99">
        <v>106.07661100072637</v>
      </c>
      <c r="N133" s="99">
        <v>106.43008221930732</v>
      </c>
      <c r="O133" s="99">
        <v>13.912094633375887</v>
      </c>
      <c r="P133" s="99">
        <v>106.29936640716777</v>
      </c>
      <c r="Q133" s="99">
        <v>106.25079021710863</v>
      </c>
      <c r="R133" s="99">
        <v>11.689061828978556</v>
      </c>
      <c r="S133" s="99">
        <v>106.14077633575214</v>
      </c>
      <c r="T133" s="99">
        <v>105.62995026691644</v>
      </c>
      <c r="U133" s="99">
        <v>12.464198196459154</v>
      </c>
      <c r="V133" s="99">
        <v>105.51195155381505</v>
      </c>
      <c r="W133" s="99">
        <v>106.5686169218431</v>
      </c>
      <c r="X133" s="99">
        <v>11.269550388307044</v>
      </c>
      <c r="Y133" s="99">
        <v>106.46286768052028</v>
      </c>
      <c r="Z133" s="99">
        <v>106.08743740803688</v>
      </c>
      <c r="AA133" s="99">
        <v>12.174115996261204</v>
      </c>
      <c r="AB133" s="99">
        <v>105.97268191677699</v>
      </c>
      <c r="AC133" s="99">
        <v>107.26941875045375</v>
      </c>
      <c r="AD133" s="99">
        <v>12.535263454369703</v>
      </c>
      <c r="AE133" s="99">
        <v>107.15256099546274</v>
      </c>
      <c r="AF133" s="99">
        <v>106.5908054708145</v>
      </c>
      <c r="AG133" s="99">
        <v>8.1993364540840581</v>
      </c>
      <c r="AH133" s="99">
        <v>106.51388198367255</v>
      </c>
      <c r="AI133" s="99">
        <v>105.52022749899152</v>
      </c>
      <c r="AJ133" s="99">
        <v>10.739525857140361</v>
      </c>
      <c r="AK133" s="99">
        <v>105.41845055904659</v>
      </c>
      <c r="AL133" s="99">
        <v>105.5808278967435</v>
      </c>
      <c r="AM133" s="99">
        <v>17.480883821547824</v>
      </c>
      <c r="AN133" s="99">
        <v>105.41525916452402</v>
      </c>
      <c r="AO133" s="99">
        <v>105.62290097465473</v>
      </c>
      <c r="AP133" s="99">
        <v>11.882300941208204</v>
      </c>
      <c r="AQ133" s="99">
        <v>105.5104035822184</v>
      </c>
      <c r="AR133" s="99">
        <v>104.40179200446117</v>
      </c>
      <c r="AS133" s="99">
        <v>13.206627123534199</v>
      </c>
      <c r="AT133" s="99">
        <v>104.27529391597079</v>
      </c>
      <c r="AU133" s="99">
        <v>104.36904439292636</v>
      </c>
      <c r="AV133" s="99">
        <v>11.792106968111064</v>
      </c>
      <c r="AW133" s="99">
        <v>104.25605967569817</v>
      </c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</row>
    <row r="134" spans="1:65" x14ac:dyDescent="0.25">
      <c r="A134" s="16" t="s">
        <v>48</v>
      </c>
      <c r="B134" s="99">
        <v>96.225134922645523</v>
      </c>
      <c r="C134" s="99">
        <v>4.7955532152779305</v>
      </c>
      <c r="D134" s="99">
        <v>96.175298118372581</v>
      </c>
      <c r="E134" s="99">
        <v>95.220861250242095</v>
      </c>
      <c r="F134" s="99">
        <v>2.9859863347861695</v>
      </c>
      <c r="G134" s="99">
        <v>95.189502719185128</v>
      </c>
      <c r="H134" s="99">
        <v>95.327698857079696</v>
      </c>
      <c r="I134" s="99">
        <v>2.8908538081620088</v>
      </c>
      <c r="J134" s="99">
        <v>95.297373423414328</v>
      </c>
      <c r="K134" s="99">
        <v>98.070144529520064</v>
      </c>
      <c r="L134" s="99">
        <v>15.785350865679261</v>
      </c>
      <c r="M134" s="99">
        <v>97.909184729354507</v>
      </c>
      <c r="N134" s="99">
        <v>96.753865325643304</v>
      </c>
      <c r="O134" s="99">
        <v>5.1680380738971863</v>
      </c>
      <c r="P134" s="99">
        <v>96.700451045433383</v>
      </c>
      <c r="Q134" s="99">
        <v>96.842011222167741</v>
      </c>
      <c r="R134" s="99">
        <v>6.6586189659486967</v>
      </c>
      <c r="S134" s="99">
        <v>96.77325367694624</v>
      </c>
      <c r="T134" s="99">
        <v>98.035391370964021</v>
      </c>
      <c r="U134" s="99">
        <v>7.5555298610762422</v>
      </c>
      <c r="V134" s="99">
        <v>97.95832196005621</v>
      </c>
      <c r="W134" s="99">
        <v>98.337703328067519</v>
      </c>
      <c r="X134" s="99">
        <v>8.0187784640570641</v>
      </c>
      <c r="Y134" s="99">
        <v>98.256160052267134</v>
      </c>
      <c r="Z134" s="99">
        <v>99.391818906859655</v>
      </c>
      <c r="AA134" s="99">
        <v>14.592119896143405</v>
      </c>
      <c r="AB134" s="99">
        <v>99.245004812333249</v>
      </c>
      <c r="AC134" s="99">
        <v>99.506812884805953</v>
      </c>
      <c r="AD134" s="99">
        <v>22.554299962611871</v>
      </c>
      <c r="AE134" s="99">
        <v>99.280152023014296</v>
      </c>
      <c r="AF134" s="99">
        <v>98.075785812489684</v>
      </c>
      <c r="AG134" s="99">
        <v>16.857456428546119</v>
      </c>
      <c r="AH134" s="99">
        <v>97.903903871510124</v>
      </c>
      <c r="AI134" s="99">
        <v>97.760559518410858</v>
      </c>
      <c r="AJ134" s="99">
        <v>18.064109230398827</v>
      </c>
      <c r="AK134" s="99">
        <v>97.575780407904674</v>
      </c>
      <c r="AL134" s="99">
        <v>98.427814760114913</v>
      </c>
      <c r="AM134" s="99">
        <v>9.4838195033185038</v>
      </c>
      <c r="AN134" s="99">
        <v>98.331461716755854</v>
      </c>
      <c r="AO134" s="99">
        <v>97.706257377344755</v>
      </c>
      <c r="AP134" s="99">
        <v>5.744318433877357</v>
      </c>
      <c r="AQ134" s="99">
        <v>97.647465662381279</v>
      </c>
      <c r="AR134" s="99">
        <v>96.3788121176472</v>
      </c>
      <c r="AS134" s="99">
        <v>5.736669123227558</v>
      </c>
      <c r="AT134" s="99">
        <v>96.319290019406097</v>
      </c>
      <c r="AU134" s="99">
        <v>95.725284651839857</v>
      </c>
      <c r="AV134" s="99">
        <v>7.0058872225056135</v>
      </c>
      <c r="AW134" s="99">
        <v>95.652097225466704</v>
      </c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</row>
    <row r="135" spans="1:65" x14ac:dyDescent="0.25">
      <c r="A135" s="39" t="s">
        <v>49</v>
      </c>
      <c r="B135" s="100">
        <v>97.096341237275524</v>
      </c>
      <c r="C135" s="100">
        <v>8.365141784095643</v>
      </c>
      <c r="D135" s="100">
        <v>97.01018823009214</v>
      </c>
      <c r="E135" s="100">
        <v>97.865572057497815</v>
      </c>
      <c r="F135" s="100">
        <v>3.6935844354170388</v>
      </c>
      <c r="G135" s="100">
        <v>97.827830649996031</v>
      </c>
      <c r="H135" s="100">
        <v>99.040785732711498</v>
      </c>
      <c r="I135" s="100">
        <v>3.4118961492024047</v>
      </c>
      <c r="J135" s="100">
        <v>99.006336327610754</v>
      </c>
      <c r="K135" s="100">
        <v>100.04242712756356</v>
      </c>
      <c r="L135" s="100">
        <v>8.330844446650298</v>
      </c>
      <c r="M135" s="100">
        <v>99.959154013487392</v>
      </c>
      <c r="N135" s="100">
        <v>100.44135308059653</v>
      </c>
      <c r="O135" s="100">
        <v>10.552039404448132</v>
      </c>
      <c r="P135" s="100">
        <v>100.33629635763521</v>
      </c>
      <c r="Q135" s="100">
        <v>100.73241914774975</v>
      </c>
      <c r="R135" s="100">
        <v>3.633462478047893</v>
      </c>
      <c r="S135" s="100">
        <v>100.69634870976375</v>
      </c>
      <c r="T135" s="100">
        <v>100.77432554032336</v>
      </c>
      <c r="U135" s="100">
        <v>1.3973976014421128</v>
      </c>
      <c r="V135" s="100">
        <v>100.76045893696035</v>
      </c>
      <c r="W135" s="100">
        <v>101.41019924397062</v>
      </c>
      <c r="X135" s="100">
        <v>5.5242648820648288</v>
      </c>
      <c r="Y135" s="100">
        <v>101.35572479343952</v>
      </c>
      <c r="Z135" s="100">
        <v>101.59244003875556</v>
      </c>
      <c r="AA135" s="100">
        <v>2.4273439004300998</v>
      </c>
      <c r="AB135" s="100">
        <v>101.56854708078049</v>
      </c>
      <c r="AC135" s="100">
        <v>101.63016853450645</v>
      </c>
      <c r="AD135" s="100">
        <v>3.9936599520244558</v>
      </c>
      <c r="AE135" s="100">
        <v>101.59087252614975</v>
      </c>
      <c r="AF135" s="100">
        <v>102.36049164986082</v>
      </c>
      <c r="AG135" s="100">
        <v>6.8572358253720926</v>
      </c>
      <c r="AH135" s="100">
        <v>102.29350060952049</v>
      </c>
      <c r="AI135" s="100">
        <v>101.97801099552916</v>
      </c>
      <c r="AJ135" s="100">
        <v>6.661778709560787</v>
      </c>
      <c r="AK135" s="100">
        <v>101.91268535675148</v>
      </c>
      <c r="AL135" s="100">
        <v>102.9783797819115</v>
      </c>
      <c r="AM135" s="100">
        <v>7.8420235609627813</v>
      </c>
      <c r="AN135" s="100">
        <v>102.90222764611785</v>
      </c>
      <c r="AO135" s="100">
        <v>102.25044059577594</v>
      </c>
      <c r="AP135" s="100">
        <v>5.528239170035234</v>
      </c>
      <c r="AQ135" s="100">
        <v>102.19637491999181</v>
      </c>
      <c r="AR135" s="100">
        <v>101.39989711847477</v>
      </c>
      <c r="AS135" s="100">
        <v>7.2530406664893832</v>
      </c>
      <c r="AT135" s="100">
        <v>101.32836804524489</v>
      </c>
      <c r="AU135" s="100">
        <v>100.55955733983278</v>
      </c>
      <c r="AV135" s="100">
        <v>5.6324167186092406</v>
      </c>
      <c r="AW135" s="100">
        <v>100.5035465849368</v>
      </c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</row>
    <row r="136" spans="1:65" x14ac:dyDescent="0.25">
      <c r="A136" s="16" t="s">
        <v>50</v>
      </c>
      <c r="B136" s="99">
        <v>105.80328692851485</v>
      </c>
      <c r="C136" s="99">
        <v>10.139415565356632</v>
      </c>
      <c r="D136" s="99">
        <v>105.70745421991283</v>
      </c>
      <c r="E136" s="99">
        <v>104.45713278143481</v>
      </c>
      <c r="F136" s="99">
        <v>16.242771647355152</v>
      </c>
      <c r="G136" s="99">
        <v>104.30163577309416</v>
      </c>
      <c r="H136" s="99">
        <v>105.50414132844335</v>
      </c>
      <c r="I136" s="99">
        <v>10.556091745256488</v>
      </c>
      <c r="J136" s="99">
        <v>105.40408751432439</v>
      </c>
      <c r="K136" s="99">
        <v>104.98184244026257</v>
      </c>
      <c r="L136" s="99">
        <v>16.791106509545049</v>
      </c>
      <c r="M136" s="99">
        <v>104.82189948137328</v>
      </c>
      <c r="N136" s="99">
        <v>105.68983402354952</v>
      </c>
      <c r="O136" s="99">
        <v>23.0831177714986</v>
      </c>
      <c r="P136" s="99">
        <v>105.47142968991838</v>
      </c>
      <c r="Q136" s="99">
        <v>104.30878247753017</v>
      </c>
      <c r="R136" s="99">
        <v>17.939312272521523</v>
      </c>
      <c r="S136" s="99">
        <v>104.13679971781973</v>
      </c>
      <c r="T136" s="99">
        <v>105.99556135426873</v>
      </c>
      <c r="U136" s="99">
        <v>12.844543666786125</v>
      </c>
      <c r="V136" s="99">
        <v>105.87438133972212</v>
      </c>
      <c r="W136" s="99">
        <v>106.12594836430627</v>
      </c>
      <c r="X136" s="99">
        <v>12.284928483926858</v>
      </c>
      <c r="Y136" s="99">
        <v>106.01019035532475</v>
      </c>
      <c r="Z136" s="99">
        <v>105.96827946036348</v>
      </c>
      <c r="AA136" s="99">
        <v>17.86198281137991</v>
      </c>
      <c r="AB136" s="99">
        <v>105.79971974700075</v>
      </c>
      <c r="AC136" s="99">
        <v>106.61933648549704</v>
      </c>
      <c r="AD136" s="99">
        <v>21.143792159207802</v>
      </c>
      <c r="AE136" s="99">
        <v>106.42102543933814</v>
      </c>
      <c r="AF136" s="99">
        <v>107.18732276060646</v>
      </c>
      <c r="AG136" s="99">
        <v>17.466551948548577</v>
      </c>
      <c r="AH136" s="99">
        <v>107.02436923682494</v>
      </c>
      <c r="AI136" s="99">
        <v>106.57733130175089</v>
      </c>
      <c r="AJ136" s="99">
        <v>15.242934726281336</v>
      </c>
      <c r="AK136" s="99">
        <v>106.43430900479429</v>
      </c>
      <c r="AL136" s="99">
        <v>105.71461931450901</v>
      </c>
      <c r="AM136" s="99">
        <v>21.313346530271101</v>
      </c>
      <c r="AN136" s="99">
        <v>105.51300721328333</v>
      </c>
      <c r="AO136" s="99">
        <v>105.94337187218896</v>
      </c>
      <c r="AP136" s="99">
        <v>12.996705361689976</v>
      </c>
      <c r="AQ136" s="99">
        <v>105.82069590735966</v>
      </c>
      <c r="AR136" s="99">
        <v>105.46311567858098</v>
      </c>
      <c r="AS136" s="99">
        <v>6.643448569837231</v>
      </c>
      <c r="AT136" s="99">
        <v>105.40012257879351</v>
      </c>
      <c r="AU136" s="99">
        <v>105.08701062417694</v>
      </c>
      <c r="AV136" s="99">
        <v>4.8357506411565137</v>
      </c>
      <c r="AW136" s="99">
        <v>105.04099398889124</v>
      </c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</row>
    <row r="137" spans="1:65" x14ac:dyDescent="0.25">
      <c r="A137" s="16" t="s">
        <v>51</v>
      </c>
      <c r="B137" s="99">
        <v>106.61582013089293</v>
      </c>
      <c r="C137" s="99">
        <v>13.574339609730611</v>
      </c>
      <c r="D137" s="99">
        <v>106.48850000529556</v>
      </c>
      <c r="E137" s="99">
        <v>106.27394007728037</v>
      </c>
      <c r="F137" s="99">
        <v>14.591513905924641</v>
      </c>
      <c r="G137" s="99">
        <v>106.13663911812412</v>
      </c>
      <c r="H137" s="99">
        <v>106.72265802599833</v>
      </c>
      <c r="I137" s="99">
        <v>13.400294397604867</v>
      </c>
      <c r="J137" s="99">
        <v>106.59709617582082</v>
      </c>
      <c r="K137" s="99">
        <v>106.71063353131365</v>
      </c>
      <c r="L137" s="99">
        <v>10.71697826750246</v>
      </c>
      <c r="M137" s="99">
        <v>106.61020325634618</v>
      </c>
      <c r="N137" s="99">
        <v>107.22359713463325</v>
      </c>
      <c r="O137" s="99">
        <v>12.107870364817311</v>
      </c>
      <c r="P137" s="99">
        <v>107.11067543933129</v>
      </c>
      <c r="Q137" s="99">
        <v>105.92007456667673</v>
      </c>
      <c r="R137" s="99">
        <v>13.356870903048424</v>
      </c>
      <c r="S137" s="99">
        <v>105.79397126701714</v>
      </c>
      <c r="T137" s="99">
        <v>106.39338920619576</v>
      </c>
      <c r="U137" s="99">
        <v>14.43838657805234</v>
      </c>
      <c r="V137" s="99">
        <v>106.2576816525049</v>
      </c>
      <c r="W137" s="99">
        <v>106.65567859575435</v>
      </c>
      <c r="X137" s="99">
        <v>14.250165893190989</v>
      </c>
      <c r="Y137" s="99">
        <v>106.52206952701268</v>
      </c>
      <c r="Z137" s="99">
        <v>106.95174415509535</v>
      </c>
      <c r="AA137" s="99">
        <v>11.990347906491074</v>
      </c>
      <c r="AB137" s="99">
        <v>106.83963426851788</v>
      </c>
      <c r="AC137" s="99">
        <v>107.03759223765388</v>
      </c>
      <c r="AD137" s="99">
        <v>12.223415739668836</v>
      </c>
      <c r="AE137" s="99">
        <v>106.92339482827524</v>
      </c>
      <c r="AF137" s="99">
        <v>106.92257817917874</v>
      </c>
      <c r="AG137" s="99">
        <v>8.9664737599149902</v>
      </c>
      <c r="AH137" s="99">
        <v>106.83871868090804</v>
      </c>
      <c r="AI137" s="99">
        <v>106.30083880173086</v>
      </c>
      <c r="AJ137" s="99">
        <v>12.042211974345365</v>
      </c>
      <c r="AK137" s="99">
        <v>106.18755454066491</v>
      </c>
      <c r="AL137" s="99">
        <v>107.12813055842665</v>
      </c>
      <c r="AM137" s="99">
        <v>11.677961368787191</v>
      </c>
      <c r="AN137" s="99">
        <v>107.01912126919595</v>
      </c>
      <c r="AO137" s="99">
        <v>106.14839441688233</v>
      </c>
      <c r="AP137" s="99">
        <v>10.40710994764939</v>
      </c>
      <c r="AQ137" s="99">
        <v>106.05035138943174</v>
      </c>
      <c r="AR137" s="99">
        <v>106.28510732953981</v>
      </c>
      <c r="AS137" s="99">
        <v>5.5878843499672781</v>
      </c>
      <c r="AT137" s="99">
        <v>106.23253284859544</v>
      </c>
      <c r="AU137" s="99">
        <v>105.35250907627636</v>
      </c>
      <c r="AV137" s="99">
        <v>9.6379734842270626</v>
      </c>
      <c r="AW137" s="99">
        <v>105.26102598234029</v>
      </c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</row>
    <row r="138" spans="1:65" x14ac:dyDescent="0.25">
      <c r="A138" s="16" t="s">
        <v>52</v>
      </c>
      <c r="B138" s="99">
        <v>93.685694534437346</v>
      </c>
      <c r="C138" s="99">
        <v>21.304250933173975</v>
      </c>
      <c r="D138" s="99">
        <v>93.45829321090504</v>
      </c>
      <c r="E138" s="99">
        <v>93.429284022041927</v>
      </c>
      <c r="F138" s="99">
        <v>21.331540891340989</v>
      </c>
      <c r="G138" s="99">
        <v>93.20096651843879</v>
      </c>
      <c r="H138" s="99">
        <v>94.647232739990642</v>
      </c>
      <c r="I138" s="99">
        <v>24.715226645231827</v>
      </c>
      <c r="J138" s="99">
        <v>94.386102795355825</v>
      </c>
      <c r="K138" s="99">
        <v>95.149795275757228</v>
      </c>
      <c r="L138" s="99">
        <v>26.611873069645796</v>
      </c>
      <c r="M138" s="99">
        <v>94.870111299638083</v>
      </c>
      <c r="N138" s="99">
        <v>95.846450758320444</v>
      </c>
      <c r="O138" s="99">
        <v>33.081470508014291</v>
      </c>
      <c r="P138" s="99">
        <v>95.501300048552068</v>
      </c>
      <c r="Q138" s="99">
        <v>93.686030634667432</v>
      </c>
      <c r="R138" s="99">
        <v>26.425150967885358</v>
      </c>
      <c r="S138" s="99">
        <v>93.403969896381582</v>
      </c>
      <c r="T138" s="99">
        <v>95.204701034604867</v>
      </c>
      <c r="U138" s="99">
        <v>24.751670997141598</v>
      </c>
      <c r="V138" s="99">
        <v>94.944717328672695</v>
      </c>
      <c r="W138" s="99">
        <v>95.724994414652954</v>
      </c>
      <c r="X138" s="99">
        <v>28.046321922777665</v>
      </c>
      <c r="Y138" s="99">
        <v>95.432005920955177</v>
      </c>
      <c r="Z138" s="99">
        <v>96.138005700105339</v>
      </c>
      <c r="AA138" s="99">
        <v>31.088848900852213</v>
      </c>
      <c r="AB138" s="99">
        <v>95.814628398127269</v>
      </c>
      <c r="AC138" s="99">
        <v>96.360983978424571</v>
      </c>
      <c r="AD138" s="99">
        <v>34.116960447865253</v>
      </c>
      <c r="AE138" s="99">
        <v>96.006930304008961</v>
      </c>
      <c r="AF138" s="99">
        <v>95.272937001326127</v>
      </c>
      <c r="AG138" s="99">
        <v>26.624377339160787</v>
      </c>
      <c r="AH138" s="99">
        <v>94.993483274201182</v>
      </c>
      <c r="AI138" s="99">
        <v>95.033387973806526</v>
      </c>
      <c r="AJ138" s="99">
        <v>27.447171619977169</v>
      </c>
      <c r="AK138" s="99">
        <v>94.744571882902321</v>
      </c>
      <c r="AL138" s="99">
        <v>97.081818531490342</v>
      </c>
      <c r="AM138" s="99">
        <v>34.064671966266076</v>
      </c>
      <c r="AN138" s="99">
        <v>96.730932315291</v>
      </c>
      <c r="AO138" s="99">
        <v>96.42345300464774</v>
      </c>
      <c r="AP138" s="99">
        <v>29.464977557488137</v>
      </c>
      <c r="AQ138" s="99">
        <v>96.117874054305986</v>
      </c>
      <c r="AR138" s="99">
        <v>95.383720732928111</v>
      </c>
      <c r="AS138" s="99">
        <v>26.058187602761297</v>
      </c>
      <c r="AT138" s="99">
        <v>95.110527494055376</v>
      </c>
      <c r="AU138" s="99">
        <v>95.969898284292668</v>
      </c>
      <c r="AV138" s="99">
        <v>31.332905656134869</v>
      </c>
      <c r="AW138" s="99">
        <v>95.643411477322033</v>
      </c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</row>
    <row r="139" spans="1:65" x14ac:dyDescent="0.25">
      <c r="A139" s="16" t="s">
        <v>53</v>
      </c>
      <c r="B139" s="99">
        <v>101.11676063864509</v>
      </c>
      <c r="C139" s="99">
        <v>11.42600282725515</v>
      </c>
      <c r="D139" s="99">
        <v>101.00376252878586</v>
      </c>
      <c r="E139" s="99">
        <v>99.834708266639069</v>
      </c>
      <c r="F139" s="99">
        <v>9.3585165043172154</v>
      </c>
      <c r="G139" s="99">
        <v>99.740968156943723</v>
      </c>
      <c r="H139" s="99">
        <v>100.17658860851941</v>
      </c>
      <c r="I139" s="99">
        <v>8.9455667362010871</v>
      </c>
      <c r="J139" s="99">
        <v>100.08729063121297</v>
      </c>
      <c r="K139" s="99">
        <v>101.10759630742572</v>
      </c>
      <c r="L139" s="99">
        <v>9.1492162822793777</v>
      </c>
      <c r="M139" s="99">
        <v>101.01710640739427</v>
      </c>
      <c r="N139" s="99">
        <v>101.2730646126051</v>
      </c>
      <c r="O139" s="99">
        <v>9.7788876737381738</v>
      </c>
      <c r="P139" s="99">
        <v>101.17650500209913</v>
      </c>
      <c r="Q139" s="99">
        <v>101.66864404723445</v>
      </c>
      <c r="R139" s="99">
        <v>11.347648847101283</v>
      </c>
      <c r="S139" s="99">
        <v>101.55702999991983</v>
      </c>
      <c r="T139" s="99">
        <v>101.9234411994977</v>
      </c>
      <c r="U139" s="99">
        <v>13.388473223409591</v>
      </c>
      <c r="V139" s="99">
        <v>101.79208306376518</v>
      </c>
      <c r="W139" s="99">
        <v>101.53337186668857</v>
      </c>
      <c r="X139" s="99">
        <v>13.294358759895459</v>
      </c>
      <c r="Y139" s="99">
        <v>101.40243601263901</v>
      </c>
      <c r="Z139" s="99">
        <v>100.72310132213707</v>
      </c>
      <c r="AA139" s="99">
        <v>15.754719619389519</v>
      </c>
      <c r="AB139" s="99">
        <v>100.56668517318428</v>
      </c>
      <c r="AC139" s="99">
        <v>99.968118342248644</v>
      </c>
      <c r="AD139" s="99">
        <v>16.998668410167319</v>
      </c>
      <c r="AE139" s="99">
        <v>99.798077446290478</v>
      </c>
      <c r="AF139" s="99">
        <v>101.60376491300947</v>
      </c>
      <c r="AG139" s="99">
        <v>12.344182532327581</v>
      </c>
      <c r="AH139" s="99">
        <v>101.48227155552516</v>
      </c>
      <c r="AI139" s="99">
        <v>98.772736954641047</v>
      </c>
      <c r="AJ139" s="99">
        <v>21.659483246365966</v>
      </c>
      <c r="AK139" s="99">
        <v>98.553450905533055</v>
      </c>
      <c r="AL139" s="99">
        <v>100.01487689568582</v>
      </c>
      <c r="AM139" s="99">
        <v>25.035547054389564</v>
      </c>
      <c r="AN139" s="99">
        <v>99.764558664724021</v>
      </c>
      <c r="AO139" s="99">
        <v>99.184433075043827</v>
      </c>
      <c r="AP139" s="99">
        <v>16.791496703325308</v>
      </c>
      <c r="AQ139" s="99">
        <v>99.015137388384801</v>
      </c>
      <c r="AR139" s="99">
        <v>98.811384084791598</v>
      </c>
      <c r="AS139" s="99">
        <v>10.142738213703566</v>
      </c>
      <c r="AT139" s="99">
        <v>98.708736618534061</v>
      </c>
      <c r="AU139" s="99">
        <v>99.105090607511158</v>
      </c>
      <c r="AV139" s="99">
        <v>2.5529530564461842</v>
      </c>
      <c r="AW139" s="99">
        <v>99.079330547752406</v>
      </c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</row>
    <row r="140" spans="1:65" x14ac:dyDescent="0.25">
      <c r="A140" s="39" t="s">
        <v>54</v>
      </c>
      <c r="B140" s="100">
        <v>106.71174910031417</v>
      </c>
      <c r="C140" s="100">
        <v>9.1623207488175797</v>
      </c>
      <c r="D140" s="100">
        <v>106.62588863203335</v>
      </c>
      <c r="E140" s="100">
        <v>106.86132441604494</v>
      </c>
      <c r="F140" s="100">
        <v>9.3437986230216072</v>
      </c>
      <c r="G140" s="100">
        <v>106.77388587198719</v>
      </c>
      <c r="H140" s="100">
        <v>106.41260646732698</v>
      </c>
      <c r="I140" s="100">
        <v>9.2020877932394445</v>
      </c>
      <c r="J140" s="100">
        <v>106.32613092557747</v>
      </c>
      <c r="K140" s="100">
        <v>105.71892283428937</v>
      </c>
      <c r="L140" s="100">
        <v>11.384165862447981</v>
      </c>
      <c r="M140" s="100">
        <v>105.6112395023253</v>
      </c>
      <c r="N140" s="100">
        <v>106.23055698499152</v>
      </c>
      <c r="O140" s="100">
        <v>5.9643961134036223</v>
      </c>
      <c r="P140" s="100">
        <v>106.1744112178725</v>
      </c>
      <c r="Q140" s="100">
        <v>106.0354171854523</v>
      </c>
      <c r="R140" s="100">
        <v>9.7043115516807816</v>
      </c>
      <c r="S140" s="100">
        <v>105.94389765538143</v>
      </c>
      <c r="T140" s="100">
        <v>105.28973007267882</v>
      </c>
      <c r="U140" s="100">
        <v>4.917227886049556</v>
      </c>
      <c r="V140" s="100">
        <v>105.24302819698158</v>
      </c>
      <c r="W140" s="100">
        <v>105.72930150277256</v>
      </c>
      <c r="X140" s="100">
        <v>6.6369653405861229</v>
      </c>
      <c r="Y140" s="100">
        <v>105.66652831458109</v>
      </c>
      <c r="Z140" s="100">
        <v>106.48578497914403</v>
      </c>
      <c r="AA140" s="100">
        <v>7.6301306951830234</v>
      </c>
      <c r="AB140" s="100">
        <v>106.41413099550032</v>
      </c>
      <c r="AC140" s="100">
        <v>105.89736999425327</v>
      </c>
      <c r="AD140" s="100">
        <v>19.087967752987705</v>
      </c>
      <c r="AE140" s="100">
        <v>105.71712030765553</v>
      </c>
      <c r="AF140" s="100">
        <v>103.87514798736976</v>
      </c>
      <c r="AG140" s="100">
        <v>18.660694101783889</v>
      </c>
      <c r="AH140" s="100">
        <v>103.69550257204816</v>
      </c>
      <c r="AI140" s="100">
        <v>103.58995932891912</v>
      </c>
      <c r="AJ140" s="100">
        <v>9.7807448987672618</v>
      </c>
      <c r="AK140" s="100">
        <v>103.49554144361316</v>
      </c>
      <c r="AL140" s="100">
        <v>106.27938181104682</v>
      </c>
      <c r="AM140" s="100">
        <v>4.2746078954550288</v>
      </c>
      <c r="AN140" s="100">
        <v>106.23916132968333</v>
      </c>
      <c r="AO140" s="100">
        <v>105.53122426838613</v>
      </c>
      <c r="AP140" s="100">
        <v>5.6338547717077221</v>
      </c>
      <c r="AQ140" s="100">
        <v>105.4778386016248</v>
      </c>
      <c r="AR140" s="100">
        <v>104.18203776599958</v>
      </c>
      <c r="AS140" s="100">
        <v>13.1751502800523</v>
      </c>
      <c r="AT140" s="100">
        <v>104.05557498448205</v>
      </c>
      <c r="AU140" s="100">
        <v>102.87133495294449</v>
      </c>
      <c r="AV140" s="100">
        <v>15.688093167720504</v>
      </c>
      <c r="AW140" s="100">
        <v>102.71883286696595</v>
      </c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</row>
    <row r="141" spans="1:65" x14ac:dyDescent="0.25">
      <c r="A141" s="16" t="s">
        <v>55</v>
      </c>
      <c r="B141" s="99">
        <v>100.818027851498</v>
      </c>
      <c r="C141" s="99">
        <v>20.339128685693083</v>
      </c>
      <c r="D141" s="99">
        <v>100.61628686212205</v>
      </c>
      <c r="E141" s="99">
        <v>101.28811283913774</v>
      </c>
      <c r="F141" s="99">
        <v>24.33116232760074</v>
      </c>
      <c r="G141" s="99">
        <v>101.04789548642387</v>
      </c>
      <c r="H141" s="99">
        <v>100.58298463400953</v>
      </c>
      <c r="I141" s="99">
        <v>18.840313351017663</v>
      </c>
      <c r="J141" s="99">
        <v>100.39567349565377</v>
      </c>
      <c r="K141" s="99">
        <v>100.63409338841235</v>
      </c>
      <c r="L141" s="99">
        <v>19.595111037677547</v>
      </c>
      <c r="M141" s="99">
        <v>100.43937696202147</v>
      </c>
      <c r="N141" s="99">
        <v>100.5796508500504</v>
      </c>
      <c r="O141" s="99">
        <v>19.334553064905855</v>
      </c>
      <c r="P141" s="99">
        <v>100.38741958953698</v>
      </c>
      <c r="Q141" s="99">
        <v>99.668259282283088</v>
      </c>
      <c r="R141" s="99">
        <v>15.482552208384327</v>
      </c>
      <c r="S141" s="99">
        <v>99.51291843134544</v>
      </c>
      <c r="T141" s="99">
        <v>101.39653053537469</v>
      </c>
      <c r="U141" s="99">
        <v>25.043850427659059</v>
      </c>
      <c r="V141" s="99">
        <v>101.14954131103509</v>
      </c>
      <c r="W141" s="99">
        <v>102.03854695510205</v>
      </c>
      <c r="X141" s="99">
        <v>32.040453263318192</v>
      </c>
      <c r="Y141" s="99">
        <v>101.7245435297356</v>
      </c>
      <c r="Z141" s="99">
        <v>102.45057689001614</v>
      </c>
      <c r="AA141" s="99">
        <v>32.934358847922013</v>
      </c>
      <c r="AB141" s="99">
        <v>102.12911106866427</v>
      </c>
      <c r="AC141" s="99">
        <v>102.14101772552463</v>
      </c>
      <c r="AD141" s="99">
        <v>29.171028505213997</v>
      </c>
      <c r="AE141" s="99">
        <v>101.85542209357584</v>
      </c>
      <c r="AF141" s="99">
        <v>101.05378355742559</v>
      </c>
      <c r="AG141" s="99">
        <v>21.058690363208132</v>
      </c>
      <c r="AH141" s="99">
        <v>100.84539264298505</v>
      </c>
      <c r="AI141" s="99">
        <v>99.965156748597423</v>
      </c>
      <c r="AJ141" s="99">
        <v>15.599901039906538</v>
      </c>
      <c r="AK141" s="99">
        <v>99.809103364125278</v>
      </c>
      <c r="AL141" s="99">
        <v>100.56937427880094</v>
      </c>
      <c r="AM141" s="99">
        <v>24.701451862558837</v>
      </c>
      <c r="AN141" s="99">
        <v>100.32375823475475</v>
      </c>
      <c r="AO141" s="99">
        <v>100.21467276440583</v>
      </c>
      <c r="AP141" s="99">
        <v>19.562136045608653</v>
      </c>
      <c r="AQ141" s="99">
        <v>100.01947045015393</v>
      </c>
      <c r="AR141" s="99">
        <v>99.418357328755803</v>
      </c>
      <c r="AS141" s="99">
        <v>13.146282276842948</v>
      </c>
      <c r="AT141" s="99">
        <v>99.286125388598407</v>
      </c>
      <c r="AU141" s="99">
        <v>99.783544503326496</v>
      </c>
      <c r="AV141" s="99">
        <v>15.383416813253442</v>
      </c>
      <c r="AW141" s="99">
        <v>99.62937663035882</v>
      </c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</row>
    <row r="142" spans="1:65" x14ac:dyDescent="0.25">
      <c r="A142" s="16" t="s">
        <v>56</v>
      </c>
      <c r="B142" s="99">
        <v>107.60107650850017</v>
      </c>
      <c r="C142" s="99">
        <v>18.043361206645685</v>
      </c>
      <c r="D142" s="99">
        <v>107.43338895562313</v>
      </c>
      <c r="E142" s="99">
        <v>106.61817320036963</v>
      </c>
      <c r="F142" s="99">
        <v>21.938467286543641</v>
      </c>
      <c r="G142" s="99">
        <v>106.41240652262591</v>
      </c>
      <c r="H142" s="99">
        <v>107.81475439695082</v>
      </c>
      <c r="I142" s="99">
        <v>17.963644140652153</v>
      </c>
      <c r="J142" s="99">
        <v>107.6481385729745</v>
      </c>
      <c r="K142" s="99">
        <v>107.76665257940815</v>
      </c>
      <c r="L142" s="99">
        <v>17.395877018779903</v>
      </c>
      <c r="M142" s="99">
        <v>107.60523087239204</v>
      </c>
      <c r="N142" s="99">
        <v>107.1714946614466</v>
      </c>
      <c r="O142" s="99">
        <v>14.419864070508307</v>
      </c>
      <c r="P142" s="99">
        <v>107.03694522630006</v>
      </c>
      <c r="Q142" s="99">
        <v>107.17938541278097</v>
      </c>
      <c r="R142" s="99">
        <v>18.606445810598046</v>
      </c>
      <c r="S142" s="99">
        <v>107.00578443775262</v>
      </c>
      <c r="T142" s="99">
        <v>106.82021004717512</v>
      </c>
      <c r="U142" s="99">
        <v>25.220076110597983</v>
      </c>
      <c r="V142" s="99">
        <v>106.58411168994984</v>
      </c>
      <c r="W142" s="99">
        <v>108.41633470927242</v>
      </c>
      <c r="X142" s="99">
        <v>15.123655901966327</v>
      </c>
      <c r="Y142" s="99">
        <v>108.27683860896133</v>
      </c>
      <c r="Z142" s="99">
        <v>107.37274732294929</v>
      </c>
      <c r="AA142" s="99">
        <v>24.278980838385564</v>
      </c>
      <c r="AB142" s="99">
        <v>107.14662867139462</v>
      </c>
      <c r="AC142" s="99">
        <v>108.14096908933958</v>
      </c>
      <c r="AD142" s="99">
        <v>21.98629472874196</v>
      </c>
      <c r="AE142" s="99">
        <v>107.93765766246881</v>
      </c>
      <c r="AF142" s="99">
        <v>108.25070316941382</v>
      </c>
      <c r="AG142" s="99">
        <v>16.332716417515694</v>
      </c>
      <c r="AH142" s="99">
        <v>108.09982455209939</v>
      </c>
      <c r="AI142" s="99">
        <v>107.73780648659634</v>
      </c>
      <c r="AJ142" s="99">
        <v>20.499295814479662</v>
      </c>
      <c r="AK142" s="99">
        <v>107.54753626964116</v>
      </c>
      <c r="AL142" s="99">
        <v>107.49543440838774</v>
      </c>
      <c r="AM142" s="99">
        <v>39.785749026586203</v>
      </c>
      <c r="AN142" s="99">
        <v>107.1253186983992</v>
      </c>
      <c r="AO142" s="99">
        <v>107.66470838139595</v>
      </c>
      <c r="AP142" s="99">
        <v>23.570405810502521</v>
      </c>
      <c r="AQ142" s="99">
        <v>107.44578422170747</v>
      </c>
      <c r="AR142" s="99">
        <v>107.33462105582421</v>
      </c>
      <c r="AS142" s="99">
        <v>13.110477135475888</v>
      </c>
      <c r="AT142" s="99">
        <v>107.21247521875402</v>
      </c>
      <c r="AU142" s="99">
        <v>105.94043522925331</v>
      </c>
      <c r="AV142" s="99">
        <v>20.160682662716361</v>
      </c>
      <c r="AW142" s="99">
        <v>105.75013317301681</v>
      </c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</row>
    <row r="143" spans="1:65" x14ac:dyDescent="0.25">
      <c r="A143" s="16" t="s">
        <v>57</v>
      </c>
      <c r="B143" s="99">
        <v>94.459991624511858</v>
      </c>
      <c r="C143" s="99">
        <v>63.040585077182683</v>
      </c>
      <c r="D143" s="99">
        <v>93.792612938646883</v>
      </c>
      <c r="E143" s="99">
        <v>92.024125719938155</v>
      </c>
      <c r="F143" s="99">
        <v>26.785872530037572</v>
      </c>
      <c r="G143" s="99">
        <v>91.733051261794898</v>
      </c>
      <c r="H143" s="99">
        <v>92.793356489168929</v>
      </c>
      <c r="I143" s="99">
        <v>34.388466754458847</v>
      </c>
      <c r="J143" s="99">
        <v>92.422764584149604</v>
      </c>
      <c r="K143" s="99">
        <v>89.672845621708845</v>
      </c>
      <c r="L143" s="99">
        <v>58.163020786865594</v>
      </c>
      <c r="M143" s="99">
        <v>89.024232093459389</v>
      </c>
      <c r="N143" s="99">
        <v>90.629279131811387</v>
      </c>
      <c r="O143" s="99">
        <v>45.111794224786642</v>
      </c>
      <c r="P143" s="99">
        <v>90.131517319547868</v>
      </c>
      <c r="Q143" s="99">
        <v>87.784629647536519</v>
      </c>
      <c r="R143" s="99">
        <v>20.77141879758771</v>
      </c>
      <c r="S143" s="99">
        <v>87.548011701080668</v>
      </c>
      <c r="T143" s="99">
        <v>83.682656893667144</v>
      </c>
      <c r="U143" s="99">
        <v>52.635324817626142</v>
      </c>
      <c r="V143" s="99">
        <v>83.053669636671842</v>
      </c>
      <c r="W143" s="99">
        <v>92.067655932388334</v>
      </c>
      <c r="X143" s="99">
        <v>25.694452417346291</v>
      </c>
      <c r="Y143" s="99">
        <v>91.788573640598315</v>
      </c>
      <c r="Z143" s="99">
        <v>90.798354681770149</v>
      </c>
      <c r="AA143" s="99">
        <v>36.429369092199444</v>
      </c>
      <c r="AB143" s="99">
        <v>90.397142906293851</v>
      </c>
      <c r="AC143" s="99">
        <v>95.221723972189636</v>
      </c>
      <c r="AD143" s="99">
        <v>26.968134488433428</v>
      </c>
      <c r="AE143" s="99">
        <v>94.938509876041678</v>
      </c>
      <c r="AF143" s="99">
        <v>97.324872272770321</v>
      </c>
      <c r="AG143" s="99">
        <v>56.739142118011998</v>
      </c>
      <c r="AH143" s="99">
        <v>96.741885202836229</v>
      </c>
      <c r="AI143" s="99">
        <v>93.596599393751404</v>
      </c>
      <c r="AJ143" s="99">
        <v>92.913965937394096</v>
      </c>
      <c r="AK143" s="99">
        <v>92.603892751210751</v>
      </c>
      <c r="AL143" s="99">
        <v>93.727166947466458</v>
      </c>
      <c r="AM143" s="99">
        <v>36.502935041779644</v>
      </c>
      <c r="AN143" s="99">
        <v>93.337707453163816</v>
      </c>
      <c r="AO143" s="99">
        <v>93.197484637254178</v>
      </c>
      <c r="AP143" s="99">
        <v>28.073657612002169</v>
      </c>
      <c r="AQ143" s="99">
        <v>92.896257005185873</v>
      </c>
      <c r="AR143" s="99">
        <v>91.016831266637183</v>
      </c>
      <c r="AS143" s="99">
        <v>55.954178991508741</v>
      </c>
      <c r="AT143" s="99">
        <v>90.402063885562484</v>
      </c>
      <c r="AU143" s="99">
        <v>90.062035806944778</v>
      </c>
      <c r="AV143" s="99">
        <v>85.559299887733687</v>
      </c>
      <c r="AW143" s="99">
        <v>89.112031744510119</v>
      </c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</row>
    <row r="144" spans="1:65" x14ac:dyDescent="0.25">
      <c r="A144" s="39" t="s">
        <v>58</v>
      </c>
      <c r="B144" s="100">
        <v>98.726912554292596</v>
      </c>
      <c r="C144" s="100">
        <v>62.189747373875989</v>
      </c>
      <c r="D144" s="100">
        <v>98.096995688010807</v>
      </c>
      <c r="E144" s="100">
        <v>98.513211156425697</v>
      </c>
      <c r="F144" s="100">
        <v>66.27552492672605</v>
      </c>
      <c r="G144" s="100">
        <v>97.840453420191835</v>
      </c>
      <c r="H144" s="100">
        <v>99.560219703434242</v>
      </c>
      <c r="I144" s="100">
        <v>48.873782812697058</v>
      </c>
      <c r="J144" s="100">
        <v>99.06932300836587</v>
      </c>
      <c r="K144" s="100">
        <v>101.24375835560936</v>
      </c>
      <c r="L144" s="100">
        <v>36.876753621652746</v>
      </c>
      <c r="M144" s="100">
        <v>100.87952105129943</v>
      </c>
      <c r="N144" s="100">
        <v>98.577903440385157</v>
      </c>
      <c r="O144" s="100">
        <v>106.159341439934</v>
      </c>
      <c r="P144" s="100">
        <v>97.500995353126697</v>
      </c>
      <c r="Q144" s="100">
        <v>101.76226922644794</v>
      </c>
      <c r="R144" s="100">
        <v>29.450718371305967</v>
      </c>
      <c r="S144" s="100">
        <v>101.47286217415659</v>
      </c>
      <c r="T144" s="100">
        <v>95.640073941952878</v>
      </c>
      <c r="U144" s="100">
        <v>94.110247739918123</v>
      </c>
      <c r="V144" s="100">
        <v>94.656069602965886</v>
      </c>
      <c r="W144" s="100">
        <v>99.837754258301999</v>
      </c>
      <c r="X144" s="100">
        <v>42.683781016366559</v>
      </c>
      <c r="Y144" s="100">
        <v>99.410222796547217</v>
      </c>
      <c r="Z144" s="100">
        <v>97.565577898831606</v>
      </c>
      <c r="AA144" s="100">
        <v>87.841752597644359</v>
      </c>
      <c r="AB144" s="100">
        <v>96.665242406648801</v>
      </c>
      <c r="AC144" s="100">
        <v>102.5048440082498</v>
      </c>
      <c r="AD144" s="100">
        <v>25.436953900726436</v>
      </c>
      <c r="AE144" s="100">
        <v>102.25669033173985</v>
      </c>
      <c r="AF144" s="100">
        <v>99.799436470574534</v>
      </c>
      <c r="AG144" s="100">
        <v>49.484803961069446</v>
      </c>
      <c r="AH144" s="100">
        <v>99.303593951707612</v>
      </c>
      <c r="AI144" s="100">
        <v>101.23599016042398</v>
      </c>
      <c r="AJ144" s="100">
        <v>44.832003405386757</v>
      </c>
      <c r="AK144" s="100">
        <v>100.79314366547348</v>
      </c>
      <c r="AL144" s="100">
        <v>98.209979301365522</v>
      </c>
      <c r="AM144" s="100">
        <v>105.40042973718664</v>
      </c>
      <c r="AN144" s="100">
        <v>97.13676423211318</v>
      </c>
      <c r="AO144" s="100">
        <v>98.676310068115939</v>
      </c>
      <c r="AP144" s="100">
        <v>106.65912272927744</v>
      </c>
      <c r="AQ144" s="100">
        <v>97.595411089874347</v>
      </c>
      <c r="AR144" s="100">
        <v>96.485149766659887</v>
      </c>
      <c r="AS144" s="100">
        <v>105.82163432352354</v>
      </c>
      <c r="AT144" s="100">
        <v>95.388383740183869</v>
      </c>
      <c r="AU144" s="100">
        <v>103.15063063919492</v>
      </c>
      <c r="AV144" s="100">
        <v>20.287457473008821</v>
      </c>
      <c r="AW144" s="100">
        <v>102.95395266110313</v>
      </c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</row>
    <row r="148" spans="1:65" ht="15.75" thickBot="1" x14ac:dyDescent="0.3">
      <c r="A148" s="18" t="s">
        <v>196</v>
      </c>
      <c r="B148" s="21"/>
      <c r="C148" s="19"/>
      <c r="D148" s="19"/>
      <c r="E148" s="19"/>
      <c r="F148" s="19"/>
      <c r="G148" s="19"/>
      <c r="H148" s="19"/>
      <c r="I148" s="19"/>
      <c r="J148" s="19"/>
    </row>
    <row r="149" spans="1:65" x14ac:dyDescent="0.25">
      <c r="A149" s="79"/>
      <c r="B149" s="80">
        <v>2008</v>
      </c>
      <c r="C149" s="80">
        <v>2009</v>
      </c>
      <c r="D149" s="80">
        <v>2010</v>
      </c>
      <c r="E149" s="80">
        <v>2011</v>
      </c>
      <c r="F149" s="80">
        <v>2012</v>
      </c>
      <c r="G149" s="80">
        <v>2013</v>
      </c>
      <c r="H149" s="80">
        <v>2014</v>
      </c>
      <c r="I149" s="80">
        <v>2015</v>
      </c>
      <c r="J149" s="80">
        <v>2016</v>
      </c>
      <c r="K149" s="81">
        <v>2017</v>
      </c>
      <c r="L149" s="81">
        <v>2018</v>
      </c>
      <c r="M149" s="81">
        <v>2019</v>
      </c>
      <c r="N149" s="81">
        <v>2020</v>
      </c>
      <c r="O149" s="81">
        <v>2021</v>
      </c>
      <c r="P149" s="81">
        <v>2022</v>
      </c>
      <c r="Q149" s="81">
        <v>2023</v>
      </c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</row>
    <row r="150" spans="1:65" x14ac:dyDescent="0.25">
      <c r="A150" s="15" t="s">
        <v>39</v>
      </c>
      <c r="B150" s="84">
        <v>100</v>
      </c>
      <c r="C150" s="84">
        <v>99.632779175232145</v>
      </c>
      <c r="D150" s="84">
        <v>100.33838576332244</v>
      </c>
      <c r="E150" s="84">
        <v>100.33838576332244</v>
      </c>
      <c r="F150" s="84">
        <v>100.90894657555737</v>
      </c>
      <c r="G150" s="84">
        <v>101.1268434218848</v>
      </c>
      <c r="H150" s="84">
        <v>100.66972144298538</v>
      </c>
      <c r="I150" s="84">
        <v>101.88164724545609</v>
      </c>
      <c r="J150" s="84">
        <v>101.91585143939123</v>
      </c>
      <c r="K150" s="84">
        <v>102.12677972174301</v>
      </c>
      <c r="L150" s="84">
        <v>101.52135269621853</v>
      </c>
      <c r="M150" s="84">
        <v>101.15013308168241</v>
      </c>
      <c r="N150" s="84">
        <v>101.81744873886107</v>
      </c>
      <c r="O150" s="84">
        <v>101.35973166901337</v>
      </c>
      <c r="P150" s="84">
        <v>100.4179571316938</v>
      </c>
      <c r="Q150" s="84">
        <v>100.24318091242954</v>
      </c>
    </row>
    <row r="151" spans="1:65" x14ac:dyDescent="0.25">
      <c r="A151" s="16" t="s">
        <v>40</v>
      </c>
      <c r="B151" s="53">
        <v>100.29772917275483</v>
      </c>
      <c r="C151" s="53">
        <v>99.363677314093607</v>
      </c>
      <c r="D151" s="53">
        <v>100.44498557308911</v>
      </c>
      <c r="E151" s="53">
        <v>100.44498557308911</v>
      </c>
      <c r="F151" s="53">
        <v>100.57662811029211</v>
      </c>
      <c r="G151" s="53">
        <v>101.65798300221013</v>
      </c>
      <c r="H151" s="53">
        <v>101.28973050708814</v>
      </c>
      <c r="I151" s="53">
        <v>102.91508518102196</v>
      </c>
      <c r="J151" s="53">
        <v>102.27922348418207</v>
      </c>
      <c r="K151" s="53">
        <v>102.68046264414026</v>
      </c>
      <c r="L151" s="53">
        <v>101.26371242724935</v>
      </c>
      <c r="M151" s="53">
        <v>101.3806266057934</v>
      </c>
      <c r="N151" s="53">
        <v>101.49863916008275</v>
      </c>
      <c r="O151" s="53">
        <v>101.22899566173471</v>
      </c>
      <c r="P151" s="53">
        <v>100.15748531172606</v>
      </c>
      <c r="Q151" s="53">
        <v>100.29033297795422</v>
      </c>
    </row>
    <row r="152" spans="1:65" x14ac:dyDescent="0.25">
      <c r="A152" s="16" t="s">
        <v>41</v>
      </c>
      <c r="B152" s="53">
        <v>104.78637944521016</v>
      </c>
      <c r="C152" s="53">
        <v>105.06773748377425</v>
      </c>
      <c r="D152" s="53">
        <v>105.61726130422247</v>
      </c>
      <c r="E152" s="53">
        <v>105.61726130422247</v>
      </c>
      <c r="F152" s="53">
        <v>105.89210894801981</v>
      </c>
      <c r="G152" s="53">
        <v>105.15096357585989</v>
      </c>
      <c r="H152" s="53">
        <v>104.933759016458</v>
      </c>
      <c r="I152" s="53">
        <v>106.83048035273075</v>
      </c>
      <c r="J152" s="53">
        <v>106.90611932049805</v>
      </c>
      <c r="K152" s="53">
        <v>106.94848637902881</v>
      </c>
      <c r="L152" s="53">
        <v>105.81394269792027</v>
      </c>
      <c r="M152" s="53">
        <v>106.58384053029708</v>
      </c>
      <c r="N152" s="53">
        <v>106.45506144704802</v>
      </c>
      <c r="O152" s="53">
        <v>105.86335998407908</v>
      </c>
      <c r="P152" s="53">
        <v>104.90554518856234</v>
      </c>
      <c r="Q152" s="53">
        <v>105.02590765048477</v>
      </c>
    </row>
    <row r="153" spans="1:65" x14ac:dyDescent="0.25">
      <c r="A153" s="16" t="s">
        <v>42</v>
      </c>
      <c r="B153" s="53">
        <v>107.11368191590553</v>
      </c>
      <c r="C153" s="53">
        <v>107.15668345329757</v>
      </c>
      <c r="D153" s="53">
        <v>107.07057855466032</v>
      </c>
      <c r="E153" s="53">
        <v>107.07057855466032</v>
      </c>
      <c r="F153" s="53">
        <v>108.43320823677091</v>
      </c>
      <c r="G153" s="53">
        <v>109.13782316442011</v>
      </c>
      <c r="H153" s="53">
        <v>108.39845430756615</v>
      </c>
      <c r="I153" s="53">
        <v>109.44490749055576</v>
      </c>
      <c r="J153" s="53">
        <v>108.00062672800395</v>
      </c>
      <c r="K153" s="53">
        <v>108.81990573621287</v>
      </c>
      <c r="L153" s="53">
        <v>108.75586540219265</v>
      </c>
      <c r="M153" s="53">
        <v>108.14795258292158</v>
      </c>
      <c r="N153" s="53">
        <v>108.83350202346027</v>
      </c>
      <c r="O153" s="53">
        <v>109.05057954227989</v>
      </c>
      <c r="P153" s="53">
        <v>107.75140184989107</v>
      </c>
      <c r="Q153" s="53">
        <v>106.80775409409229</v>
      </c>
    </row>
    <row r="154" spans="1:65" x14ac:dyDescent="0.25">
      <c r="A154" s="16" t="s">
        <v>43</v>
      </c>
      <c r="B154" s="53">
        <v>98.06832273655948</v>
      </c>
      <c r="C154" s="53">
        <v>99.545365813118323</v>
      </c>
      <c r="D154" s="53">
        <v>99.566134400017134</v>
      </c>
      <c r="E154" s="53">
        <v>99.566134400017134</v>
      </c>
      <c r="F154" s="53">
        <v>98.797132992515088</v>
      </c>
      <c r="G154" s="53">
        <v>100.18592368366399</v>
      </c>
      <c r="H154" s="53">
        <v>99.175608493252312</v>
      </c>
      <c r="I154" s="53">
        <v>100.59652857199438</v>
      </c>
      <c r="J154" s="53">
        <v>99.333015612010783</v>
      </c>
      <c r="K154" s="53">
        <v>100.72882028883771</v>
      </c>
      <c r="L154" s="53">
        <v>100.23134529114483</v>
      </c>
      <c r="M154" s="53">
        <v>99.69072067659576</v>
      </c>
      <c r="N154" s="53">
        <v>102.42896222313891</v>
      </c>
      <c r="O154" s="53">
        <v>102.39691960044924</v>
      </c>
      <c r="P154" s="53">
        <v>101.03882645125093</v>
      </c>
      <c r="Q154" s="53">
        <v>99.644639473896703</v>
      </c>
    </row>
    <row r="155" spans="1:65" x14ac:dyDescent="0.25">
      <c r="A155" s="39" t="s">
        <v>44</v>
      </c>
      <c r="B155" s="87">
        <v>101.9623494554579</v>
      </c>
      <c r="C155" s="87">
        <v>100.45771897415746</v>
      </c>
      <c r="D155" s="87">
        <v>102.65673832305011</v>
      </c>
      <c r="E155" s="87">
        <v>102.65673832305011</v>
      </c>
      <c r="F155" s="87">
        <v>101.43382403596314</v>
      </c>
      <c r="G155" s="87">
        <v>101.01689546227432</v>
      </c>
      <c r="H155" s="87">
        <v>101.46131576164294</v>
      </c>
      <c r="I155" s="87">
        <v>102.27052830006285</v>
      </c>
      <c r="J155" s="87">
        <v>101.53526183378273</v>
      </c>
      <c r="K155" s="87">
        <v>101.50264711631409</v>
      </c>
      <c r="L155" s="87">
        <v>102.26639022634768</v>
      </c>
      <c r="M155" s="87">
        <v>102.58231586891783</v>
      </c>
      <c r="N155" s="87">
        <v>101.09255147577649</v>
      </c>
      <c r="O155" s="87">
        <v>101.01210799463563</v>
      </c>
      <c r="P155" s="87">
        <v>100.46451538945547</v>
      </c>
      <c r="Q155" s="87">
        <v>101.5717383288288</v>
      </c>
    </row>
    <row r="156" spans="1:65" x14ac:dyDescent="0.25">
      <c r="A156" s="16" t="s">
        <v>45</v>
      </c>
      <c r="B156" s="53">
        <v>108.2525553183132</v>
      </c>
      <c r="C156" s="53">
        <v>108.29752596807562</v>
      </c>
      <c r="D156" s="53">
        <v>107.77415061280813</v>
      </c>
      <c r="E156" s="53">
        <v>107.77415061280813</v>
      </c>
      <c r="F156" s="53">
        <v>108.15315680392231</v>
      </c>
      <c r="G156" s="53">
        <v>108.40632897520219</v>
      </c>
      <c r="H156" s="53">
        <v>108.21813964575016</v>
      </c>
      <c r="I156" s="53">
        <v>108.24616158935515</v>
      </c>
      <c r="J156" s="53">
        <v>107.49510553541018</v>
      </c>
      <c r="K156" s="53">
        <v>109.40026866808411</v>
      </c>
      <c r="L156" s="53">
        <v>108.96918938165732</v>
      </c>
      <c r="M156" s="53">
        <v>108.19424749958878</v>
      </c>
      <c r="N156" s="53">
        <v>109.48527339522717</v>
      </c>
      <c r="O156" s="53">
        <v>108.16451000009278</v>
      </c>
      <c r="P156" s="53">
        <v>107.94857912953444</v>
      </c>
      <c r="Q156" s="53">
        <v>105.82354038585687</v>
      </c>
    </row>
    <row r="157" spans="1:65" x14ac:dyDescent="0.25">
      <c r="A157" s="16" t="s">
        <v>46</v>
      </c>
      <c r="B157" s="53">
        <v>105.75918049298146</v>
      </c>
      <c r="C157" s="53">
        <v>106.33017258839099</v>
      </c>
      <c r="D157" s="53">
        <v>106.1345128036519</v>
      </c>
      <c r="E157" s="53">
        <v>106.1345128036519</v>
      </c>
      <c r="F157" s="53">
        <v>105.70050462588596</v>
      </c>
      <c r="G157" s="53">
        <v>106.45327633857417</v>
      </c>
      <c r="H157" s="53">
        <v>106.5454716060258</v>
      </c>
      <c r="I157" s="53">
        <v>106.8656695030686</v>
      </c>
      <c r="J157" s="53">
        <v>106.98567815353711</v>
      </c>
      <c r="K157" s="53">
        <v>107.09578484138703</v>
      </c>
      <c r="L157" s="53">
        <v>106.87515942358316</v>
      </c>
      <c r="M157" s="53">
        <v>106.67468629515889</v>
      </c>
      <c r="N157" s="53">
        <v>106.84088398118828</v>
      </c>
      <c r="O157" s="53">
        <v>106.52686719571552</v>
      </c>
      <c r="P157" s="53">
        <v>105.73029565796867</v>
      </c>
      <c r="Q157" s="53">
        <v>105.82021315932558</v>
      </c>
    </row>
    <row r="158" spans="1:65" x14ac:dyDescent="0.25">
      <c r="A158" s="16" t="s">
        <v>47</v>
      </c>
      <c r="B158" s="53">
        <v>105.4023536955747</v>
      </c>
      <c r="C158" s="53">
        <v>105.02113021150853</v>
      </c>
      <c r="D158" s="53">
        <v>106.89285338872382</v>
      </c>
      <c r="E158" s="53">
        <v>106.89285338872382</v>
      </c>
      <c r="F158" s="53">
        <v>106.07661100072637</v>
      </c>
      <c r="G158" s="53">
        <v>106.29936640716777</v>
      </c>
      <c r="H158" s="53">
        <v>106.14077633575214</v>
      </c>
      <c r="I158" s="53">
        <v>106.46286768052028</v>
      </c>
      <c r="J158" s="53">
        <v>105.97268191677699</v>
      </c>
      <c r="K158" s="53">
        <v>107.15256099546274</v>
      </c>
      <c r="L158" s="53">
        <v>106.51388198367255</v>
      </c>
      <c r="M158" s="53">
        <v>105.41845055904659</v>
      </c>
      <c r="N158" s="53">
        <v>105.41525916452402</v>
      </c>
      <c r="O158" s="53">
        <v>105.5104035822184</v>
      </c>
      <c r="P158" s="53">
        <v>104.27529391597079</v>
      </c>
      <c r="Q158" s="53">
        <v>104.25605967569817</v>
      </c>
    </row>
    <row r="159" spans="1:65" x14ac:dyDescent="0.25">
      <c r="A159" s="16" t="s">
        <v>48</v>
      </c>
      <c r="B159" s="53">
        <v>96.175298118372581</v>
      </c>
      <c r="C159" s="53">
        <v>95.189502719185128</v>
      </c>
      <c r="D159" s="53">
        <v>95.297373423414328</v>
      </c>
      <c r="E159" s="53">
        <v>95.297373423414328</v>
      </c>
      <c r="F159" s="53">
        <v>97.909184729354507</v>
      </c>
      <c r="G159" s="53">
        <v>96.700451045433383</v>
      </c>
      <c r="H159" s="53">
        <v>96.77325367694624</v>
      </c>
      <c r="I159" s="53">
        <v>98.256160052267134</v>
      </c>
      <c r="J159" s="53">
        <v>99.245004812333249</v>
      </c>
      <c r="K159" s="53">
        <v>99.280152023014296</v>
      </c>
      <c r="L159" s="53">
        <v>97.903903871510124</v>
      </c>
      <c r="M159" s="53">
        <v>97.575780407904674</v>
      </c>
      <c r="N159" s="53">
        <v>98.331461716755854</v>
      </c>
      <c r="O159" s="53">
        <v>97.647465662381279</v>
      </c>
      <c r="P159" s="53">
        <v>96.319290019406097</v>
      </c>
      <c r="Q159" s="53">
        <v>95.652097225466704</v>
      </c>
    </row>
    <row r="160" spans="1:65" x14ac:dyDescent="0.25">
      <c r="A160" s="39" t="s">
        <v>49</v>
      </c>
      <c r="B160" s="87">
        <v>97.01018823009214</v>
      </c>
      <c r="C160" s="87">
        <v>97.827830649996031</v>
      </c>
      <c r="D160" s="87">
        <v>99.006336327610754</v>
      </c>
      <c r="E160" s="87">
        <v>99.006336327610754</v>
      </c>
      <c r="F160" s="87">
        <v>99.959154013487392</v>
      </c>
      <c r="G160" s="87">
        <v>100.33629635763521</v>
      </c>
      <c r="H160" s="87">
        <v>100.69634870976375</v>
      </c>
      <c r="I160" s="87">
        <v>101.35572479343952</v>
      </c>
      <c r="J160" s="87">
        <v>101.56854708078049</v>
      </c>
      <c r="K160" s="87">
        <v>101.59087252614975</v>
      </c>
      <c r="L160" s="87">
        <v>102.29350060952049</v>
      </c>
      <c r="M160" s="87">
        <v>101.91268535675148</v>
      </c>
      <c r="N160" s="87">
        <v>102.90222764611785</v>
      </c>
      <c r="O160" s="87">
        <v>102.19637491999181</v>
      </c>
      <c r="P160" s="87">
        <v>101.32836804524489</v>
      </c>
      <c r="Q160" s="87">
        <v>100.5035465849368</v>
      </c>
    </row>
    <row r="161" spans="1:17" x14ac:dyDescent="0.25">
      <c r="A161" s="16" t="s">
        <v>50</v>
      </c>
      <c r="B161" s="53">
        <v>105.70745421991283</v>
      </c>
      <c r="C161" s="53">
        <v>104.30163577309416</v>
      </c>
      <c r="D161" s="53">
        <v>105.40408751432439</v>
      </c>
      <c r="E161" s="53">
        <v>105.40408751432439</v>
      </c>
      <c r="F161" s="53">
        <v>104.82189948137328</v>
      </c>
      <c r="G161" s="53">
        <v>105.47142968991838</v>
      </c>
      <c r="H161" s="53">
        <v>104.13679971781973</v>
      </c>
      <c r="I161" s="53">
        <v>106.01019035532475</v>
      </c>
      <c r="J161" s="53">
        <v>105.79971974700075</v>
      </c>
      <c r="K161" s="53">
        <v>106.42102543933814</v>
      </c>
      <c r="L161" s="53">
        <v>107.02436923682494</v>
      </c>
      <c r="M161" s="53">
        <v>106.43430900479429</v>
      </c>
      <c r="N161" s="53">
        <v>105.51300721328333</v>
      </c>
      <c r="O161" s="53">
        <v>105.82069590735966</v>
      </c>
      <c r="P161" s="53">
        <v>105.40012257879351</v>
      </c>
      <c r="Q161" s="53">
        <v>105.04099398889124</v>
      </c>
    </row>
    <row r="162" spans="1:17" x14ac:dyDescent="0.25">
      <c r="A162" s="16" t="s">
        <v>51</v>
      </c>
      <c r="B162" s="53">
        <v>106.48850000529556</v>
      </c>
      <c r="C162" s="53">
        <v>106.13663911812412</v>
      </c>
      <c r="D162" s="53">
        <v>106.59709617582082</v>
      </c>
      <c r="E162" s="53">
        <v>106.59709617582082</v>
      </c>
      <c r="F162" s="53">
        <v>106.61020325634618</v>
      </c>
      <c r="G162" s="53">
        <v>107.11067543933129</v>
      </c>
      <c r="H162" s="53">
        <v>105.79397126701714</v>
      </c>
      <c r="I162" s="53">
        <v>106.52206952701268</v>
      </c>
      <c r="J162" s="53">
        <v>106.83963426851788</v>
      </c>
      <c r="K162" s="53">
        <v>106.92339482827524</v>
      </c>
      <c r="L162" s="53">
        <v>106.83871868090804</v>
      </c>
      <c r="M162" s="53">
        <v>106.18755454066491</v>
      </c>
      <c r="N162" s="53">
        <v>107.01912126919595</v>
      </c>
      <c r="O162" s="53">
        <v>106.05035138943174</v>
      </c>
      <c r="P162" s="53">
        <v>106.23253284859544</v>
      </c>
      <c r="Q162" s="53">
        <v>105.26102598234029</v>
      </c>
    </row>
    <row r="163" spans="1:17" x14ac:dyDescent="0.25">
      <c r="A163" s="16" t="s">
        <v>52</v>
      </c>
      <c r="B163" s="53">
        <v>93.45829321090504</v>
      </c>
      <c r="C163" s="53">
        <v>93.20096651843879</v>
      </c>
      <c r="D163" s="53">
        <v>94.386102795355825</v>
      </c>
      <c r="E163" s="53">
        <v>94.386102795355825</v>
      </c>
      <c r="F163" s="53">
        <v>94.870111299638083</v>
      </c>
      <c r="G163" s="53">
        <v>95.501300048552068</v>
      </c>
      <c r="H163" s="53">
        <v>93.403969896381582</v>
      </c>
      <c r="I163" s="53">
        <v>95.432005920955177</v>
      </c>
      <c r="J163" s="53">
        <v>95.814628398127269</v>
      </c>
      <c r="K163" s="53">
        <v>96.006930304008961</v>
      </c>
      <c r="L163" s="53">
        <v>94.993483274201182</v>
      </c>
      <c r="M163" s="53">
        <v>94.744571882902321</v>
      </c>
      <c r="N163" s="53">
        <v>96.730932315291</v>
      </c>
      <c r="O163" s="53">
        <v>96.117874054305986</v>
      </c>
      <c r="P163" s="53">
        <v>95.110527494055376</v>
      </c>
      <c r="Q163" s="53">
        <v>95.643411477322033</v>
      </c>
    </row>
    <row r="164" spans="1:17" x14ac:dyDescent="0.25">
      <c r="A164" s="16" t="s">
        <v>53</v>
      </c>
      <c r="B164" s="53">
        <v>101.00376252878586</v>
      </c>
      <c r="C164" s="53">
        <v>99.740968156943723</v>
      </c>
      <c r="D164" s="53">
        <v>100.08729063121297</v>
      </c>
      <c r="E164" s="53">
        <v>100.08729063121297</v>
      </c>
      <c r="F164" s="53">
        <v>101.01710640739427</v>
      </c>
      <c r="G164" s="53">
        <v>101.17650500209913</v>
      </c>
      <c r="H164" s="53">
        <v>101.55702999991983</v>
      </c>
      <c r="I164" s="53">
        <v>101.40243601263901</v>
      </c>
      <c r="J164" s="53">
        <v>100.56668517318428</v>
      </c>
      <c r="K164" s="53">
        <v>99.798077446290478</v>
      </c>
      <c r="L164" s="53">
        <v>101.48227155552516</v>
      </c>
      <c r="M164" s="53">
        <v>98.553450905533055</v>
      </c>
      <c r="N164" s="53">
        <v>99.764558664724021</v>
      </c>
      <c r="O164" s="53">
        <v>99.015137388384801</v>
      </c>
      <c r="P164" s="53">
        <v>98.708736618534061</v>
      </c>
      <c r="Q164" s="53">
        <v>99.079330547752406</v>
      </c>
    </row>
    <row r="165" spans="1:17" x14ac:dyDescent="0.25">
      <c r="A165" s="39" t="s">
        <v>54</v>
      </c>
      <c r="B165" s="87">
        <v>106.62588863203335</v>
      </c>
      <c r="C165" s="87">
        <v>106.77388587198719</v>
      </c>
      <c r="D165" s="87">
        <v>106.32613092557747</v>
      </c>
      <c r="E165" s="87">
        <v>106.32613092557747</v>
      </c>
      <c r="F165" s="87">
        <v>105.6112395023253</v>
      </c>
      <c r="G165" s="87">
        <v>106.1744112178725</v>
      </c>
      <c r="H165" s="87">
        <v>105.94389765538143</v>
      </c>
      <c r="I165" s="87">
        <v>105.66652831458109</v>
      </c>
      <c r="J165" s="87">
        <v>106.41413099550032</v>
      </c>
      <c r="K165" s="87">
        <v>105.71712030765553</v>
      </c>
      <c r="L165" s="87">
        <v>103.69550257204816</v>
      </c>
      <c r="M165" s="87">
        <v>103.49554144361316</v>
      </c>
      <c r="N165" s="87">
        <v>106.23916132968333</v>
      </c>
      <c r="O165" s="87">
        <v>105.4778386016248</v>
      </c>
      <c r="P165" s="87">
        <v>104.05557498448205</v>
      </c>
      <c r="Q165" s="87">
        <v>102.71883286696595</v>
      </c>
    </row>
    <row r="166" spans="1:17" x14ac:dyDescent="0.25">
      <c r="A166" s="16" t="s">
        <v>55</v>
      </c>
      <c r="B166" s="53">
        <v>100.61628686212205</v>
      </c>
      <c r="C166" s="53">
        <v>101.04789548642387</v>
      </c>
      <c r="D166" s="53">
        <v>100.39567349565377</v>
      </c>
      <c r="E166" s="53">
        <v>100.39567349565377</v>
      </c>
      <c r="F166" s="53">
        <v>100.43937696202147</v>
      </c>
      <c r="G166" s="53">
        <v>100.38741958953698</v>
      </c>
      <c r="H166" s="53">
        <v>99.51291843134544</v>
      </c>
      <c r="I166" s="53">
        <v>101.7245435297356</v>
      </c>
      <c r="J166" s="53">
        <v>102.12911106866427</v>
      </c>
      <c r="K166" s="53">
        <v>101.85542209357584</v>
      </c>
      <c r="L166" s="53">
        <v>100.84539264298505</v>
      </c>
      <c r="M166" s="53">
        <v>99.809103364125278</v>
      </c>
      <c r="N166" s="53">
        <v>100.32375823475475</v>
      </c>
      <c r="O166" s="53">
        <v>100.01947045015393</v>
      </c>
      <c r="P166" s="53">
        <v>99.286125388598407</v>
      </c>
      <c r="Q166" s="53">
        <v>99.62937663035882</v>
      </c>
    </row>
    <row r="167" spans="1:17" x14ac:dyDescent="0.25">
      <c r="A167" s="16" t="s">
        <v>56</v>
      </c>
      <c r="B167" s="53">
        <v>107.43338895562313</v>
      </c>
      <c r="C167" s="53">
        <v>106.41240652262591</v>
      </c>
      <c r="D167" s="53">
        <v>107.6481385729745</v>
      </c>
      <c r="E167" s="53">
        <v>107.6481385729745</v>
      </c>
      <c r="F167" s="53">
        <v>107.60523087239204</v>
      </c>
      <c r="G167" s="53">
        <v>107.03694522630006</v>
      </c>
      <c r="H167" s="53">
        <v>107.00578443775262</v>
      </c>
      <c r="I167" s="53">
        <v>108.27683860896133</v>
      </c>
      <c r="J167" s="53">
        <v>107.14662867139462</v>
      </c>
      <c r="K167" s="53">
        <v>107.93765766246881</v>
      </c>
      <c r="L167" s="53">
        <v>108.09982455209939</v>
      </c>
      <c r="M167" s="53">
        <v>107.54753626964116</v>
      </c>
      <c r="N167" s="53">
        <v>107.1253186983992</v>
      </c>
      <c r="O167" s="53">
        <v>107.44578422170747</v>
      </c>
      <c r="P167" s="53">
        <v>107.21247521875402</v>
      </c>
      <c r="Q167" s="53">
        <v>105.75013317301681</v>
      </c>
    </row>
    <row r="168" spans="1:17" x14ac:dyDescent="0.25">
      <c r="A168" s="16" t="s">
        <v>57</v>
      </c>
      <c r="B168" s="53">
        <v>93.792612938646883</v>
      </c>
      <c r="C168" s="53">
        <v>91.733051261794898</v>
      </c>
      <c r="D168" s="53">
        <v>92.422764584149604</v>
      </c>
      <c r="E168" s="53">
        <v>92.422764584149604</v>
      </c>
      <c r="F168" s="53">
        <v>89.024232093459389</v>
      </c>
      <c r="G168" s="53">
        <v>90.131517319547868</v>
      </c>
      <c r="H168" s="53">
        <v>87.548011701080668</v>
      </c>
      <c r="I168" s="53">
        <v>91.788573640598315</v>
      </c>
      <c r="J168" s="53">
        <v>90.397142906293851</v>
      </c>
      <c r="K168" s="53">
        <v>94.938509876041678</v>
      </c>
      <c r="L168" s="53">
        <v>96.741885202836229</v>
      </c>
      <c r="M168" s="53">
        <v>92.603892751210751</v>
      </c>
      <c r="N168" s="53">
        <v>93.337707453163816</v>
      </c>
      <c r="O168" s="53">
        <v>92.896257005185873</v>
      </c>
      <c r="P168" s="53">
        <v>90.402063885562484</v>
      </c>
      <c r="Q168" s="53">
        <v>89.112031744510119</v>
      </c>
    </row>
    <row r="169" spans="1:17" x14ac:dyDescent="0.25">
      <c r="A169" s="39" t="s">
        <v>58</v>
      </c>
      <c r="B169" s="87">
        <v>98.096995688010807</v>
      </c>
      <c r="C169" s="87">
        <v>97.840453420191835</v>
      </c>
      <c r="D169" s="87">
        <v>99.06932300836587</v>
      </c>
      <c r="E169" s="87">
        <v>99.06932300836587</v>
      </c>
      <c r="F169" s="87">
        <v>100.87952105129943</v>
      </c>
      <c r="G169" s="87">
        <v>97.500995353126697</v>
      </c>
      <c r="H169" s="87">
        <v>101.47286217415659</v>
      </c>
      <c r="I169" s="87">
        <v>99.410222796547217</v>
      </c>
      <c r="J169" s="87">
        <v>96.665242406648801</v>
      </c>
      <c r="K169" s="87">
        <v>102.25669033173985</v>
      </c>
      <c r="L169" s="87">
        <v>99.303593951707612</v>
      </c>
      <c r="M169" s="87">
        <v>100.79314366547348</v>
      </c>
      <c r="N169" s="87">
        <v>97.13676423211318</v>
      </c>
      <c r="O169" s="87">
        <v>97.595411089874347</v>
      </c>
      <c r="P169" s="87">
        <v>95.388383740183869</v>
      </c>
      <c r="Q169" s="87">
        <v>102.95395266110313</v>
      </c>
    </row>
    <row r="171" spans="1:17" customFormat="1" x14ac:dyDescent="0.25"/>
    <row r="172" spans="1:17" customFormat="1" x14ac:dyDescent="0.25"/>
    <row r="173" spans="1:17" customFormat="1" x14ac:dyDescent="0.25"/>
    <row r="174" spans="1:17" customFormat="1" x14ac:dyDescent="0.25"/>
    <row r="175" spans="1:17" customFormat="1" x14ac:dyDescent="0.25"/>
    <row r="176" spans="1:17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88A-F1C8-488C-AD0B-9AE5011B0793}">
  <dimension ref="A1:BN219"/>
  <sheetViews>
    <sheetView showGridLines="0" zoomScale="110" zoomScaleNormal="110" workbookViewId="0"/>
  </sheetViews>
  <sheetFormatPr baseColWidth="10" defaultColWidth="11.140625" defaultRowHeight="15" x14ac:dyDescent="0.25"/>
  <cols>
    <col min="1" max="1" width="20.5703125" style="11" customWidth="1"/>
    <col min="2" max="65" width="12.42578125" style="11" customWidth="1"/>
    <col min="66" max="193" width="10.5703125" style="13" customWidth="1"/>
    <col min="194" max="16384" width="11.140625" style="13"/>
  </cols>
  <sheetData>
    <row r="1" spans="1:65" x14ac:dyDescent="0.25">
      <c r="A1" s="110" t="s">
        <v>160</v>
      </c>
      <c r="B1" s="110"/>
      <c r="C1" s="110"/>
      <c r="D1"/>
      <c r="E1"/>
      <c r="F1"/>
      <c r="G1"/>
    </row>
    <row r="2" spans="1:65" x14ac:dyDescent="0.25">
      <c r="A2" s="171" t="s">
        <v>161</v>
      </c>
      <c r="B2" s="171"/>
      <c r="C2" s="171"/>
    </row>
    <row r="3" spans="1:65" x14ac:dyDescent="0.25">
      <c r="A3" s="172" t="s">
        <v>162</v>
      </c>
      <c r="B3" s="172"/>
      <c r="C3" s="172"/>
    </row>
    <row r="4" spans="1:65" x14ac:dyDescent="0.25">
      <c r="A4" s="172" t="s">
        <v>163</v>
      </c>
      <c r="B4" s="172"/>
      <c r="C4" s="172"/>
    </row>
    <row r="5" spans="1:65" x14ac:dyDescent="0.25">
      <c r="A5" s="170" t="s">
        <v>164</v>
      </c>
      <c r="B5" s="170"/>
      <c r="C5" s="170"/>
    </row>
    <row r="6" spans="1:65" x14ac:dyDescent="0.25">
      <c r="A6" s="171" t="s">
        <v>165</v>
      </c>
      <c r="B6" s="171"/>
      <c r="C6" s="171"/>
    </row>
    <row r="7" spans="1:65" x14ac:dyDescent="0.25">
      <c r="A7" s="170" t="s">
        <v>166</v>
      </c>
      <c r="B7" s="170"/>
      <c r="C7" s="170"/>
    </row>
    <row r="9" spans="1:65" ht="15.75" thickBot="1" x14ac:dyDescent="0.3">
      <c r="A9" s="18" t="s">
        <v>19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</row>
    <row r="10" spans="1:65" x14ac:dyDescent="0.25">
      <c r="B10" s="9">
        <v>2008</v>
      </c>
      <c r="C10" s="30"/>
      <c r="D10" s="30"/>
      <c r="E10" s="30"/>
      <c r="F10" s="9">
        <v>2009</v>
      </c>
      <c r="G10" s="30"/>
      <c r="H10" s="30"/>
      <c r="I10" s="30"/>
      <c r="J10" s="9">
        <v>2010</v>
      </c>
      <c r="K10" s="30"/>
      <c r="L10" s="30"/>
      <c r="M10" s="30"/>
      <c r="N10" s="9">
        <v>2011</v>
      </c>
      <c r="O10" s="30"/>
      <c r="P10" s="30"/>
      <c r="Q10" s="30"/>
      <c r="R10" s="9">
        <v>2012</v>
      </c>
      <c r="S10" s="30"/>
      <c r="T10" s="30"/>
      <c r="U10" s="30"/>
      <c r="V10" s="9">
        <v>2013</v>
      </c>
      <c r="W10" s="30"/>
      <c r="X10" s="30"/>
      <c r="Y10" s="30"/>
      <c r="Z10" s="9">
        <v>2014</v>
      </c>
      <c r="AA10" s="30"/>
      <c r="AB10" s="30"/>
      <c r="AC10" s="30"/>
      <c r="AD10" s="9">
        <v>2015</v>
      </c>
      <c r="AE10" s="30"/>
      <c r="AF10" s="30"/>
      <c r="AG10" s="30"/>
      <c r="AH10" s="9">
        <v>2016</v>
      </c>
      <c r="AI10" s="30"/>
      <c r="AJ10" s="30"/>
      <c r="AK10" s="30"/>
      <c r="AL10" s="9">
        <v>2017</v>
      </c>
      <c r="AM10" s="30"/>
      <c r="AN10" s="30"/>
      <c r="AO10" s="30"/>
      <c r="AP10" s="9">
        <v>2018</v>
      </c>
      <c r="AQ10" s="30"/>
      <c r="AR10" s="30"/>
      <c r="AS10" s="30"/>
      <c r="AT10" s="9">
        <v>2019</v>
      </c>
      <c r="AU10" s="30"/>
      <c r="AV10" s="30"/>
      <c r="AW10" s="30"/>
      <c r="AX10" s="9">
        <v>2020</v>
      </c>
      <c r="AY10" s="30"/>
      <c r="AZ10" s="30"/>
      <c r="BA10" s="30"/>
      <c r="BB10" s="9">
        <v>2021</v>
      </c>
      <c r="BC10" s="30"/>
      <c r="BD10" s="30"/>
      <c r="BE10" s="30"/>
      <c r="BF10" s="9">
        <v>2022</v>
      </c>
      <c r="BG10" s="30"/>
      <c r="BH10" s="30"/>
      <c r="BI10" s="30"/>
      <c r="BJ10" s="9">
        <v>2023</v>
      </c>
      <c r="BK10" s="30"/>
      <c r="BL10" s="30"/>
      <c r="BM10" s="30"/>
    </row>
    <row r="11" spans="1:65" ht="34.5" x14ac:dyDescent="0.25">
      <c r="B11" s="112" t="s">
        <v>167</v>
      </c>
      <c r="C11" s="112"/>
      <c r="D11" s="112"/>
      <c r="E11" s="129" t="s">
        <v>168</v>
      </c>
      <c r="F11" s="112" t="s">
        <v>167</v>
      </c>
      <c r="G11" s="112"/>
      <c r="H11" s="112"/>
      <c r="I11" s="129" t="s">
        <v>168</v>
      </c>
      <c r="J11" s="112" t="s">
        <v>167</v>
      </c>
      <c r="K11" s="112"/>
      <c r="L11" s="112"/>
      <c r="M11" s="129" t="s">
        <v>168</v>
      </c>
      <c r="N11" s="112" t="s">
        <v>167</v>
      </c>
      <c r="O11" s="112"/>
      <c r="P11" s="112"/>
      <c r="Q11" s="129" t="s">
        <v>168</v>
      </c>
      <c r="R11" s="112" t="s">
        <v>167</v>
      </c>
      <c r="S11" s="112"/>
      <c r="T11" s="112"/>
      <c r="U11" s="129" t="s">
        <v>168</v>
      </c>
      <c r="V11" s="112" t="s">
        <v>167</v>
      </c>
      <c r="W11" s="112"/>
      <c r="X11" s="112"/>
      <c r="Y11" s="129" t="s">
        <v>168</v>
      </c>
      <c r="Z11" s="112" t="s">
        <v>167</v>
      </c>
      <c r="AA11" s="112"/>
      <c r="AB11" s="112"/>
      <c r="AC11" s="129" t="s">
        <v>168</v>
      </c>
      <c r="AD11" s="112" t="s">
        <v>167</v>
      </c>
      <c r="AE11" s="112"/>
      <c r="AF11" s="112"/>
      <c r="AG11" s="129" t="s">
        <v>168</v>
      </c>
      <c r="AH11" s="112" t="s">
        <v>167</v>
      </c>
      <c r="AI11" s="112"/>
      <c r="AJ11" s="112"/>
      <c r="AK11" s="129" t="s">
        <v>168</v>
      </c>
      <c r="AL11" s="112" t="s">
        <v>167</v>
      </c>
      <c r="AM11" s="112"/>
      <c r="AN11" s="112"/>
      <c r="AO11" s="129" t="s">
        <v>168</v>
      </c>
      <c r="AP11" s="112" t="s">
        <v>167</v>
      </c>
      <c r="AQ11" s="112"/>
      <c r="AR11" s="112"/>
      <c r="AS11" s="129" t="s">
        <v>168</v>
      </c>
      <c r="AT11" s="112" t="s">
        <v>167</v>
      </c>
      <c r="AU11" s="112"/>
      <c r="AV11" s="112"/>
      <c r="AW11" s="129" t="s">
        <v>168</v>
      </c>
      <c r="AX11" s="112" t="s">
        <v>167</v>
      </c>
      <c r="AY11" s="112"/>
      <c r="AZ11" s="112"/>
      <c r="BA11" s="129" t="s">
        <v>168</v>
      </c>
      <c r="BB11" s="112" t="s">
        <v>167</v>
      </c>
      <c r="BC11" s="112"/>
      <c r="BD11" s="112"/>
      <c r="BE11" s="129" t="s">
        <v>168</v>
      </c>
      <c r="BF11" s="112" t="s">
        <v>167</v>
      </c>
      <c r="BG11" s="112"/>
      <c r="BH11" s="112"/>
      <c r="BI11" s="129" t="s">
        <v>168</v>
      </c>
      <c r="BJ11" s="112" t="s">
        <v>167</v>
      </c>
      <c r="BK11" s="112"/>
      <c r="BL11" s="112"/>
      <c r="BM11" s="129" t="s">
        <v>168</v>
      </c>
    </row>
    <row r="12" spans="1:65" ht="56.25" x14ac:dyDescent="0.25">
      <c r="B12" s="56" t="s">
        <v>169</v>
      </c>
      <c r="C12" s="56" t="s">
        <v>170</v>
      </c>
      <c r="D12" s="56" t="s">
        <v>171</v>
      </c>
      <c r="E12" s="56" t="s">
        <v>172</v>
      </c>
      <c r="F12" s="56" t="s">
        <v>173</v>
      </c>
      <c r="G12" s="56" t="s">
        <v>174</v>
      </c>
      <c r="H12" s="56" t="s">
        <v>175</v>
      </c>
      <c r="I12" s="56" t="s">
        <v>166</v>
      </c>
      <c r="J12" s="56" t="s">
        <v>173</v>
      </c>
      <c r="K12" s="56" t="s">
        <v>176</v>
      </c>
      <c r="L12" s="56" t="s">
        <v>175</v>
      </c>
      <c r="M12" s="56" t="s">
        <v>166</v>
      </c>
      <c r="N12" s="56" t="s">
        <v>173</v>
      </c>
      <c r="O12" s="56" t="s">
        <v>174</v>
      </c>
      <c r="P12" s="56" t="s">
        <v>175</v>
      </c>
      <c r="Q12" s="56" t="s">
        <v>166</v>
      </c>
      <c r="R12" s="56" t="s">
        <v>173</v>
      </c>
      <c r="S12" s="56" t="s">
        <v>174</v>
      </c>
      <c r="T12" s="56" t="s">
        <v>175</v>
      </c>
      <c r="U12" s="56" t="s">
        <v>166</v>
      </c>
      <c r="V12" s="56" t="s">
        <v>173</v>
      </c>
      <c r="W12" s="56" t="s">
        <v>174</v>
      </c>
      <c r="X12" s="56" t="s">
        <v>177</v>
      </c>
      <c r="Y12" s="56" t="s">
        <v>166</v>
      </c>
      <c r="Z12" s="56" t="s">
        <v>173</v>
      </c>
      <c r="AA12" s="56" t="s">
        <v>176</v>
      </c>
      <c r="AB12" s="56" t="s">
        <v>178</v>
      </c>
      <c r="AC12" s="56" t="s">
        <v>166</v>
      </c>
      <c r="AD12" s="56" t="s">
        <v>173</v>
      </c>
      <c r="AE12" s="56" t="s">
        <v>176</v>
      </c>
      <c r="AF12" s="56" t="s">
        <v>175</v>
      </c>
      <c r="AG12" s="56" t="s">
        <v>166</v>
      </c>
      <c r="AH12" s="56" t="s">
        <v>173</v>
      </c>
      <c r="AI12" s="56" t="s">
        <v>174</v>
      </c>
      <c r="AJ12" s="56" t="s">
        <v>175</v>
      </c>
      <c r="AK12" s="56" t="s">
        <v>166</v>
      </c>
      <c r="AL12" s="56" t="s">
        <v>173</v>
      </c>
      <c r="AM12" s="56" t="s">
        <v>174</v>
      </c>
      <c r="AN12" s="56" t="s">
        <v>175</v>
      </c>
      <c r="AO12" s="56" t="s">
        <v>166</v>
      </c>
      <c r="AP12" s="56" t="s">
        <v>173</v>
      </c>
      <c r="AQ12" s="56" t="s">
        <v>174</v>
      </c>
      <c r="AR12" s="56" t="s">
        <v>175</v>
      </c>
      <c r="AS12" s="56" t="s">
        <v>166</v>
      </c>
      <c r="AT12" s="56" t="s">
        <v>173</v>
      </c>
      <c r="AU12" s="56" t="s">
        <v>174</v>
      </c>
      <c r="AV12" s="56" t="s">
        <v>175</v>
      </c>
      <c r="AW12" s="56" t="s">
        <v>166</v>
      </c>
      <c r="AX12" s="56" t="s">
        <v>173</v>
      </c>
      <c r="AY12" s="56" t="s">
        <v>174</v>
      </c>
      <c r="AZ12" s="56" t="s">
        <v>175</v>
      </c>
      <c r="BA12" s="56" t="s">
        <v>166</v>
      </c>
      <c r="BB12" s="56" t="s">
        <v>173</v>
      </c>
      <c r="BC12" s="56" t="s">
        <v>174</v>
      </c>
      <c r="BD12" s="56" t="s">
        <v>175</v>
      </c>
      <c r="BE12" s="56" t="s">
        <v>166</v>
      </c>
      <c r="BF12" s="56" t="s">
        <v>173</v>
      </c>
      <c r="BG12" s="56" t="s">
        <v>174</v>
      </c>
      <c r="BH12" s="56" t="s">
        <v>175</v>
      </c>
      <c r="BI12" s="56" t="s">
        <v>166</v>
      </c>
      <c r="BJ12" s="56" t="s">
        <v>173</v>
      </c>
      <c r="BK12" s="56" t="s">
        <v>174</v>
      </c>
      <c r="BL12" s="56" t="s">
        <v>175</v>
      </c>
      <c r="BM12" s="56" t="s">
        <v>166</v>
      </c>
    </row>
    <row r="13" spans="1:65" x14ac:dyDescent="0.25">
      <c r="A13" s="15" t="s">
        <v>39</v>
      </c>
      <c r="B13" s="98">
        <v>3.7</v>
      </c>
      <c r="C13" s="98">
        <v>8.3000000000000007</v>
      </c>
      <c r="D13" s="98">
        <v>36.5</v>
      </c>
      <c r="E13" s="98">
        <v>7.9</v>
      </c>
      <c r="F13" s="114">
        <v>3.7</v>
      </c>
      <c r="G13" s="98">
        <v>8.3000000000000007</v>
      </c>
      <c r="H13" s="98">
        <v>36.5</v>
      </c>
      <c r="I13" s="98">
        <v>7.9</v>
      </c>
      <c r="J13" s="98">
        <v>3.7</v>
      </c>
      <c r="K13" s="98">
        <v>8.3000000000000007</v>
      </c>
      <c r="L13" s="98">
        <v>36.5</v>
      </c>
      <c r="M13" s="98">
        <v>7.9</v>
      </c>
      <c r="N13" s="114">
        <v>3.7</v>
      </c>
      <c r="O13" s="98">
        <v>8.3000000000000007</v>
      </c>
      <c r="P13" s="98">
        <v>36.5</v>
      </c>
      <c r="Q13" s="98">
        <v>7.9</v>
      </c>
      <c r="R13" s="98">
        <v>3.7</v>
      </c>
      <c r="S13" s="98">
        <v>8.3000000000000007</v>
      </c>
      <c r="T13" s="98">
        <v>36.5</v>
      </c>
      <c r="U13" s="98">
        <v>7.9</v>
      </c>
      <c r="V13" s="114">
        <v>3.7</v>
      </c>
      <c r="W13" s="98">
        <v>8.3000000000000007</v>
      </c>
      <c r="X13" s="98">
        <v>36.5</v>
      </c>
      <c r="Y13" s="98">
        <v>7.9</v>
      </c>
      <c r="Z13" s="98">
        <v>3.7</v>
      </c>
      <c r="AA13" s="98">
        <v>8.3000000000000007</v>
      </c>
      <c r="AB13" s="98">
        <v>36.5</v>
      </c>
      <c r="AC13" s="98">
        <v>7.9</v>
      </c>
      <c r="AD13" s="114">
        <v>3.7</v>
      </c>
      <c r="AE13" s="98">
        <v>8.3000000000000007</v>
      </c>
      <c r="AF13" s="98">
        <v>36.5</v>
      </c>
      <c r="AG13" s="98">
        <v>7.9</v>
      </c>
      <c r="AH13" s="98">
        <v>3.7</v>
      </c>
      <c r="AI13" s="98">
        <v>8.3000000000000007</v>
      </c>
      <c r="AJ13" s="98">
        <v>36.5</v>
      </c>
      <c r="AK13" s="98">
        <v>7.9</v>
      </c>
      <c r="AL13" s="114">
        <v>3.7</v>
      </c>
      <c r="AM13" s="98">
        <v>8.3000000000000007</v>
      </c>
      <c r="AN13" s="98">
        <v>36.5</v>
      </c>
      <c r="AO13" s="98">
        <v>7.9</v>
      </c>
      <c r="AP13" s="114">
        <v>3.7</v>
      </c>
      <c r="AQ13" s="98">
        <v>8.3000000000000007</v>
      </c>
      <c r="AR13" s="98">
        <v>36.5</v>
      </c>
      <c r="AS13" s="98">
        <v>7.9</v>
      </c>
      <c r="AT13" s="114">
        <v>3.7</v>
      </c>
      <c r="AU13" s="98">
        <v>8.3000000000000007</v>
      </c>
      <c r="AV13" s="98">
        <v>36.5</v>
      </c>
      <c r="AW13" s="98">
        <v>7.9</v>
      </c>
      <c r="AX13" s="114">
        <v>3.7</v>
      </c>
      <c r="AY13" s="98">
        <v>8.3000000000000007</v>
      </c>
      <c r="AZ13" s="98">
        <v>36.5</v>
      </c>
      <c r="BA13" s="98">
        <v>7.9</v>
      </c>
      <c r="BB13" s="114">
        <v>3.7</v>
      </c>
      <c r="BC13" s="98">
        <v>8.3000000000000007</v>
      </c>
      <c r="BD13" s="98">
        <v>36.5</v>
      </c>
      <c r="BE13" s="98">
        <v>7.9</v>
      </c>
      <c r="BF13" s="114">
        <v>3.7</v>
      </c>
      <c r="BG13" s="98">
        <v>8.3000000000000007</v>
      </c>
      <c r="BH13" s="98">
        <v>36.5</v>
      </c>
      <c r="BI13" s="98">
        <v>5.6</v>
      </c>
      <c r="BJ13" s="114">
        <v>3.7</v>
      </c>
      <c r="BK13" s="98">
        <v>8.3000000000000007</v>
      </c>
      <c r="BL13" s="98">
        <v>36.5</v>
      </c>
      <c r="BM13" s="98">
        <v>5.6</v>
      </c>
    </row>
    <row r="14" spans="1:65" x14ac:dyDescent="0.25">
      <c r="A14" s="16" t="s">
        <v>40</v>
      </c>
      <c r="B14" s="99">
        <v>4.2</v>
      </c>
      <c r="C14" s="99">
        <v>7.5</v>
      </c>
      <c r="D14" s="99">
        <v>32.4</v>
      </c>
      <c r="E14" s="99">
        <v>2.4</v>
      </c>
      <c r="F14" s="103">
        <v>4.2</v>
      </c>
      <c r="G14" s="99">
        <v>7.5</v>
      </c>
      <c r="H14" s="99">
        <v>32.4</v>
      </c>
      <c r="I14" s="99">
        <v>2.4</v>
      </c>
      <c r="J14" s="99">
        <v>4.2</v>
      </c>
      <c r="K14" s="99">
        <v>7.5</v>
      </c>
      <c r="L14" s="99">
        <v>32.4</v>
      </c>
      <c r="M14" s="99">
        <v>2.4</v>
      </c>
      <c r="N14" s="103">
        <v>4.2</v>
      </c>
      <c r="O14" s="99">
        <v>7.5</v>
      </c>
      <c r="P14" s="99">
        <v>32.4</v>
      </c>
      <c r="Q14" s="99">
        <v>2.4</v>
      </c>
      <c r="R14" s="99">
        <v>4.2</v>
      </c>
      <c r="S14" s="99">
        <v>7.5</v>
      </c>
      <c r="T14" s="99">
        <v>32.4</v>
      </c>
      <c r="U14" s="99">
        <v>2.4</v>
      </c>
      <c r="V14" s="103">
        <v>4.2</v>
      </c>
      <c r="W14" s="99">
        <v>7.5</v>
      </c>
      <c r="X14" s="99">
        <v>32.4</v>
      </c>
      <c r="Y14" s="99">
        <v>2.4</v>
      </c>
      <c r="Z14" s="99">
        <v>4.2</v>
      </c>
      <c r="AA14" s="99">
        <v>7.5</v>
      </c>
      <c r="AB14" s="99">
        <v>32.4</v>
      </c>
      <c r="AC14" s="99">
        <v>2.4</v>
      </c>
      <c r="AD14" s="103">
        <v>4.2</v>
      </c>
      <c r="AE14" s="99">
        <v>7.5</v>
      </c>
      <c r="AF14" s="99">
        <v>32.4</v>
      </c>
      <c r="AG14" s="99">
        <v>2.4</v>
      </c>
      <c r="AH14" s="99">
        <v>4.2</v>
      </c>
      <c r="AI14" s="99">
        <v>7.5</v>
      </c>
      <c r="AJ14" s="99">
        <v>32.4</v>
      </c>
      <c r="AK14" s="99">
        <v>2.4</v>
      </c>
      <c r="AL14" s="103">
        <v>4.2</v>
      </c>
      <c r="AM14" s="99">
        <v>7.5</v>
      </c>
      <c r="AN14" s="99">
        <v>32.4</v>
      </c>
      <c r="AO14" s="99">
        <v>2.4</v>
      </c>
      <c r="AP14" s="103">
        <v>4.2</v>
      </c>
      <c r="AQ14" s="99">
        <v>7.5</v>
      </c>
      <c r="AR14" s="99">
        <v>32.4</v>
      </c>
      <c r="AS14" s="99">
        <v>2.4</v>
      </c>
      <c r="AT14" s="103">
        <v>4.2</v>
      </c>
      <c r="AU14" s="99">
        <v>7.5</v>
      </c>
      <c r="AV14" s="99">
        <v>32.4</v>
      </c>
      <c r="AW14" s="99">
        <v>2.4</v>
      </c>
      <c r="AX14" s="103">
        <v>4.2</v>
      </c>
      <c r="AY14" s="99">
        <v>7.5</v>
      </c>
      <c r="AZ14" s="99">
        <v>32.4</v>
      </c>
      <c r="BA14" s="99">
        <v>2.4</v>
      </c>
      <c r="BB14" s="103">
        <v>4.2</v>
      </c>
      <c r="BC14" s="99">
        <v>7.5</v>
      </c>
      <c r="BD14" s="99">
        <v>32.4</v>
      </c>
      <c r="BE14" s="99">
        <v>2.4</v>
      </c>
      <c r="BF14" s="103">
        <v>4.2</v>
      </c>
      <c r="BG14" s="99">
        <v>7.5</v>
      </c>
      <c r="BH14" s="99">
        <v>32.4</v>
      </c>
      <c r="BI14" s="99">
        <v>4.5999999999999996</v>
      </c>
      <c r="BJ14" s="103">
        <v>4.2</v>
      </c>
      <c r="BK14" s="99">
        <v>7.5</v>
      </c>
      <c r="BL14" s="99">
        <v>32.4</v>
      </c>
      <c r="BM14" s="99">
        <v>4.5999999999999996</v>
      </c>
    </row>
    <row r="15" spans="1:65" x14ac:dyDescent="0.25">
      <c r="A15" s="16" t="s">
        <v>41</v>
      </c>
      <c r="B15" s="99">
        <v>3.7</v>
      </c>
      <c r="C15" s="99">
        <v>7.2</v>
      </c>
      <c r="D15" s="99">
        <v>41</v>
      </c>
      <c r="E15" s="99">
        <v>3.5</v>
      </c>
      <c r="F15" s="103">
        <v>3.7</v>
      </c>
      <c r="G15" s="99">
        <v>7.2</v>
      </c>
      <c r="H15" s="99">
        <v>41</v>
      </c>
      <c r="I15" s="99">
        <v>3.5</v>
      </c>
      <c r="J15" s="99">
        <v>3.7</v>
      </c>
      <c r="K15" s="99">
        <v>7.2</v>
      </c>
      <c r="L15" s="99">
        <v>41</v>
      </c>
      <c r="M15" s="99">
        <v>3.5</v>
      </c>
      <c r="N15" s="103">
        <v>3.7</v>
      </c>
      <c r="O15" s="99">
        <v>7.2</v>
      </c>
      <c r="P15" s="99">
        <v>41</v>
      </c>
      <c r="Q15" s="99">
        <v>3.5</v>
      </c>
      <c r="R15" s="99">
        <v>3.7</v>
      </c>
      <c r="S15" s="99">
        <v>7.2</v>
      </c>
      <c r="T15" s="99">
        <v>41</v>
      </c>
      <c r="U15" s="99">
        <v>3.5</v>
      </c>
      <c r="V15" s="103">
        <v>3.7</v>
      </c>
      <c r="W15" s="99">
        <v>7.2</v>
      </c>
      <c r="X15" s="99">
        <v>41</v>
      </c>
      <c r="Y15" s="99">
        <v>3.5</v>
      </c>
      <c r="Z15" s="99">
        <v>3.7</v>
      </c>
      <c r="AA15" s="99">
        <v>7.2</v>
      </c>
      <c r="AB15" s="99">
        <v>41</v>
      </c>
      <c r="AC15" s="99">
        <v>3.5</v>
      </c>
      <c r="AD15" s="103">
        <v>3.7</v>
      </c>
      <c r="AE15" s="99">
        <v>7.2</v>
      </c>
      <c r="AF15" s="99">
        <v>41</v>
      </c>
      <c r="AG15" s="99">
        <v>3.5</v>
      </c>
      <c r="AH15" s="99">
        <v>3.7</v>
      </c>
      <c r="AI15" s="99">
        <v>7.2</v>
      </c>
      <c r="AJ15" s="99">
        <v>41</v>
      </c>
      <c r="AK15" s="99">
        <v>3.5</v>
      </c>
      <c r="AL15" s="103">
        <v>3.7</v>
      </c>
      <c r="AM15" s="99">
        <v>7.2</v>
      </c>
      <c r="AN15" s="99">
        <v>41</v>
      </c>
      <c r="AO15" s="99">
        <v>3.5</v>
      </c>
      <c r="AP15" s="103">
        <v>3.7</v>
      </c>
      <c r="AQ15" s="99">
        <v>7.2</v>
      </c>
      <c r="AR15" s="99">
        <v>41</v>
      </c>
      <c r="AS15" s="99">
        <v>3.5</v>
      </c>
      <c r="AT15" s="103">
        <v>3.7</v>
      </c>
      <c r="AU15" s="99">
        <v>7.2</v>
      </c>
      <c r="AV15" s="99">
        <v>41</v>
      </c>
      <c r="AW15" s="99">
        <v>3.5</v>
      </c>
      <c r="AX15" s="103">
        <v>3.7</v>
      </c>
      <c r="AY15" s="99">
        <v>7.2</v>
      </c>
      <c r="AZ15" s="99">
        <v>41</v>
      </c>
      <c r="BA15" s="99">
        <v>3.5</v>
      </c>
      <c r="BB15" s="103">
        <v>3.7</v>
      </c>
      <c r="BC15" s="99">
        <v>7.2</v>
      </c>
      <c r="BD15" s="99">
        <v>41</v>
      </c>
      <c r="BE15" s="99">
        <v>3.5</v>
      </c>
      <c r="BF15" s="103">
        <v>3.7</v>
      </c>
      <c r="BG15" s="99">
        <v>7.2</v>
      </c>
      <c r="BH15" s="99">
        <v>41</v>
      </c>
      <c r="BI15" s="99">
        <v>5.4</v>
      </c>
      <c r="BJ15" s="103">
        <v>3.7</v>
      </c>
      <c r="BK15" s="99">
        <v>7.2</v>
      </c>
      <c r="BL15" s="99">
        <v>41</v>
      </c>
      <c r="BM15" s="99">
        <v>5.4</v>
      </c>
    </row>
    <row r="16" spans="1:65" x14ac:dyDescent="0.25">
      <c r="A16" s="16" t="s">
        <v>42</v>
      </c>
      <c r="B16" s="99">
        <v>3.5</v>
      </c>
      <c r="C16" s="99">
        <v>8.4</v>
      </c>
      <c r="D16" s="99">
        <v>39.700000000000003</v>
      </c>
      <c r="E16" s="99">
        <v>6.9</v>
      </c>
      <c r="F16" s="103">
        <v>3.5</v>
      </c>
      <c r="G16" s="99">
        <v>8.4</v>
      </c>
      <c r="H16" s="99">
        <v>39.700000000000003</v>
      </c>
      <c r="I16" s="99">
        <v>6.9</v>
      </c>
      <c r="J16" s="99">
        <v>3.5</v>
      </c>
      <c r="K16" s="99">
        <v>8.4</v>
      </c>
      <c r="L16" s="99">
        <v>39.700000000000003</v>
      </c>
      <c r="M16" s="99">
        <v>6.9</v>
      </c>
      <c r="N16" s="103">
        <v>3.5</v>
      </c>
      <c r="O16" s="99">
        <v>8.4</v>
      </c>
      <c r="P16" s="99">
        <v>39.700000000000003</v>
      </c>
      <c r="Q16" s="99">
        <v>6.9</v>
      </c>
      <c r="R16" s="99">
        <v>3.5</v>
      </c>
      <c r="S16" s="99">
        <v>8.4</v>
      </c>
      <c r="T16" s="99">
        <v>39.700000000000003</v>
      </c>
      <c r="U16" s="99">
        <v>6.9</v>
      </c>
      <c r="V16" s="103">
        <v>3.5</v>
      </c>
      <c r="W16" s="99">
        <v>8.4</v>
      </c>
      <c r="X16" s="99">
        <v>39.700000000000003</v>
      </c>
      <c r="Y16" s="99">
        <v>6.9</v>
      </c>
      <c r="Z16" s="99">
        <v>3.5</v>
      </c>
      <c r="AA16" s="99">
        <v>8.4</v>
      </c>
      <c r="AB16" s="99">
        <v>39.700000000000003</v>
      </c>
      <c r="AC16" s="99">
        <v>6.9</v>
      </c>
      <c r="AD16" s="103">
        <v>3.5</v>
      </c>
      <c r="AE16" s="99">
        <v>8.4</v>
      </c>
      <c r="AF16" s="99">
        <v>39.700000000000003</v>
      </c>
      <c r="AG16" s="99">
        <v>6.9</v>
      </c>
      <c r="AH16" s="99">
        <v>3.5</v>
      </c>
      <c r="AI16" s="99">
        <v>8.4</v>
      </c>
      <c r="AJ16" s="99">
        <v>39.700000000000003</v>
      </c>
      <c r="AK16" s="99">
        <v>6.9</v>
      </c>
      <c r="AL16" s="103">
        <v>3.5</v>
      </c>
      <c r="AM16" s="99">
        <v>8.4</v>
      </c>
      <c r="AN16" s="99">
        <v>39.700000000000003</v>
      </c>
      <c r="AO16" s="99">
        <v>6.9</v>
      </c>
      <c r="AP16" s="103">
        <v>3.5</v>
      </c>
      <c r="AQ16" s="99">
        <v>8.4</v>
      </c>
      <c r="AR16" s="99">
        <v>39.700000000000003</v>
      </c>
      <c r="AS16" s="99">
        <v>6.9</v>
      </c>
      <c r="AT16" s="103">
        <v>3.5</v>
      </c>
      <c r="AU16" s="99">
        <v>8.4</v>
      </c>
      <c r="AV16" s="99">
        <v>39.700000000000003</v>
      </c>
      <c r="AW16" s="99">
        <v>6.9</v>
      </c>
      <c r="AX16" s="103">
        <v>3.5</v>
      </c>
      <c r="AY16" s="99">
        <v>8.4</v>
      </c>
      <c r="AZ16" s="99">
        <v>39.700000000000003</v>
      </c>
      <c r="BA16" s="99">
        <v>6.9</v>
      </c>
      <c r="BB16" s="103">
        <v>3.5</v>
      </c>
      <c r="BC16" s="99">
        <v>8.4</v>
      </c>
      <c r="BD16" s="99">
        <v>39.700000000000003</v>
      </c>
      <c r="BE16" s="99">
        <v>6.9</v>
      </c>
      <c r="BF16" s="103">
        <v>3.5</v>
      </c>
      <c r="BG16" s="99">
        <v>8.4</v>
      </c>
      <c r="BH16" s="99">
        <v>39.700000000000003</v>
      </c>
      <c r="BI16" s="99">
        <v>7.6</v>
      </c>
      <c r="BJ16" s="103">
        <v>3.5</v>
      </c>
      <c r="BK16" s="99">
        <v>8.4</v>
      </c>
      <c r="BL16" s="99">
        <v>39.700000000000003</v>
      </c>
      <c r="BM16" s="99">
        <v>7.6</v>
      </c>
    </row>
    <row r="17" spans="1:65" x14ac:dyDescent="0.25">
      <c r="A17" s="16" t="s">
        <v>43</v>
      </c>
      <c r="B17" s="99">
        <v>4.5999999999999996</v>
      </c>
      <c r="C17" s="99">
        <v>12.6</v>
      </c>
      <c r="D17" s="99">
        <v>41.5</v>
      </c>
      <c r="E17" s="99">
        <v>11.3</v>
      </c>
      <c r="F17" s="103">
        <v>4.5999999999999996</v>
      </c>
      <c r="G17" s="99">
        <v>12.6</v>
      </c>
      <c r="H17" s="99">
        <v>41.5</v>
      </c>
      <c r="I17" s="99">
        <v>11.3</v>
      </c>
      <c r="J17" s="99">
        <v>4.5999999999999996</v>
      </c>
      <c r="K17" s="99">
        <v>12.6</v>
      </c>
      <c r="L17" s="99">
        <v>41.5</v>
      </c>
      <c r="M17" s="99">
        <v>11.3</v>
      </c>
      <c r="N17" s="103">
        <v>4.5999999999999996</v>
      </c>
      <c r="O17" s="99">
        <v>12.6</v>
      </c>
      <c r="P17" s="99">
        <v>41.5</v>
      </c>
      <c r="Q17" s="99">
        <v>11.3</v>
      </c>
      <c r="R17" s="99">
        <v>4.5999999999999996</v>
      </c>
      <c r="S17" s="99">
        <v>12.6</v>
      </c>
      <c r="T17" s="99">
        <v>41.5</v>
      </c>
      <c r="U17" s="99">
        <v>11.3</v>
      </c>
      <c r="V17" s="103">
        <v>4.5999999999999996</v>
      </c>
      <c r="W17" s="99">
        <v>12.6</v>
      </c>
      <c r="X17" s="99">
        <v>41.5</v>
      </c>
      <c r="Y17" s="99">
        <v>11.3</v>
      </c>
      <c r="Z17" s="99">
        <v>4.5999999999999996</v>
      </c>
      <c r="AA17" s="99">
        <v>12.6</v>
      </c>
      <c r="AB17" s="99">
        <v>41.5</v>
      </c>
      <c r="AC17" s="99">
        <v>11.3</v>
      </c>
      <c r="AD17" s="103">
        <v>4.5999999999999996</v>
      </c>
      <c r="AE17" s="99">
        <v>12.6</v>
      </c>
      <c r="AF17" s="99">
        <v>41.5</v>
      </c>
      <c r="AG17" s="99">
        <v>11.3</v>
      </c>
      <c r="AH17" s="99">
        <v>4.5999999999999996</v>
      </c>
      <c r="AI17" s="99">
        <v>12.6</v>
      </c>
      <c r="AJ17" s="99">
        <v>41.5</v>
      </c>
      <c r="AK17" s="99">
        <v>11.3</v>
      </c>
      <c r="AL17" s="103">
        <v>4.5999999999999996</v>
      </c>
      <c r="AM17" s="99">
        <v>12.6</v>
      </c>
      <c r="AN17" s="99">
        <v>41.5</v>
      </c>
      <c r="AO17" s="99">
        <v>11.3</v>
      </c>
      <c r="AP17" s="103">
        <v>4.5999999999999996</v>
      </c>
      <c r="AQ17" s="99">
        <v>12.6</v>
      </c>
      <c r="AR17" s="99">
        <v>41.5</v>
      </c>
      <c r="AS17" s="99">
        <v>11.3</v>
      </c>
      <c r="AT17" s="103">
        <v>4.5999999999999996</v>
      </c>
      <c r="AU17" s="99">
        <v>12.6</v>
      </c>
      <c r="AV17" s="99">
        <v>41.5</v>
      </c>
      <c r="AW17" s="99">
        <v>11.3</v>
      </c>
      <c r="AX17" s="103">
        <v>4.5999999999999996</v>
      </c>
      <c r="AY17" s="99">
        <v>12.6</v>
      </c>
      <c r="AZ17" s="99">
        <v>41.5</v>
      </c>
      <c r="BA17" s="99">
        <v>11.3</v>
      </c>
      <c r="BB17" s="103">
        <v>4.5999999999999996</v>
      </c>
      <c r="BC17" s="99">
        <v>12.6</v>
      </c>
      <c r="BD17" s="99">
        <v>41.5</v>
      </c>
      <c r="BE17" s="99">
        <v>11.3</v>
      </c>
      <c r="BF17" s="103">
        <v>4.5999999999999996</v>
      </c>
      <c r="BG17" s="99">
        <v>12.6</v>
      </c>
      <c r="BH17" s="99">
        <v>41.5</v>
      </c>
      <c r="BI17" s="99">
        <v>4.5</v>
      </c>
      <c r="BJ17" s="103">
        <v>4.5999999999999996</v>
      </c>
      <c r="BK17" s="99">
        <v>12.6</v>
      </c>
      <c r="BL17" s="99">
        <v>41.5</v>
      </c>
      <c r="BM17" s="99">
        <v>4.5</v>
      </c>
    </row>
    <row r="18" spans="1:65" x14ac:dyDescent="0.25">
      <c r="A18" s="39" t="s">
        <v>44</v>
      </c>
      <c r="B18" s="100">
        <v>3.6999999999999997</v>
      </c>
      <c r="C18" s="100">
        <v>8.9</v>
      </c>
      <c r="D18" s="100">
        <v>28.3</v>
      </c>
      <c r="E18" s="100">
        <v>10.7</v>
      </c>
      <c r="F18" s="115">
        <v>3.6999999999999997</v>
      </c>
      <c r="G18" s="100">
        <v>8.9</v>
      </c>
      <c r="H18" s="100">
        <v>28.3</v>
      </c>
      <c r="I18" s="100">
        <v>10.7</v>
      </c>
      <c r="J18" s="100">
        <v>3.6999999999999997</v>
      </c>
      <c r="K18" s="100">
        <v>8.9</v>
      </c>
      <c r="L18" s="100">
        <v>28.3</v>
      </c>
      <c r="M18" s="100">
        <v>10.7</v>
      </c>
      <c r="N18" s="115">
        <v>3.6999999999999997</v>
      </c>
      <c r="O18" s="100">
        <v>8.9</v>
      </c>
      <c r="P18" s="100">
        <v>28.3</v>
      </c>
      <c r="Q18" s="100">
        <v>10.7</v>
      </c>
      <c r="R18" s="100">
        <v>3.6999999999999997</v>
      </c>
      <c r="S18" s="100">
        <v>8.9</v>
      </c>
      <c r="T18" s="100">
        <v>28.3</v>
      </c>
      <c r="U18" s="100">
        <v>10.7</v>
      </c>
      <c r="V18" s="115">
        <v>3.6999999999999997</v>
      </c>
      <c r="W18" s="100">
        <v>8.9</v>
      </c>
      <c r="X18" s="100">
        <v>28.3</v>
      </c>
      <c r="Y18" s="100">
        <v>10.7</v>
      </c>
      <c r="Z18" s="100">
        <v>3.6999999999999997</v>
      </c>
      <c r="AA18" s="100">
        <v>8.9</v>
      </c>
      <c r="AB18" s="100">
        <v>28.3</v>
      </c>
      <c r="AC18" s="100">
        <v>10.7</v>
      </c>
      <c r="AD18" s="115">
        <v>3.6999999999999997</v>
      </c>
      <c r="AE18" s="100">
        <v>8.9</v>
      </c>
      <c r="AF18" s="100">
        <v>28.3</v>
      </c>
      <c r="AG18" s="100">
        <v>10.7</v>
      </c>
      <c r="AH18" s="100">
        <v>3.6999999999999997</v>
      </c>
      <c r="AI18" s="100">
        <v>8.9</v>
      </c>
      <c r="AJ18" s="100">
        <v>28.3</v>
      </c>
      <c r="AK18" s="100">
        <v>10.7</v>
      </c>
      <c r="AL18" s="115">
        <v>3.6999999999999997</v>
      </c>
      <c r="AM18" s="100">
        <v>8.9</v>
      </c>
      <c r="AN18" s="100">
        <v>28.3</v>
      </c>
      <c r="AO18" s="100">
        <v>10.7</v>
      </c>
      <c r="AP18" s="115">
        <v>3.6999999999999997</v>
      </c>
      <c r="AQ18" s="100">
        <v>8.9</v>
      </c>
      <c r="AR18" s="100">
        <v>28.3</v>
      </c>
      <c r="AS18" s="100">
        <v>10.7</v>
      </c>
      <c r="AT18" s="115">
        <v>3.6999999999999997</v>
      </c>
      <c r="AU18" s="100">
        <v>8.9</v>
      </c>
      <c r="AV18" s="100">
        <v>28.3</v>
      </c>
      <c r="AW18" s="100">
        <v>10.7</v>
      </c>
      <c r="AX18" s="115">
        <v>3.6999999999999997</v>
      </c>
      <c r="AY18" s="100">
        <v>8.9</v>
      </c>
      <c r="AZ18" s="100">
        <v>28.3</v>
      </c>
      <c r="BA18" s="100">
        <v>10.7</v>
      </c>
      <c r="BB18" s="115">
        <v>3.6999999999999997</v>
      </c>
      <c r="BC18" s="100">
        <v>8.9</v>
      </c>
      <c r="BD18" s="100">
        <v>28.3</v>
      </c>
      <c r="BE18" s="100">
        <v>10.7</v>
      </c>
      <c r="BF18" s="115">
        <v>3.6999999999999997</v>
      </c>
      <c r="BG18" s="100">
        <v>8.9</v>
      </c>
      <c r="BH18" s="100">
        <v>28.3</v>
      </c>
      <c r="BI18" s="100">
        <v>4.2</v>
      </c>
      <c r="BJ18" s="115">
        <v>3.6999999999999997</v>
      </c>
      <c r="BK18" s="100">
        <v>8.9</v>
      </c>
      <c r="BL18" s="100">
        <v>28.3</v>
      </c>
      <c r="BM18" s="100">
        <v>4.2</v>
      </c>
    </row>
    <row r="19" spans="1:65" x14ac:dyDescent="0.25">
      <c r="A19" s="16" t="s">
        <v>45</v>
      </c>
      <c r="B19" s="99">
        <v>1.9</v>
      </c>
      <c r="C19" s="99">
        <v>8.1999999999999993</v>
      </c>
      <c r="D19" s="99">
        <v>39.799999999999997</v>
      </c>
      <c r="E19" s="99">
        <v>4.7</v>
      </c>
      <c r="F19" s="103">
        <v>1.9</v>
      </c>
      <c r="G19" s="99">
        <v>8.1999999999999993</v>
      </c>
      <c r="H19" s="99">
        <v>39.799999999999997</v>
      </c>
      <c r="I19" s="99">
        <v>4.7</v>
      </c>
      <c r="J19" s="99">
        <v>1.9</v>
      </c>
      <c r="K19" s="99">
        <v>8.1999999999999993</v>
      </c>
      <c r="L19" s="99">
        <v>39.799999999999997</v>
      </c>
      <c r="M19" s="99">
        <v>4.7</v>
      </c>
      <c r="N19" s="103">
        <v>1.9</v>
      </c>
      <c r="O19" s="99">
        <v>8.1999999999999993</v>
      </c>
      <c r="P19" s="99">
        <v>39.799999999999997</v>
      </c>
      <c r="Q19" s="99">
        <v>4.7</v>
      </c>
      <c r="R19" s="99">
        <v>1.9</v>
      </c>
      <c r="S19" s="99">
        <v>8.1999999999999993</v>
      </c>
      <c r="T19" s="99">
        <v>39.799999999999997</v>
      </c>
      <c r="U19" s="99">
        <v>4.7</v>
      </c>
      <c r="V19" s="103">
        <v>1.9</v>
      </c>
      <c r="W19" s="99">
        <v>8.1999999999999993</v>
      </c>
      <c r="X19" s="99">
        <v>39.799999999999997</v>
      </c>
      <c r="Y19" s="99">
        <v>4.7</v>
      </c>
      <c r="Z19" s="99">
        <v>1.9</v>
      </c>
      <c r="AA19" s="99">
        <v>8.1999999999999993</v>
      </c>
      <c r="AB19" s="99">
        <v>39.799999999999997</v>
      </c>
      <c r="AC19" s="99">
        <v>4.7</v>
      </c>
      <c r="AD19" s="103">
        <v>1.9</v>
      </c>
      <c r="AE19" s="99">
        <v>8.1999999999999993</v>
      </c>
      <c r="AF19" s="99">
        <v>39.799999999999997</v>
      </c>
      <c r="AG19" s="99">
        <v>4.7</v>
      </c>
      <c r="AH19" s="99">
        <v>1.9</v>
      </c>
      <c r="AI19" s="99">
        <v>8.1999999999999993</v>
      </c>
      <c r="AJ19" s="99">
        <v>39.799999999999997</v>
      </c>
      <c r="AK19" s="99">
        <v>4.7</v>
      </c>
      <c r="AL19" s="103">
        <v>1.9</v>
      </c>
      <c r="AM19" s="99">
        <v>8.1999999999999993</v>
      </c>
      <c r="AN19" s="99">
        <v>39.799999999999997</v>
      </c>
      <c r="AO19" s="99">
        <v>4.7</v>
      </c>
      <c r="AP19" s="103">
        <v>1.9</v>
      </c>
      <c r="AQ19" s="99">
        <v>8.1999999999999993</v>
      </c>
      <c r="AR19" s="99">
        <v>39.799999999999997</v>
      </c>
      <c r="AS19" s="99">
        <v>4.7</v>
      </c>
      <c r="AT19" s="103">
        <v>1.9</v>
      </c>
      <c r="AU19" s="99">
        <v>8.1999999999999993</v>
      </c>
      <c r="AV19" s="99">
        <v>39.799999999999997</v>
      </c>
      <c r="AW19" s="99">
        <v>4.7</v>
      </c>
      <c r="AX19" s="103">
        <v>1.9</v>
      </c>
      <c r="AY19" s="99">
        <v>8.1999999999999993</v>
      </c>
      <c r="AZ19" s="99">
        <v>39.799999999999997</v>
      </c>
      <c r="BA19" s="99">
        <v>4.7</v>
      </c>
      <c r="BB19" s="103">
        <v>1.9</v>
      </c>
      <c r="BC19" s="99">
        <v>8.1999999999999993</v>
      </c>
      <c r="BD19" s="99">
        <v>39.799999999999997</v>
      </c>
      <c r="BE19" s="99">
        <v>4.7</v>
      </c>
      <c r="BF19" s="103">
        <v>1.9</v>
      </c>
      <c r="BG19" s="99">
        <v>8.1999999999999993</v>
      </c>
      <c r="BH19" s="99">
        <v>39.799999999999997</v>
      </c>
      <c r="BI19" s="99">
        <v>5.7</v>
      </c>
      <c r="BJ19" s="103">
        <v>1.9</v>
      </c>
      <c r="BK19" s="99">
        <v>8.1999999999999993</v>
      </c>
      <c r="BL19" s="99">
        <v>39.799999999999997</v>
      </c>
      <c r="BM19" s="99">
        <v>5.7</v>
      </c>
    </row>
    <row r="20" spans="1:65" x14ac:dyDescent="0.25">
      <c r="A20" s="16" t="s">
        <v>46</v>
      </c>
      <c r="B20" s="99">
        <v>1.3</v>
      </c>
      <c r="C20" s="99">
        <v>5.3999999999999995</v>
      </c>
      <c r="D20" s="99">
        <v>35.6</v>
      </c>
      <c r="E20" s="99">
        <v>5.3</v>
      </c>
      <c r="F20" s="103">
        <v>1.3</v>
      </c>
      <c r="G20" s="99">
        <v>5.3999999999999995</v>
      </c>
      <c r="H20" s="99">
        <v>35.6</v>
      </c>
      <c r="I20" s="99">
        <v>5.3</v>
      </c>
      <c r="J20" s="99">
        <v>1.3</v>
      </c>
      <c r="K20" s="99">
        <v>5.3999999999999995</v>
      </c>
      <c r="L20" s="99">
        <v>35.6</v>
      </c>
      <c r="M20" s="99">
        <v>5.3</v>
      </c>
      <c r="N20" s="103">
        <v>1.3</v>
      </c>
      <c r="O20" s="99">
        <v>5.3999999999999995</v>
      </c>
      <c r="P20" s="99">
        <v>35.6</v>
      </c>
      <c r="Q20" s="99">
        <v>5.3</v>
      </c>
      <c r="R20" s="99">
        <v>1.3</v>
      </c>
      <c r="S20" s="99">
        <v>5.3999999999999995</v>
      </c>
      <c r="T20" s="99">
        <v>35.6</v>
      </c>
      <c r="U20" s="99">
        <v>5.3</v>
      </c>
      <c r="V20" s="103">
        <v>1.3</v>
      </c>
      <c r="W20" s="99">
        <v>5.3999999999999995</v>
      </c>
      <c r="X20" s="99">
        <v>35.6</v>
      </c>
      <c r="Y20" s="99">
        <v>5.3</v>
      </c>
      <c r="Z20" s="99">
        <v>1.3</v>
      </c>
      <c r="AA20" s="99">
        <v>5.3999999999999995</v>
      </c>
      <c r="AB20" s="99">
        <v>35.6</v>
      </c>
      <c r="AC20" s="99">
        <v>5.3</v>
      </c>
      <c r="AD20" s="103">
        <v>1.3</v>
      </c>
      <c r="AE20" s="99">
        <v>5.3999999999999995</v>
      </c>
      <c r="AF20" s="99">
        <v>35.6</v>
      </c>
      <c r="AG20" s="99">
        <v>5.3</v>
      </c>
      <c r="AH20" s="99">
        <v>1.3</v>
      </c>
      <c r="AI20" s="99">
        <v>5.3999999999999995</v>
      </c>
      <c r="AJ20" s="99">
        <v>35.6</v>
      </c>
      <c r="AK20" s="99">
        <v>5.3</v>
      </c>
      <c r="AL20" s="103">
        <v>1.3</v>
      </c>
      <c r="AM20" s="99">
        <v>5.3999999999999995</v>
      </c>
      <c r="AN20" s="99">
        <v>35.6</v>
      </c>
      <c r="AO20" s="99">
        <v>5.3</v>
      </c>
      <c r="AP20" s="103">
        <v>1.3</v>
      </c>
      <c r="AQ20" s="99">
        <v>5.3999999999999995</v>
      </c>
      <c r="AR20" s="99">
        <v>35.6</v>
      </c>
      <c r="AS20" s="99">
        <v>5.3</v>
      </c>
      <c r="AT20" s="103">
        <v>1.3</v>
      </c>
      <c r="AU20" s="99">
        <v>5.3999999999999995</v>
      </c>
      <c r="AV20" s="99">
        <v>35.6</v>
      </c>
      <c r="AW20" s="99">
        <v>5.3</v>
      </c>
      <c r="AX20" s="103">
        <v>1.3</v>
      </c>
      <c r="AY20" s="99">
        <v>5.3999999999999995</v>
      </c>
      <c r="AZ20" s="99">
        <v>35.6</v>
      </c>
      <c r="BA20" s="99">
        <v>5.3</v>
      </c>
      <c r="BB20" s="103">
        <v>1.3</v>
      </c>
      <c r="BC20" s="99">
        <v>5.3999999999999995</v>
      </c>
      <c r="BD20" s="99">
        <v>35.6</v>
      </c>
      <c r="BE20" s="99">
        <v>5.3</v>
      </c>
      <c r="BF20" s="103">
        <v>1.3</v>
      </c>
      <c r="BG20" s="99">
        <v>5.3999999999999995</v>
      </c>
      <c r="BH20" s="99">
        <v>35.6</v>
      </c>
      <c r="BI20" s="99">
        <v>6.1</v>
      </c>
      <c r="BJ20" s="103">
        <v>1.3</v>
      </c>
      <c r="BK20" s="99">
        <v>5.3999999999999995</v>
      </c>
      <c r="BL20" s="99">
        <v>35.6</v>
      </c>
      <c r="BM20" s="99">
        <v>6.1</v>
      </c>
    </row>
    <row r="21" spans="1:65" x14ac:dyDescent="0.25">
      <c r="A21" s="16" t="s">
        <v>47</v>
      </c>
      <c r="B21" s="99">
        <v>4.3</v>
      </c>
      <c r="C21" s="99">
        <v>9.5</v>
      </c>
      <c r="D21" s="99">
        <v>40</v>
      </c>
      <c r="E21" s="99">
        <v>4.9000000000000004</v>
      </c>
      <c r="F21" s="103">
        <v>4.3</v>
      </c>
      <c r="G21" s="99">
        <v>9.5</v>
      </c>
      <c r="H21" s="99">
        <v>40</v>
      </c>
      <c r="I21" s="99">
        <v>4.9000000000000004</v>
      </c>
      <c r="J21" s="99">
        <v>4.3</v>
      </c>
      <c r="K21" s="99">
        <v>9.5</v>
      </c>
      <c r="L21" s="99">
        <v>40</v>
      </c>
      <c r="M21" s="99">
        <v>4.9000000000000004</v>
      </c>
      <c r="N21" s="103">
        <v>4.3</v>
      </c>
      <c r="O21" s="99">
        <v>9.5</v>
      </c>
      <c r="P21" s="99">
        <v>40</v>
      </c>
      <c r="Q21" s="99">
        <v>4.9000000000000004</v>
      </c>
      <c r="R21" s="99">
        <v>4.3</v>
      </c>
      <c r="S21" s="99">
        <v>9.5</v>
      </c>
      <c r="T21" s="99">
        <v>40</v>
      </c>
      <c r="U21" s="99">
        <v>4.9000000000000004</v>
      </c>
      <c r="V21" s="103">
        <v>4.3</v>
      </c>
      <c r="W21" s="99">
        <v>9.5</v>
      </c>
      <c r="X21" s="99">
        <v>40</v>
      </c>
      <c r="Y21" s="99">
        <v>4.9000000000000004</v>
      </c>
      <c r="Z21" s="99">
        <v>4.3</v>
      </c>
      <c r="AA21" s="99">
        <v>9.5</v>
      </c>
      <c r="AB21" s="99">
        <v>40</v>
      </c>
      <c r="AC21" s="99">
        <v>4.9000000000000004</v>
      </c>
      <c r="AD21" s="103">
        <v>4.3</v>
      </c>
      <c r="AE21" s="99">
        <v>9.5</v>
      </c>
      <c r="AF21" s="99">
        <v>40</v>
      </c>
      <c r="AG21" s="99">
        <v>4.9000000000000004</v>
      </c>
      <c r="AH21" s="99">
        <v>4.3</v>
      </c>
      <c r="AI21" s="99">
        <v>9.5</v>
      </c>
      <c r="AJ21" s="99">
        <v>40</v>
      </c>
      <c r="AK21" s="99">
        <v>4.9000000000000004</v>
      </c>
      <c r="AL21" s="103">
        <v>4.3</v>
      </c>
      <c r="AM21" s="99">
        <v>9.5</v>
      </c>
      <c r="AN21" s="99">
        <v>40</v>
      </c>
      <c r="AO21" s="99">
        <v>4.9000000000000004</v>
      </c>
      <c r="AP21" s="103">
        <v>4.3</v>
      </c>
      <c r="AQ21" s="99">
        <v>9.5</v>
      </c>
      <c r="AR21" s="99">
        <v>40</v>
      </c>
      <c r="AS21" s="99">
        <v>4.9000000000000004</v>
      </c>
      <c r="AT21" s="103">
        <v>4.3</v>
      </c>
      <c r="AU21" s="99">
        <v>9.5</v>
      </c>
      <c r="AV21" s="99">
        <v>40</v>
      </c>
      <c r="AW21" s="99">
        <v>4.9000000000000004</v>
      </c>
      <c r="AX21" s="103">
        <v>4.3</v>
      </c>
      <c r="AY21" s="99">
        <v>9.5</v>
      </c>
      <c r="AZ21" s="99">
        <v>40</v>
      </c>
      <c r="BA21" s="99">
        <v>4.9000000000000004</v>
      </c>
      <c r="BB21" s="103">
        <v>4.3</v>
      </c>
      <c r="BC21" s="99">
        <v>9.5</v>
      </c>
      <c r="BD21" s="99">
        <v>40</v>
      </c>
      <c r="BE21" s="99">
        <v>4.9000000000000004</v>
      </c>
      <c r="BF21" s="103">
        <v>4.3</v>
      </c>
      <c r="BG21" s="99">
        <v>9.5</v>
      </c>
      <c r="BH21" s="99">
        <v>40</v>
      </c>
      <c r="BI21" s="99">
        <v>4.2</v>
      </c>
      <c r="BJ21" s="103">
        <v>4.3</v>
      </c>
      <c r="BK21" s="99">
        <v>9.5</v>
      </c>
      <c r="BL21" s="99">
        <v>40</v>
      </c>
      <c r="BM21" s="99">
        <v>4.2</v>
      </c>
    </row>
    <row r="22" spans="1:65" x14ac:dyDescent="0.25">
      <c r="A22" s="16" t="s">
        <v>48</v>
      </c>
      <c r="B22" s="99">
        <v>3.3000000000000003</v>
      </c>
      <c r="C22" s="99">
        <v>8.6</v>
      </c>
      <c r="D22" s="99">
        <v>33.6</v>
      </c>
      <c r="E22" s="99">
        <v>14.9</v>
      </c>
      <c r="F22" s="103">
        <v>3.3000000000000003</v>
      </c>
      <c r="G22" s="99">
        <v>8.6</v>
      </c>
      <c r="H22" s="99">
        <v>33.6</v>
      </c>
      <c r="I22" s="99">
        <v>14.9</v>
      </c>
      <c r="J22" s="99">
        <v>3.3000000000000003</v>
      </c>
      <c r="K22" s="99">
        <v>8.6</v>
      </c>
      <c r="L22" s="99">
        <v>33.6</v>
      </c>
      <c r="M22" s="99">
        <v>14.9</v>
      </c>
      <c r="N22" s="103">
        <v>3.3000000000000003</v>
      </c>
      <c r="O22" s="99">
        <v>8.6</v>
      </c>
      <c r="P22" s="99">
        <v>33.6</v>
      </c>
      <c r="Q22" s="99">
        <v>14.9</v>
      </c>
      <c r="R22" s="99">
        <v>3.3000000000000003</v>
      </c>
      <c r="S22" s="99">
        <v>8.6</v>
      </c>
      <c r="T22" s="99">
        <v>33.6</v>
      </c>
      <c r="U22" s="99">
        <v>14.9</v>
      </c>
      <c r="V22" s="103">
        <v>3.3000000000000003</v>
      </c>
      <c r="W22" s="99">
        <v>8.6</v>
      </c>
      <c r="X22" s="99">
        <v>33.6</v>
      </c>
      <c r="Y22" s="99">
        <v>14.9</v>
      </c>
      <c r="Z22" s="99">
        <v>3.3000000000000003</v>
      </c>
      <c r="AA22" s="99">
        <v>8.6</v>
      </c>
      <c r="AB22" s="99">
        <v>33.6</v>
      </c>
      <c r="AC22" s="99">
        <v>14.9</v>
      </c>
      <c r="AD22" s="103">
        <v>3.3000000000000003</v>
      </c>
      <c r="AE22" s="99">
        <v>8.6</v>
      </c>
      <c r="AF22" s="99">
        <v>33.6</v>
      </c>
      <c r="AG22" s="99">
        <v>14.9</v>
      </c>
      <c r="AH22" s="99">
        <v>3.3000000000000003</v>
      </c>
      <c r="AI22" s="99">
        <v>8.6</v>
      </c>
      <c r="AJ22" s="99">
        <v>33.6</v>
      </c>
      <c r="AK22" s="99">
        <v>14.9</v>
      </c>
      <c r="AL22" s="103">
        <v>3.3000000000000003</v>
      </c>
      <c r="AM22" s="99">
        <v>8.6</v>
      </c>
      <c r="AN22" s="99">
        <v>33.6</v>
      </c>
      <c r="AO22" s="99">
        <v>14.9</v>
      </c>
      <c r="AP22" s="103">
        <v>3.3000000000000003</v>
      </c>
      <c r="AQ22" s="99">
        <v>8.6</v>
      </c>
      <c r="AR22" s="99">
        <v>33.6</v>
      </c>
      <c r="AS22" s="99">
        <v>14.9</v>
      </c>
      <c r="AT22" s="103">
        <v>3.3000000000000003</v>
      </c>
      <c r="AU22" s="99">
        <v>8.6</v>
      </c>
      <c r="AV22" s="99">
        <v>33.6</v>
      </c>
      <c r="AW22" s="99">
        <v>14.9</v>
      </c>
      <c r="AX22" s="103">
        <v>3.3000000000000003</v>
      </c>
      <c r="AY22" s="99">
        <v>8.6</v>
      </c>
      <c r="AZ22" s="99">
        <v>33.6</v>
      </c>
      <c r="BA22" s="99">
        <v>14.9</v>
      </c>
      <c r="BB22" s="103">
        <v>3.3000000000000003</v>
      </c>
      <c r="BC22" s="99">
        <v>8.6</v>
      </c>
      <c r="BD22" s="99">
        <v>33.6</v>
      </c>
      <c r="BE22" s="99">
        <v>14.9</v>
      </c>
      <c r="BF22" s="103">
        <v>3.3000000000000003</v>
      </c>
      <c r="BG22" s="99">
        <v>8.6</v>
      </c>
      <c r="BH22" s="99">
        <v>33.6</v>
      </c>
      <c r="BI22" s="99">
        <v>6</v>
      </c>
      <c r="BJ22" s="103">
        <v>3.3000000000000003</v>
      </c>
      <c r="BK22" s="99">
        <v>8.6</v>
      </c>
      <c r="BL22" s="99">
        <v>33.6</v>
      </c>
      <c r="BM22" s="99">
        <v>6</v>
      </c>
    </row>
    <row r="23" spans="1:65" x14ac:dyDescent="0.25">
      <c r="A23" s="39" t="s">
        <v>49</v>
      </c>
      <c r="B23" s="100">
        <v>4.7</v>
      </c>
      <c r="C23" s="100">
        <v>11.1</v>
      </c>
      <c r="D23" s="100">
        <v>44.800000000000004</v>
      </c>
      <c r="E23" s="100">
        <v>8.4</v>
      </c>
      <c r="F23" s="115">
        <v>4.7</v>
      </c>
      <c r="G23" s="100">
        <v>11.1</v>
      </c>
      <c r="H23" s="100">
        <v>44.800000000000004</v>
      </c>
      <c r="I23" s="100">
        <v>8.4</v>
      </c>
      <c r="J23" s="100">
        <v>4.7</v>
      </c>
      <c r="K23" s="100">
        <v>11.1</v>
      </c>
      <c r="L23" s="100">
        <v>44.800000000000004</v>
      </c>
      <c r="M23" s="100">
        <v>8.4</v>
      </c>
      <c r="N23" s="115">
        <v>4.7</v>
      </c>
      <c r="O23" s="100">
        <v>11.1</v>
      </c>
      <c r="P23" s="100">
        <v>44.800000000000004</v>
      </c>
      <c r="Q23" s="100">
        <v>8.4</v>
      </c>
      <c r="R23" s="100">
        <v>4.7</v>
      </c>
      <c r="S23" s="100">
        <v>11.1</v>
      </c>
      <c r="T23" s="100">
        <v>44.800000000000004</v>
      </c>
      <c r="U23" s="100">
        <v>8.4</v>
      </c>
      <c r="V23" s="115">
        <v>4.7</v>
      </c>
      <c r="W23" s="100">
        <v>11.1</v>
      </c>
      <c r="X23" s="100">
        <v>44.800000000000004</v>
      </c>
      <c r="Y23" s="100">
        <v>8.4</v>
      </c>
      <c r="Z23" s="100">
        <v>4.7</v>
      </c>
      <c r="AA23" s="100">
        <v>11.1</v>
      </c>
      <c r="AB23" s="100">
        <v>44.800000000000004</v>
      </c>
      <c r="AC23" s="100">
        <v>8.4</v>
      </c>
      <c r="AD23" s="115">
        <v>4.7</v>
      </c>
      <c r="AE23" s="100">
        <v>11.1</v>
      </c>
      <c r="AF23" s="100">
        <v>44.800000000000004</v>
      </c>
      <c r="AG23" s="100">
        <v>8.4</v>
      </c>
      <c r="AH23" s="100">
        <v>4.7</v>
      </c>
      <c r="AI23" s="100">
        <v>11.1</v>
      </c>
      <c r="AJ23" s="100">
        <v>44.800000000000004</v>
      </c>
      <c r="AK23" s="100">
        <v>8.4</v>
      </c>
      <c r="AL23" s="115">
        <v>4.7</v>
      </c>
      <c r="AM23" s="100">
        <v>11.1</v>
      </c>
      <c r="AN23" s="100">
        <v>44.800000000000004</v>
      </c>
      <c r="AO23" s="100">
        <v>8.4</v>
      </c>
      <c r="AP23" s="115">
        <v>4.7</v>
      </c>
      <c r="AQ23" s="100">
        <v>11.1</v>
      </c>
      <c r="AR23" s="100">
        <v>44.800000000000004</v>
      </c>
      <c r="AS23" s="100">
        <v>8.4</v>
      </c>
      <c r="AT23" s="115">
        <v>4.7</v>
      </c>
      <c r="AU23" s="100">
        <v>11.1</v>
      </c>
      <c r="AV23" s="100">
        <v>44.800000000000004</v>
      </c>
      <c r="AW23" s="100">
        <v>8.4</v>
      </c>
      <c r="AX23" s="115">
        <v>4.7</v>
      </c>
      <c r="AY23" s="100">
        <v>11.1</v>
      </c>
      <c r="AZ23" s="100">
        <v>44.800000000000004</v>
      </c>
      <c r="BA23" s="100">
        <v>8.4</v>
      </c>
      <c r="BB23" s="115">
        <v>4.7</v>
      </c>
      <c r="BC23" s="100">
        <v>11.1</v>
      </c>
      <c r="BD23" s="100">
        <v>44.800000000000004</v>
      </c>
      <c r="BE23" s="100">
        <v>8.4</v>
      </c>
      <c r="BF23" s="115">
        <v>4.7</v>
      </c>
      <c r="BG23" s="100">
        <v>11.1</v>
      </c>
      <c r="BH23" s="100">
        <v>44.800000000000004</v>
      </c>
      <c r="BI23" s="100">
        <v>4.9000000000000004</v>
      </c>
      <c r="BJ23" s="115">
        <v>4.7</v>
      </c>
      <c r="BK23" s="100">
        <v>11.1</v>
      </c>
      <c r="BL23" s="100">
        <v>44.800000000000004</v>
      </c>
      <c r="BM23" s="100">
        <v>4.9000000000000004</v>
      </c>
    </row>
    <row r="24" spans="1:65" x14ac:dyDescent="0.25">
      <c r="A24" s="16" t="s">
        <v>50</v>
      </c>
      <c r="B24" s="99">
        <v>4.5</v>
      </c>
      <c r="C24" s="99">
        <v>8</v>
      </c>
      <c r="D24" s="99">
        <v>37.200000000000003</v>
      </c>
      <c r="E24" s="99">
        <v>3.6</v>
      </c>
      <c r="F24" s="103">
        <v>4.5</v>
      </c>
      <c r="G24" s="99">
        <v>8</v>
      </c>
      <c r="H24" s="99">
        <v>37.200000000000003</v>
      </c>
      <c r="I24" s="99">
        <v>3.6</v>
      </c>
      <c r="J24" s="99">
        <v>4.5</v>
      </c>
      <c r="K24" s="99">
        <v>8</v>
      </c>
      <c r="L24" s="99">
        <v>37.200000000000003</v>
      </c>
      <c r="M24" s="99">
        <v>3.6</v>
      </c>
      <c r="N24" s="103">
        <v>4.5</v>
      </c>
      <c r="O24" s="99">
        <v>8</v>
      </c>
      <c r="P24" s="99">
        <v>37.200000000000003</v>
      </c>
      <c r="Q24" s="99">
        <v>3.6</v>
      </c>
      <c r="R24" s="99">
        <v>4.5</v>
      </c>
      <c r="S24" s="99">
        <v>8</v>
      </c>
      <c r="T24" s="99">
        <v>37.200000000000003</v>
      </c>
      <c r="U24" s="99">
        <v>3.6</v>
      </c>
      <c r="V24" s="103">
        <v>4.5</v>
      </c>
      <c r="W24" s="99">
        <v>8</v>
      </c>
      <c r="X24" s="99">
        <v>37.200000000000003</v>
      </c>
      <c r="Y24" s="99">
        <v>3.6</v>
      </c>
      <c r="Z24" s="99">
        <v>4.5</v>
      </c>
      <c r="AA24" s="99">
        <v>8</v>
      </c>
      <c r="AB24" s="99">
        <v>37.200000000000003</v>
      </c>
      <c r="AC24" s="99">
        <v>3.6</v>
      </c>
      <c r="AD24" s="103">
        <v>4.5</v>
      </c>
      <c r="AE24" s="99">
        <v>8</v>
      </c>
      <c r="AF24" s="99">
        <v>37.200000000000003</v>
      </c>
      <c r="AG24" s="99">
        <v>3.6</v>
      </c>
      <c r="AH24" s="99">
        <v>4.5</v>
      </c>
      <c r="AI24" s="99">
        <v>8</v>
      </c>
      <c r="AJ24" s="99">
        <v>37.200000000000003</v>
      </c>
      <c r="AK24" s="99">
        <v>3.6</v>
      </c>
      <c r="AL24" s="103">
        <v>4.5</v>
      </c>
      <c r="AM24" s="99">
        <v>8</v>
      </c>
      <c r="AN24" s="99">
        <v>37.200000000000003</v>
      </c>
      <c r="AO24" s="99">
        <v>3.6</v>
      </c>
      <c r="AP24" s="103">
        <v>4.5</v>
      </c>
      <c r="AQ24" s="99">
        <v>8</v>
      </c>
      <c r="AR24" s="99">
        <v>37.200000000000003</v>
      </c>
      <c r="AS24" s="99">
        <v>3.6</v>
      </c>
      <c r="AT24" s="103">
        <v>4.5</v>
      </c>
      <c r="AU24" s="99">
        <v>8</v>
      </c>
      <c r="AV24" s="99">
        <v>37.200000000000003</v>
      </c>
      <c r="AW24" s="99">
        <v>3.6</v>
      </c>
      <c r="AX24" s="103">
        <v>4.5</v>
      </c>
      <c r="AY24" s="99">
        <v>8</v>
      </c>
      <c r="AZ24" s="99">
        <v>37.200000000000003</v>
      </c>
      <c r="BA24" s="99">
        <v>3.6</v>
      </c>
      <c r="BB24" s="103">
        <v>4.5</v>
      </c>
      <c r="BC24" s="99">
        <v>8</v>
      </c>
      <c r="BD24" s="99">
        <v>37.200000000000003</v>
      </c>
      <c r="BE24" s="99">
        <v>3.6</v>
      </c>
      <c r="BF24" s="103">
        <v>4.5</v>
      </c>
      <c r="BG24" s="99">
        <v>8</v>
      </c>
      <c r="BH24" s="99">
        <v>37.200000000000003</v>
      </c>
      <c r="BI24" s="99">
        <v>5.5</v>
      </c>
      <c r="BJ24" s="103">
        <v>4.5</v>
      </c>
      <c r="BK24" s="99">
        <v>8</v>
      </c>
      <c r="BL24" s="99">
        <v>37.200000000000003</v>
      </c>
      <c r="BM24" s="99">
        <v>5.5</v>
      </c>
    </row>
    <row r="25" spans="1:65" x14ac:dyDescent="0.25">
      <c r="A25" s="16" t="s">
        <v>51</v>
      </c>
      <c r="B25" s="99">
        <v>3.0999999999999996</v>
      </c>
      <c r="C25" s="99">
        <v>5.4</v>
      </c>
      <c r="D25" s="99">
        <v>31.6</v>
      </c>
      <c r="E25" s="99">
        <v>8.1999999999999993</v>
      </c>
      <c r="F25" s="103">
        <v>3.0999999999999996</v>
      </c>
      <c r="G25" s="99">
        <v>5.4</v>
      </c>
      <c r="H25" s="99">
        <v>31.6</v>
      </c>
      <c r="I25" s="99">
        <v>8.1999999999999993</v>
      </c>
      <c r="J25" s="99">
        <v>3.0999999999999996</v>
      </c>
      <c r="K25" s="99">
        <v>5.4</v>
      </c>
      <c r="L25" s="99">
        <v>31.6</v>
      </c>
      <c r="M25" s="99">
        <v>8.1999999999999993</v>
      </c>
      <c r="N25" s="103">
        <v>3.0999999999999996</v>
      </c>
      <c r="O25" s="99">
        <v>5.4</v>
      </c>
      <c r="P25" s="99">
        <v>31.6</v>
      </c>
      <c r="Q25" s="99">
        <v>8.1999999999999993</v>
      </c>
      <c r="R25" s="99">
        <v>3.0999999999999996</v>
      </c>
      <c r="S25" s="99">
        <v>5.4</v>
      </c>
      <c r="T25" s="99">
        <v>31.6</v>
      </c>
      <c r="U25" s="99">
        <v>8.1999999999999993</v>
      </c>
      <c r="V25" s="103">
        <v>3.0999999999999996</v>
      </c>
      <c r="W25" s="99">
        <v>5.4</v>
      </c>
      <c r="X25" s="99">
        <v>31.6</v>
      </c>
      <c r="Y25" s="99">
        <v>8.1999999999999993</v>
      </c>
      <c r="Z25" s="99">
        <v>3.0999999999999996</v>
      </c>
      <c r="AA25" s="99">
        <v>5.4</v>
      </c>
      <c r="AB25" s="99">
        <v>31.6</v>
      </c>
      <c r="AC25" s="99">
        <v>8.1999999999999993</v>
      </c>
      <c r="AD25" s="103">
        <v>3.0999999999999996</v>
      </c>
      <c r="AE25" s="99">
        <v>5.4</v>
      </c>
      <c r="AF25" s="99">
        <v>31.6</v>
      </c>
      <c r="AG25" s="99">
        <v>8.1999999999999993</v>
      </c>
      <c r="AH25" s="99">
        <v>3.0999999999999996</v>
      </c>
      <c r="AI25" s="99">
        <v>5.4</v>
      </c>
      <c r="AJ25" s="99">
        <v>31.6</v>
      </c>
      <c r="AK25" s="99">
        <v>8.1999999999999993</v>
      </c>
      <c r="AL25" s="103">
        <v>3.0999999999999996</v>
      </c>
      <c r="AM25" s="99">
        <v>5.4</v>
      </c>
      <c r="AN25" s="99">
        <v>31.6</v>
      </c>
      <c r="AO25" s="99">
        <v>8.1999999999999993</v>
      </c>
      <c r="AP25" s="103">
        <v>3.0999999999999996</v>
      </c>
      <c r="AQ25" s="99">
        <v>5.4</v>
      </c>
      <c r="AR25" s="99">
        <v>31.6</v>
      </c>
      <c r="AS25" s="99">
        <v>8.1999999999999993</v>
      </c>
      <c r="AT25" s="103">
        <v>3.0999999999999996</v>
      </c>
      <c r="AU25" s="99">
        <v>5.4</v>
      </c>
      <c r="AV25" s="99">
        <v>31.6</v>
      </c>
      <c r="AW25" s="99">
        <v>8.1999999999999993</v>
      </c>
      <c r="AX25" s="103">
        <v>3.0999999999999996</v>
      </c>
      <c r="AY25" s="99">
        <v>5.4</v>
      </c>
      <c r="AZ25" s="99">
        <v>31.6</v>
      </c>
      <c r="BA25" s="99">
        <v>8.1999999999999993</v>
      </c>
      <c r="BB25" s="103">
        <v>3.0999999999999996</v>
      </c>
      <c r="BC25" s="99">
        <v>5.4</v>
      </c>
      <c r="BD25" s="99">
        <v>31.6</v>
      </c>
      <c r="BE25" s="99">
        <v>8.1999999999999993</v>
      </c>
      <c r="BF25" s="103">
        <v>3.0999999999999996</v>
      </c>
      <c r="BG25" s="99">
        <v>5.4</v>
      </c>
      <c r="BH25" s="99">
        <v>31.6</v>
      </c>
      <c r="BI25" s="99">
        <v>5.8</v>
      </c>
      <c r="BJ25" s="103">
        <v>3.0999999999999996</v>
      </c>
      <c r="BK25" s="99">
        <v>5.4</v>
      </c>
      <c r="BL25" s="99">
        <v>31.6</v>
      </c>
      <c r="BM25" s="99">
        <v>5.8</v>
      </c>
    </row>
    <row r="26" spans="1:65" x14ac:dyDescent="0.25">
      <c r="A26" s="16" t="s">
        <v>52</v>
      </c>
      <c r="B26" s="99">
        <v>4.2</v>
      </c>
      <c r="C26" s="99">
        <v>8</v>
      </c>
      <c r="D26" s="99">
        <v>43.1</v>
      </c>
      <c r="E26" s="99">
        <v>8.4</v>
      </c>
      <c r="F26" s="103">
        <v>4.2</v>
      </c>
      <c r="G26" s="99">
        <v>8</v>
      </c>
      <c r="H26" s="99">
        <v>43.1</v>
      </c>
      <c r="I26" s="99">
        <v>8.4</v>
      </c>
      <c r="J26" s="99">
        <v>4.2</v>
      </c>
      <c r="K26" s="99">
        <v>8</v>
      </c>
      <c r="L26" s="99">
        <v>43.1</v>
      </c>
      <c r="M26" s="99">
        <v>8.4</v>
      </c>
      <c r="N26" s="103">
        <v>4.2</v>
      </c>
      <c r="O26" s="99">
        <v>8</v>
      </c>
      <c r="P26" s="99">
        <v>43.1</v>
      </c>
      <c r="Q26" s="99">
        <v>8.4</v>
      </c>
      <c r="R26" s="99">
        <v>4.2</v>
      </c>
      <c r="S26" s="99">
        <v>8</v>
      </c>
      <c r="T26" s="99">
        <v>43.1</v>
      </c>
      <c r="U26" s="99">
        <v>8.4</v>
      </c>
      <c r="V26" s="103">
        <v>4.2</v>
      </c>
      <c r="W26" s="99">
        <v>8</v>
      </c>
      <c r="X26" s="99">
        <v>43.1</v>
      </c>
      <c r="Y26" s="99">
        <v>8.4</v>
      </c>
      <c r="Z26" s="99">
        <v>4.2</v>
      </c>
      <c r="AA26" s="99">
        <v>8</v>
      </c>
      <c r="AB26" s="99">
        <v>43.1</v>
      </c>
      <c r="AC26" s="99">
        <v>8.4</v>
      </c>
      <c r="AD26" s="103">
        <v>4.2</v>
      </c>
      <c r="AE26" s="99">
        <v>8</v>
      </c>
      <c r="AF26" s="99">
        <v>43.1</v>
      </c>
      <c r="AG26" s="99">
        <v>8.4</v>
      </c>
      <c r="AH26" s="99">
        <v>4.2</v>
      </c>
      <c r="AI26" s="99">
        <v>8</v>
      </c>
      <c r="AJ26" s="99">
        <v>43.1</v>
      </c>
      <c r="AK26" s="99">
        <v>8.4</v>
      </c>
      <c r="AL26" s="103">
        <v>4.2</v>
      </c>
      <c r="AM26" s="99">
        <v>8</v>
      </c>
      <c r="AN26" s="99">
        <v>43.1</v>
      </c>
      <c r="AO26" s="99">
        <v>8.4</v>
      </c>
      <c r="AP26" s="103">
        <v>4.2</v>
      </c>
      <c r="AQ26" s="99">
        <v>8</v>
      </c>
      <c r="AR26" s="99">
        <v>43.1</v>
      </c>
      <c r="AS26" s="99">
        <v>8.4</v>
      </c>
      <c r="AT26" s="103">
        <v>4.2</v>
      </c>
      <c r="AU26" s="99">
        <v>8</v>
      </c>
      <c r="AV26" s="99">
        <v>43.1</v>
      </c>
      <c r="AW26" s="99">
        <v>8.4</v>
      </c>
      <c r="AX26" s="103">
        <v>4.2</v>
      </c>
      <c r="AY26" s="99">
        <v>8</v>
      </c>
      <c r="AZ26" s="99">
        <v>43.1</v>
      </c>
      <c r="BA26" s="99">
        <v>8.4</v>
      </c>
      <c r="BB26" s="103">
        <v>4.2</v>
      </c>
      <c r="BC26" s="99">
        <v>8</v>
      </c>
      <c r="BD26" s="99">
        <v>43.1</v>
      </c>
      <c r="BE26" s="99">
        <v>8.4</v>
      </c>
      <c r="BF26" s="103">
        <v>4.2</v>
      </c>
      <c r="BG26" s="99">
        <v>8</v>
      </c>
      <c r="BH26" s="99">
        <v>43.1</v>
      </c>
      <c r="BI26" s="99">
        <v>6.7</v>
      </c>
      <c r="BJ26" s="103">
        <v>4.2</v>
      </c>
      <c r="BK26" s="99">
        <v>8</v>
      </c>
      <c r="BL26" s="99">
        <v>43.1</v>
      </c>
      <c r="BM26" s="99">
        <v>6.7</v>
      </c>
    </row>
    <row r="27" spans="1:65" x14ac:dyDescent="0.25">
      <c r="A27" s="16" t="s">
        <v>53</v>
      </c>
      <c r="B27" s="99">
        <v>5.0999999999999996</v>
      </c>
      <c r="C27" s="99">
        <v>10.9</v>
      </c>
      <c r="D27" s="99">
        <v>38.6</v>
      </c>
      <c r="E27" s="99">
        <v>8</v>
      </c>
      <c r="F27" s="103">
        <v>5.0999999999999996</v>
      </c>
      <c r="G27" s="99">
        <v>10.9</v>
      </c>
      <c r="H27" s="99">
        <v>38.6</v>
      </c>
      <c r="I27" s="99">
        <v>8</v>
      </c>
      <c r="J27" s="99">
        <v>5.0999999999999996</v>
      </c>
      <c r="K27" s="99">
        <v>10.9</v>
      </c>
      <c r="L27" s="99">
        <v>38.6</v>
      </c>
      <c r="M27" s="99">
        <v>8</v>
      </c>
      <c r="N27" s="103">
        <v>5.0999999999999996</v>
      </c>
      <c r="O27" s="99">
        <v>10.9</v>
      </c>
      <c r="P27" s="99">
        <v>38.6</v>
      </c>
      <c r="Q27" s="99">
        <v>8</v>
      </c>
      <c r="R27" s="99">
        <v>5.0999999999999996</v>
      </c>
      <c r="S27" s="99">
        <v>10.9</v>
      </c>
      <c r="T27" s="99">
        <v>38.6</v>
      </c>
      <c r="U27" s="99">
        <v>8</v>
      </c>
      <c r="V27" s="103">
        <v>5.0999999999999996</v>
      </c>
      <c r="W27" s="99">
        <v>10.9</v>
      </c>
      <c r="X27" s="99">
        <v>38.6</v>
      </c>
      <c r="Y27" s="99">
        <v>8</v>
      </c>
      <c r="Z27" s="99">
        <v>5.0999999999999996</v>
      </c>
      <c r="AA27" s="99">
        <v>10.9</v>
      </c>
      <c r="AB27" s="99">
        <v>38.6</v>
      </c>
      <c r="AC27" s="99">
        <v>8</v>
      </c>
      <c r="AD27" s="103">
        <v>5.0999999999999996</v>
      </c>
      <c r="AE27" s="99">
        <v>10.9</v>
      </c>
      <c r="AF27" s="99">
        <v>38.6</v>
      </c>
      <c r="AG27" s="99">
        <v>8</v>
      </c>
      <c r="AH27" s="99">
        <v>5.0999999999999996</v>
      </c>
      <c r="AI27" s="99">
        <v>10.9</v>
      </c>
      <c r="AJ27" s="99">
        <v>38.6</v>
      </c>
      <c r="AK27" s="99">
        <v>8</v>
      </c>
      <c r="AL27" s="103">
        <v>5.0999999999999996</v>
      </c>
      <c r="AM27" s="99">
        <v>10.9</v>
      </c>
      <c r="AN27" s="99">
        <v>38.6</v>
      </c>
      <c r="AO27" s="99">
        <v>8</v>
      </c>
      <c r="AP27" s="103">
        <v>5.0999999999999996</v>
      </c>
      <c r="AQ27" s="99">
        <v>10.9</v>
      </c>
      <c r="AR27" s="99">
        <v>38.6</v>
      </c>
      <c r="AS27" s="99">
        <v>8</v>
      </c>
      <c r="AT27" s="103">
        <v>5.0999999999999996</v>
      </c>
      <c r="AU27" s="99">
        <v>10.9</v>
      </c>
      <c r="AV27" s="99">
        <v>38.6</v>
      </c>
      <c r="AW27" s="99">
        <v>8</v>
      </c>
      <c r="AX27" s="103">
        <v>5.0999999999999996</v>
      </c>
      <c r="AY27" s="99">
        <v>10.9</v>
      </c>
      <c r="AZ27" s="99">
        <v>38.6</v>
      </c>
      <c r="BA27" s="99">
        <v>8</v>
      </c>
      <c r="BB27" s="103">
        <v>5.0999999999999996</v>
      </c>
      <c r="BC27" s="99">
        <v>10.9</v>
      </c>
      <c r="BD27" s="99">
        <v>38.6</v>
      </c>
      <c r="BE27" s="99">
        <v>8</v>
      </c>
      <c r="BF27" s="103">
        <v>5.0999999999999996</v>
      </c>
      <c r="BG27" s="99">
        <v>10.9</v>
      </c>
      <c r="BH27" s="99">
        <v>38.6</v>
      </c>
      <c r="BI27" s="99">
        <v>3.1</v>
      </c>
      <c r="BJ27" s="103">
        <v>5.0999999999999996</v>
      </c>
      <c r="BK27" s="99">
        <v>10.9</v>
      </c>
      <c r="BL27" s="99">
        <v>38.6</v>
      </c>
      <c r="BM27" s="99">
        <v>3.1</v>
      </c>
    </row>
    <row r="28" spans="1:65" x14ac:dyDescent="0.25">
      <c r="A28" s="39" t="s">
        <v>54</v>
      </c>
      <c r="B28" s="100">
        <v>2.6</v>
      </c>
      <c r="C28" s="100">
        <v>9.9</v>
      </c>
      <c r="D28" s="100">
        <v>34.6</v>
      </c>
      <c r="E28" s="100">
        <v>14</v>
      </c>
      <c r="F28" s="115">
        <v>2.6</v>
      </c>
      <c r="G28" s="100">
        <v>9.9</v>
      </c>
      <c r="H28" s="100">
        <v>34.6</v>
      </c>
      <c r="I28" s="100">
        <v>14</v>
      </c>
      <c r="J28" s="100">
        <v>2.6</v>
      </c>
      <c r="K28" s="100">
        <v>9.9</v>
      </c>
      <c r="L28" s="100">
        <v>34.6</v>
      </c>
      <c r="M28" s="100">
        <v>14</v>
      </c>
      <c r="N28" s="115">
        <v>2.6</v>
      </c>
      <c r="O28" s="100">
        <v>9.9</v>
      </c>
      <c r="P28" s="100">
        <v>34.6</v>
      </c>
      <c r="Q28" s="100">
        <v>14</v>
      </c>
      <c r="R28" s="100">
        <v>2.6</v>
      </c>
      <c r="S28" s="100">
        <v>9.9</v>
      </c>
      <c r="T28" s="100">
        <v>34.6</v>
      </c>
      <c r="U28" s="100">
        <v>14</v>
      </c>
      <c r="V28" s="115">
        <v>2.6</v>
      </c>
      <c r="W28" s="100">
        <v>9.9</v>
      </c>
      <c r="X28" s="100">
        <v>34.6</v>
      </c>
      <c r="Y28" s="100">
        <v>14</v>
      </c>
      <c r="Z28" s="100">
        <v>2.6</v>
      </c>
      <c r="AA28" s="100">
        <v>9.9</v>
      </c>
      <c r="AB28" s="100">
        <v>34.6</v>
      </c>
      <c r="AC28" s="100">
        <v>14</v>
      </c>
      <c r="AD28" s="115">
        <v>2.6</v>
      </c>
      <c r="AE28" s="100">
        <v>9.9</v>
      </c>
      <c r="AF28" s="100">
        <v>34.6</v>
      </c>
      <c r="AG28" s="100">
        <v>14</v>
      </c>
      <c r="AH28" s="100">
        <v>2.6</v>
      </c>
      <c r="AI28" s="100">
        <v>9.9</v>
      </c>
      <c r="AJ28" s="100">
        <v>34.6</v>
      </c>
      <c r="AK28" s="100">
        <v>14</v>
      </c>
      <c r="AL28" s="115">
        <v>2.6</v>
      </c>
      <c r="AM28" s="100">
        <v>9.9</v>
      </c>
      <c r="AN28" s="100">
        <v>34.6</v>
      </c>
      <c r="AO28" s="100">
        <v>14</v>
      </c>
      <c r="AP28" s="115">
        <v>2.6</v>
      </c>
      <c r="AQ28" s="100">
        <v>9.9</v>
      </c>
      <c r="AR28" s="100">
        <v>34.6</v>
      </c>
      <c r="AS28" s="100">
        <v>14</v>
      </c>
      <c r="AT28" s="115">
        <v>2.6</v>
      </c>
      <c r="AU28" s="100">
        <v>9.9</v>
      </c>
      <c r="AV28" s="100">
        <v>34.6</v>
      </c>
      <c r="AW28" s="100">
        <v>14</v>
      </c>
      <c r="AX28" s="115">
        <v>2.6</v>
      </c>
      <c r="AY28" s="100">
        <v>9.9</v>
      </c>
      <c r="AZ28" s="100">
        <v>34.6</v>
      </c>
      <c r="BA28" s="100">
        <v>14</v>
      </c>
      <c r="BB28" s="115">
        <v>2.6</v>
      </c>
      <c r="BC28" s="100">
        <v>9.9</v>
      </c>
      <c r="BD28" s="100">
        <v>34.6</v>
      </c>
      <c r="BE28" s="100">
        <v>14</v>
      </c>
      <c r="BF28" s="115">
        <v>2.6</v>
      </c>
      <c r="BG28" s="100">
        <v>9.9</v>
      </c>
      <c r="BH28" s="100">
        <v>34.6</v>
      </c>
      <c r="BI28" s="100">
        <v>9.5</v>
      </c>
      <c r="BJ28" s="115">
        <v>2.6</v>
      </c>
      <c r="BK28" s="100">
        <v>9.9</v>
      </c>
      <c r="BL28" s="100">
        <v>34.6</v>
      </c>
      <c r="BM28" s="100">
        <v>9.5</v>
      </c>
    </row>
    <row r="29" spans="1:65" x14ac:dyDescent="0.25">
      <c r="A29" s="16" t="s">
        <v>55</v>
      </c>
      <c r="B29" s="99">
        <v>2.6</v>
      </c>
      <c r="C29" s="99">
        <v>6.1</v>
      </c>
      <c r="D29" s="99">
        <v>24.6</v>
      </c>
      <c r="E29" s="99">
        <v>7.2</v>
      </c>
      <c r="F29" s="103">
        <v>2.6</v>
      </c>
      <c r="G29" s="99">
        <v>6.1</v>
      </c>
      <c r="H29" s="99">
        <v>24.6</v>
      </c>
      <c r="I29" s="99">
        <v>7.2</v>
      </c>
      <c r="J29" s="99">
        <v>2.6</v>
      </c>
      <c r="K29" s="99">
        <v>6.1</v>
      </c>
      <c r="L29" s="99">
        <v>24.6</v>
      </c>
      <c r="M29" s="99">
        <v>7.2</v>
      </c>
      <c r="N29" s="103">
        <v>2.6</v>
      </c>
      <c r="O29" s="99">
        <v>6.1</v>
      </c>
      <c r="P29" s="99">
        <v>24.6</v>
      </c>
      <c r="Q29" s="99">
        <v>7.2</v>
      </c>
      <c r="R29" s="99">
        <v>2.6</v>
      </c>
      <c r="S29" s="99">
        <v>6.1</v>
      </c>
      <c r="T29" s="99">
        <v>24.6</v>
      </c>
      <c r="U29" s="99">
        <v>7.2</v>
      </c>
      <c r="V29" s="103">
        <v>2.6</v>
      </c>
      <c r="W29" s="99">
        <v>6.1</v>
      </c>
      <c r="X29" s="99">
        <v>24.6</v>
      </c>
      <c r="Y29" s="99">
        <v>7.2</v>
      </c>
      <c r="Z29" s="99">
        <v>2.6</v>
      </c>
      <c r="AA29" s="99">
        <v>6.1</v>
      </c>
      <c r="AB29" s="99">
        <v>24.6</v>
      </c>
      <c r="AC29" s="99">
        <v>7.2</v>
      </c>
      <c r="AD29" s="103">
        <v>2.6</v>
      </c>
      <c r="AE29" s="99">
        <v>6.1</v>
      </c>
      <c r="AF29" s="99">
        <v>24.6</v>
      </c>
      <c r="AG29" s="99">
        <v>7.2</v>
      </c>
      <c r="AH29" s="99">
        <v>2.6</v>
      </c>
      <c r="AI29" s="99">
        <v>6.1</v>
      </c>
      <c r="AJ29" s="99">
        <v>24.6</v>
      </c>
      <c r="AK29" s="99">
        <v>7.2</v>
      </c>
      <c r="AL29" s="103">
        <v>2.6</v>
      </c>
      <c r="AM29" s="99">
        <v>6.1</v>
      </c>
      <c r="AN29" s="99">
        <v>24.6</v>
      </c>
      <c r="AO29" s="99">
        <v>7.2</v>
      </c>
      <c r="AP29" s="103">
        <v>2.6</v>
      </c>
      <c r="AQ29" s="99">
        <v>6.1</v>
      </c>
      <c r="AR29" s="99">
        <v>24.6</v>
      </c>
      <c r="AS29" s="99">
        <v>7.2</v>
      </c>
      <c r="AT29" s="103">
        <v>2.6</v>
      </c>
      <c r="AU29" s="99">
        <v>6.1</v>
      </c>
      <c r="AV29" s="99">
        <v>24.6</v>
      </c>
      <c r="AW29" s="99">
        <v>7.2</v>
      </c>
      <c r="AX29" s="103">
        <v>2.6</v>
      </c>
      <c r="AY29" s="99">
        <v>6.1</v>
      </c>
      <c r="AZ29" s="99">
        <v>24.6</v>
      </c>
      <c r="BA29" s="99">
        <v>7.2</v>
      </c>
      <c r="BB29" s="103">
        <v>2.6</v>
      </c>
      <c r="BC29" s="99">
        <v>6.1</v>
      </c>
      <c r="BD29" s="99">
        <v>24.6</v>
      </c>
      <c r="BE29" s="99">
        <v>7.2</v>
      </c>
      <c r="BF29" s="103">
        <v>2.6</v>
      </c>
      <c r="BG29" s="99">
        <v>6.1</v>
      </c>
      <c r="BH29" s="99">
        <v>24.6</v>
      </c>
      <c r="BI29" s="99">
        <v>9</v>
      </c>
      <c r="BJ29" s="103">
        <v>2.6</v>
      </c>
      <c r="BK29" s="99">
        <v>6.1</v>
      </c>
      <c r="BL29" s="99">
        <v>24.6</v>
      </c>
      <c r="BM29" s="99">
        <v>9</v>
      </c>
    </row>
    <row r="30" spans="1:65" x14ac:dyDescent="0.25">
      <c r="A30" s="16" t="s">
        <v>56</v>
      </c>
      <c r="B30" s="99">
        <v>5</v>
      </c>
      <c r="C30" s="99">
        <v>7.6000000000000005</v>
      </c>
      <c r="D30" s="99">
        <v>46.6</v>
      </c>
      <c r="E30" s="99">
        <v>9.3000000000000007</v>
      </c>
      <c r="F30" s="103">
        <v>5</v>
      </c>
      <c r="G30" s="99">
        <v>7.6000000000000005</v>
      </c>
      <c r="H30" s="99">
        <v>46.6</v>
      </c>
      <c r="I30" s="99">
        <v>9.3000000000000007</v>
      </c>
      <c r="J30" s="99">
        <v>5</v>
      </c>
      <c r="K30" s="99">
        <v>7.6000000000000005</v>
      </c>
      <c r="L30" s="99">
        <v>46.6</v>
      </c>
      <c r="M30" s="99">
        <v>9.3000000000000007</v>
      </c>
      <c r="N30" s="103">
        <v>5</v>
      </c>
      <c r="O30" s="99">
        <v>7.6000000000000005</v>
      </c>
      <c r="P30" s="99">
        <v>46.6</v>
      </c>
      <c r="Q30" s="99">
        <v>9.3000000000000007</v>
      </c>
      <c r="R30" s="99">
        <v>5</v>
      </c>
      <c r="S30" s="99">
        <v>7.6000000000000005</v>
      </c>
      <c r="T30" s="99">
        <v>46.6</v>
      </c>
      <c r="U30" s="99">
        <v>9.3000000000000007</v>
      </c>
      <c r="V30" s="103">
        <v>5</v>
      </c>
      <c r="W30" s="99">
        <v>7.6000000000000005</v>
      </c>
      <c r="X30" s="99">
        <v>46.6</v>
      </c>
      <c r="Y30" s="99">
        <v>9.3000000000000007</v>
      </c>
      <c r="Z30" s="99">
        <v>5</v>
      </c>
      <c r="AA30" s="99">
        <v>7.6000000000000005</v>
      </c>
      <c r="AB30" s="99">
        <v>46.6</v>
      </c>
      <c r="AC30" s="99">
        <v>9.3000000000000007</v>
      </c>
      <c r="AD30" s="103">
        <v>5</v>
      </c>
      <c r="AE30" s="99">
        <v>7.6000000000000005</v>
      </c>
      <c r="AF30" s="99">
        <v>46.6</v>
      </c>
      <c r="AG30" s="99">
        <v>9.3000000000000007</v>
      </c>
      <c r="AH30" s="99">
        <v>5</v>
      </c>
      <c r="AI30" s="99">
        <v>7.6000000000000005</v>
      </c>
      <c r="AJ30" s="99">
        <v>46.6</v>
      </c>
      <c r="AK30" s="99">
        <v>9.3000000000000007</v>
      </c>
      <c r="AL30" s="103">
        <v>5</v>
      </c>
      <c r="AM30" s="99">
        <v>7.6000000000000005</v>
      </c>
      <c r="AN30" s="99">
        <v>46.6</v>
      </c>
      <c r="AO30" s="99">
        <v>9.3000000000000007</v>
      </c>
      <c r="AP30" s="103">
        <v>5</v>
      </c>
      <c r="AQ30" s="99">
        <v>7.6000000000000005</v>
      </c>
      <c r="AR30" s="99">
        <v>46.6</v>
      </c>
      <c r="AS30" s="99">
        <v>9.3000000000000007</v>
      </c>
      <c r="AT30" s="103">
        <v>5</v>
      </c>
      <c r="AU30" s="99">
        <v>7.6000000000000005</v>
      </c>
      <c r="AV30" s="99">
        <v>46.6</v>
      </c>
      <c r="AW30" s="99">
        <v>9.3000000000000007</v>
      </c>
      <c r="AX30" s="103">
        <v>5</v>
      </c>
      <c r="AY30" s="99">
        <v>7.6000000000000005</v>
      </c>
      <c r="AZ30" s="99">
        <v>46.6</v>
      </c>
      <c r="BA30" s="99">
        <v>9.3000000000000007</v>
      </c>
      <c r="BB30" s="103">
        <v>5</v>
      </c>
      <c r="BC30" s="99">
        <v>7.6000000000000005</v>
      </c>
      <c r="BD30" s="99">
        <v>46.6</v>
      </c>
      <c r="BE30" s="99">
        <v>9.3000000000000007</v>
      </c>
      <c r="BF30" s="103">
        <v>5</v>
      </c>
      <c r="BG30" s="99">
        <v>7.6000000000000005</v>
      </c>
      <c r="BH30" s="99">
        <v>46.6</v>
      </c>
      <c r="BI30" s="99">
        <v>4.7</v>
      </c>
      <c r="BJ30" s="103">
        <v>5</v>
      </c>
      <c r="BK30" s="99">
        <v>7.6000000000000005</v>
      </c>
      <c r="BL30" s="99">
        <v>46.6</v>
      </c>
      <c r="BM30" s="99">
        <v>4.7</v>
      </c>
    </row>
    <row r="31" spans="1:65" x14ac:dyDescent="0.25">
      <c r="A31" s="16" t="s">
        <v>57</v>
      </c>
      <c r="B31" s="99">
        <v>6.3000000000000007</v>
      </c>
      <c r="C31" s="99">
        <v>6.7</v>
      </c>
      <c r="D31" s="99">
        <v>34.900000000000006</v>
      </c>
      <c r="E31" s="99">
        <v>7.5</v>
      </c>
      <c r="F31" s="103">
        <v>6.3000000000000007</v>
      </c>
      <c r="G31" s="99">
        <v>6.7</v>
      </c>
      <c r="H31" s="99">
        <v>34.900000000000006</v>
      </c>
      <c r="I31" s="99">
        <v>7.5</v>
      </c>
      <c r="J31" s="99">
        <v>6.3000000000000007</v>
      </c>
      <c r="K31" s="99">
        <v>6.7</v>
      </c>
      <c r="L31" s="99">
        <v>34.900000000000006</v>
      </c>
      <c r="M31" s="99">
        <v>7.5</v>
      </c>
      <c r="N31" s="103">
        <v>6.3000000000000007</v>
      </c>
      <c r="O31" s="99">
        <v>6.7</v>
      </c>
      <c r="P31" s="99">
        <v>34.900000000000006</v>
      </c>
      <c r="Q31" s="99">
        <v>7.5</v>
      </c>
      <c r="R31" s="99">
        <v>6.3000000000000007</v>
      </c>
      <c r="S31" s="99">
        <v>6.7</v>
      </c>
      <c r="T31" s="99">
        <v>34.900000000000006</v>
      </c>
      <c r="U31" s="99">
        <v>7.5</v>
      </c>
      <c r="V31" s="103">
        <v>6.3000000000000007</v>
      </c>
      <c r="W31" s="99">
        <v>6.7</v>
      </c>
      <c r="X31" s="99">
        <v>34.900000000000006</v>
      </c>
      <c r="Y31" s="99">
        <v>7.5</v>
      </c>
      <c r="Z31" s="99">
        <v>6.3000000000000007</v>
      </c>
      <c r="AA31" s="99">
        <v>6.7</v>
      </c>
      <c r="AB31" s="99">
        <v>34.900000000000006</v>
      </c>
      <c r="AC31" s="99">
        <v>7.5</v>
      </c>
      <c r="AD31" s="103">
        <v>6.3000000000000007</v>
      </c>
      <c r="AE31" s="99">
        <v>6.7</v>
      </c>
      <c r="AF31" s="99">
        <v>34.900000000000006</v>
      </c>
      <c r="AG31" s="99">
        <v>7.5</v>
      </c>
      <c r="AH31" s="99">
        <v>6.3000000000000007</v>
      </c>
      <c r="AI31" s="99">
        <v>6.7</v>
      </c>
      <c r="AJ31" s="99">
        <v>34.900000000000006</v>
      </c>
      <c r="AK31" s="99">
        <v>7.5</v>
      </c>
      <c r="AL31" s="103">
        <v>6.3000000000000007</v>
      </c>
      <c r="AM31" s="99">
        <v>6.7</v>
      </c>
      <c r="AN31" s="99">
        <v>34.900000000000006</v>
      </c>
      <c r="AO31" s="99">
        <v>7.5</v>
      </c>
      <c r="AP31" s="103">
        <v>6.3000000000000007</v>
      </c>
      <c r="AQ31" s="99">
        <v>6.7</v>
      </c>
      <c r="AR31" s="99">
        <v>34.900000000000006</v>
      </c>
      <c r="AS31" s="99">
        <v>7.5</v>
      </c>
      <c r="AT31" s="103">
        <v>6.3000000000000007</v>
      </c>
      <c r="AU31" s="99">
        <v>6.7</v>
      </c>
      <c r="AV31" s="99">
        <v>34.900000000000006</v>
      </c>
      <c r="AW31" s="99">
        <v>7.5</v>
      </c>
      <c r="AX31" s="103">
        <v>6.3000000000000007</v>
      </c>
      <c r="AY31" s="99">
        <v>6.7</v>
      </c>
      <c r="AZ31" s="99">
        <v>34.900000000000006</v>
      </c>
      <c r="BA31" s="99">
        <v>7.5</v>
      </c>
      <c r="BB31" s="103">
        <v>6.3000000000000007</v>
      </c>
      <c r="BC31" s="99">
        <v>6.7</v>
      </c>
      <c r="BD31" s="99">
        <v>34.900000000000006</v>
      </c>
      <c r="BE31" s="99">
        <v>7.5</v>
      </c>
      <c r="BF31" s="103">
        <v>6.3000000000000007</v>
      </c>
      <c r="BG31" s="99">
        <v>6.7</v>
      </c>
      <c r="BH31" s="99">
        <v>34.900000000000006</v>
      </c>
      <c r="BI31" s="99">
        <v>3.7</v>
      </c>
      <c r="BJ31" s="103">
        <v>6.3000000000000007</v>
      </c>
      <c r="BK31" s="99">
        <v>6.7</v>
      </c>
      <c r="BL31" s="99">
        <v>34.900000000000006</v>
      </c>
      <c r="BM31" s="99">
        <v>3.7</v>
      </c>
    </row>
    <row r="32" spans="1:65" x14ac:dyDescent="0.25">
      <c r="A32" s="39" t="s">
        <v>58</v>
      </c>
      <c r="B32" s="100">
        <v>4</v>
      </c>
      <c r="C32" s="100">
        <v>9.6999999999999993</v>
      </c>
      <c r="D32" s="100">
        <v>32.299999999999997</v>
      </c>
      <c r="E32" s="100">
        <v>7.2</v>
      </c>
      <c r="F32" s="115">
        <v>4</v>
      </c>
      <c r="G32" s="100">
        <v>9.6999999999999993</v>
      </c>
      <c r="H32" s="100">
        <v>32.299999999999997</v>
      </c>
      <c r="I32" s="100">
        <v>7.2</v>
      </c>
      <c r="J32" s="100">
        <v>4</v>
      </c>
      <c r="K32" s="100">
        <v>9.6999999999999993</v>
      </c>
      <c r="L32" s="100">
        <v>32.299999999999997</v>
      </c>
      <c r="M32" s="100">
        <v>7.2</v>
      </c>
      <c r="N32" s="115">
        <v>4</v>
      </c>
      <c r="O32" s="100">
        <v>9.6999999999999993</v>
      </c>
      <c r="P32" s="100">
        <v>32.299999999999997</v>
      </c>
      <c r="Q32" s="100">
        <v>7.2</v>
      </c>
      <c r="R32" s="100">
        <v>4</v>
      </c>
      <c r="S32" s="100">
        <v>9.6999999999999993</v>
      </c>
      <c r="T32" s="100">
        <v>32.299999999999997</v>
      </c>
      <c r="U32" s="100">
        <v>7.2</v>
      </c>
      <c r="V32" s="115">
        <v>4</v>
      </c>
      <c r="W32" s="100">
        <v>9.6999999999999993</v>
      </c>
      <c r="X32" s="100">
        <v>32.299999999999997</v>
      </c>
      <c r="Y32" s="100">
        <v>7.2</v>
      </c>
      <c r="Z32" s="100">
        <v>4</v>
      </c>
      <c r="AA32" s="100">
        <v>9.6999999999999993</v>
      </c>
      <c r="AB32" s="100">
        <v>32.299999999999997</v>
      </c>
      <c r="AC32" s="100">
        <v>7.2</v>
      </c>
      <c r="AD32" s="115">
        <v>4</v>
      </c>
      <c r="AE32" s="100">
        <v>9.6999999999999993</v>
      </c>
      <c r="AF32" s="100">
        <v>32.299999999999997</v>
      </c>
      <c r="AG32" s="100">
        <v>7.2</v>
      </c>
      <c r="AH32" s="100">
        <v>4</v>
      </c>
      <c r="AI32" s="100">
        <v>9.6999999999999993</v>
      </c>
      <c r="AJ32" s="100">
        <v>32.299999999999997</v>
      </c>
      <c r="AK32" s="100">
        <v>7.2</v>
      </c>
      <c r="AL32" s="115">
        <v>4</v>
      </c>
      <c r="AM32" s="100">
        <v>9.6999999999999993</v>
      </c>
      <c r="AN32" s="100">
        <v>32.299999999999997</v>
      </c>
      <c r="AO32" s="100">
        <v>7.2</v>
      </c>
      <c r="AP32" s="115">
        <v>4</v>
      </c>
      <c r="AQ32" s="100">
        <v>9.6999999999999993</v>
      </c>
      <c r="AR32" s="100">
        <v>32.299999999999997</v>
      </c>
      <c r="AS32" s="100">
        <v>7.2</v>
      </c>
      <c r="AT32" s="115">
        <v>4</v>
      </c>
      <c r="AU32" s="100">
        <v>9.6999999999999993</v>
      </c>
      <c r="AV32" s="100">
        <v>32.299999999999997</v>
      </c>
      <c r="AW32" s="100">
        <v>7.2</v>
      </c>
      <c r="AX32" s="115">
        <v>4</v>
      </c>
      <c r="AY32" s="100">
        <v>9.6999999999999993</v>
      </c>
      <c r="AZ32" s="100">
        <v>32.299999999999997</v>
      </c>
      <c r="BA32" s="100">
        <v>7.2</v>
      </c>
      <c r="BB32" s="115">
        <v>4</v>
      </c>
      <c r="BC32" s="100">
        <v>9.6999999999999993</v>
      </c>
      <c r="BD32" s="100">
        <v>32.299999999999997</v>
      </c>
      <c r="BE32" s="100">
        <v>7.2</v>
      </c>
      <c r="BF32" s="115">
        <v>4</v>
      </c>
      <c r="BG32" s="100">
        <v>9.6999999999999993</v>
      </c>
      <c r="BH32" s="100">
        <v>32.299999999999997</v>
      </c>
      <c r="BI32" s="100">
        <v>3.6</v>
      </c>
      <c r="BJ32" s="115">
        <v>4</v>
      </c>
      <c r="BK32" s="100">
        <v>9.6999999999999993</v>
      </c>
      <c r="BL32" s="100">
        <v>32.299999999999997</v>
      </c>
      <c r="BM32" s="100">
        <v>3.6</v>
      </c>
    </row>
    <row r="33" spans="1:65" s="47" customFormat="1" x14ac:dyDescent="0.25">
      <c r="A33" s="44"/>
      <c r="B33" s="130"/>
      <c r="C33" s="130"/>
      <c r="D33" s="131"/>
      <c r="E33" s="131"/>
      <c r="F33" s="130"/>
      <c r="G33" s="130"/>
      <c r="H33" s="131"/>
      <c r="I33" s="131"/>
      <c r="J33" s="130"/>
      <c r="K33" s="130"/>
      <c r="L33" s="131"/>
      <c r="M33" s="131"/>
      <c r="N33" s="130"/>
      <c r="O33" s="130"/>
      <c r="P33" s="131"/>
      <c r="Q33" s="131"/>
      <c r="R33" s="130"/>
      <c r="S33" s="130"/>
      <c r="T33" s="131"/>
      <c r="U33" s="131"/>
      <c r="V33" s="130"/>
      <c r="W33" s="130"/>
      <c r="X33" s="131"/>
      <c r="Y33" s="131"/>
      <c r="Z33" s="130"/>
      <c r="AA33" s="130"/>
      <c r="AB33" s="131"/>
      <c r="AC33" s="131"/>
      <c r="AD33" s="130"/>
      <c r="AE33" s="130"/>
      <c r="AF33" s="131"/>
      <c r="AG33" s="131"/>
      <c r="AH33" s="130"/>
      <c r="AI33" s="130"/>
      <c r="AJ33" s="131"/>
      <c r="AK33" s="131"/>
      <c r="AL33" s="130"/>
      <c r="AM33" s="130"/>
      <c r="AN33" s="131"/>
      <c r="AO33" s="131"/>
      <c r="AP33" s="130"/>
      <c r="AQ33" s="130"/>
      <c r="AR33" s="131"/>
      <c r="AS33" s="131"/>
      <c r="AT33" s="130"/>
      <c r="AU33" s="130"/>
      <c r="AV33" s="131"/>
      <c r="AW33" s="131"/>
      <c r="AX33" s="130"/>
      <c r="AY33" s="130"/>
      <c r="AZ33" s="131"/>
      <c r="BA33" s="131"/>
      <c r="BB33" s="130"/>
      <c r="BC33" s="130"/>
      <c r="BD33" s="131"/>
      <c r="BE33" s="131"/>
      <c r="BF33" s="132"/>
      <c r="BG33" s="132"/>
      <c r="BH33" s="133"/>
      <c r="BI33" s="133"/>
      <c r="BJ33" s="132"/>
      <c r="BK33" s="132"/>
      <c r="BL33" s="133"/>
      <c r="BM33" s="133"/>
    </row>
    <row r="34" spans="1:65" s="47" customFormat="1" x14ac:dyDescent="0.25">
      <c r="A34" s="44"/>
      <c r="B34" s="117"/>
      <c r="C34" s="117"/>
      <c r="D34" s="117"/>
      <c r="E34" s="118"/>
      <c r="F34" s="119"/>
      <c r="G34" s="120"/>
      <c r="H34" s="117"/>
      <c r="I34" s="117"/>
      <c r="J34" s="117"/>
      <c r="K34" s="118"/>
      <c r="L34" s="119"/>
      <c r="M34" s="120"/>
      <c r="N34" s="117"/>
      <c r="O34" s="117"/>
      <c r="P34" s="117"/>
      <c r="Q34" s="118"/>
      <c r="R34" s="119"/>
      <c r="S34" s="120"/>
      <c r="T34" s="117"/>
      <c r="U34" s="117"/>
      <c r="V34" s="117"/>
      <c r="W34" s="118"/>
      <c r="X34" s="119"/>
      <c r="Y34" s="120"/>
      <c r="Z34" s="117"/>
      <c r="AA34" s="117"/>
      <c r="AB34" s="117"/>
      <c r="AC34" s="118"/>
      <c r="AD34" s="119"/>
      <c r="AE34" s="120"/>
      <c r="AF34" s="117"/>
      <c r="AG34" s="117"/>
      <c r="AH34" s="117"/>
      <c r="AI34" s="118"/>
      <c r="AJ34" s="119"/>
      <c r="AK34" s="120"/>
      <c r="AL34" s="117"/>
      <c r="AM34" s="117"/>
      <c r="AN34" s="117"/>
      <c r="AO34" s="118"/>
      <c r="AP34" s="117"/>
      <c r="AQ34" s="117"/>
      <c r="AR34" s="117"/>
      <c r="AS34" s="118"/>
      <c r="AT34" s="117"/>
      <c r="AU34" s="117"/>
      <c r="AV34" s="117"/>
      <c r="AW34" s="118"/>
      <c r="AX34" s="117"/>
      <c r="AY34" s="117"/>
      <c r="AZ34" s="117"/>
      <c r="BA34" s="118"/>
      <c r="BB34" s="117"/>
      <c r="BC34" s="117"/>
      <c r="BD34" s="117"/>
      <c r="BE34" s="118"/>
      <c r="BF34" s="117"/>
      <c r="BG34" s="117"/>
      <c r="BH34" s="117"/>
      <c r="BI34" s="117"/>
      <c r="BJ34" s="117"/>
      <c r="BK34" s="117"/>
      <c r="BL34" s="117"/>
      <c r="BM34" s="117"/>
    </row>
    <row r="35" spans="1:65" x14ac:dyDescent="0.25">
      <c r="A35" s="105" t="s">
        <v>59</v>
      </c>
      <c r="B35" s="106">
        <v>6.3000000000000007</v>
      </c>
      <c r="C35" s="106">
        <v>12.6</v>
      </c>
      <c r="D35" s="106">
        <v>46.6</v>
      </c>
      <c r="E35" s="106">
        <v>14.9</v>
      </c>
      <c r="F35" s="106">
        <v>6.3000000000000007</v>
      </c>
      <c r="G35" s="106">
        <v>12.6</v>
      </c>
      <c r="H35" s="106">
        <v>46.6</v>
      </c>
      <c r="I35" s="106">
        <v>14.9</v>
      </c>
      <c r="J35" s="106">
        <v>6.3000000000000007</v>
      </c>
      <c r="K35" s="106">
        <v>12.6</v>
      </c>
      <c r="L35" s="106">
        <v>46.6</v>
      </c>
      <c r="M35" s="106">
        <v>14.9</v>
      </c>
      <c r="N35" s="106">
        <v>6.3000000000000007</v>
      </c>
      <c r="O35" s="106">
        <v>12.6</v>
      </c>
      <c r="P35" s="106">
        <v>46.6</v>
      </c>
      <c r="Q35" s="106">
        <v>14.9</v>
      </c>
      <c r="R35" s="106">
        <v>6.3000000000000007</v>
      </c>
      <c r="S35" s="106">
        <v>12.6</v>
      </c>
      <c r="T35" s="106">
        <v>46.6</v>
      </c>
      <c r="U35" s="106">
        <v>14.9</v>
      </c>
      <c r="V35" s="106">
        <v>6.3000000000000007</v>
      </c>
      <c r="W35" s="106">
        <v>12.6</v>
      </c>
      <c r="X35" s="106">
        <v>46.6</v>
      </c>
      <c r="Y35" s="106">
        <v>14.9</v>
      </c>
      <c r="Z35" s="106">
        <v>6.3000000000000007</v>
      </c>
      <c r="AA35" s="106">
        <v>12.6</v>
      </c>
      <c r="AB35" s="106">
        <v>46.6</v>
      </c>
      <c r="AC35" s="106">
        <v>14.9</v>
      </c>
      <c r="AD35" s="106">
        <v>6.3000000000000007</v>
      </c>
      <c r="AE35" s="106">
        <v>12.6</v>
      </c>
      <c r="AF35" s="106">
        <v>46.6</v>
      </c>
      <c r="AG35" s="106">
        <v>14.9</v>
      </c>
      <c r="AH35" s="106">
        <v>6.3000000000000007</v>
      </c>
      <c r="AI35" s="106">
        <v>12.6</v>
      </c>
      <c r="AJ35" s="106">
        <v>46.6</v>
      </c>
      <c r="AK35" s="106">
        <v>14.9</v>
      </c>
      <c r="AL35" s="106">
        <v>6.3000000000000007</v>
      </c>
      <c r="AM35" s="106">
        <v>12.6</v>
      </c>
      <c r="AN35" s="106">
        <v>46.6</v>
      </c>
      <c r="AO35" s="106">
        <v>14.9</v>
      </c>
      <c r="AP35" s="106">
        <v>6.3000000000000007</v>
      </c>
      <c r="AQ35" s="106">
        <v>12.6</v>
      </c>
      <c r="AR35" s="106">
        <v>46.6</v>
      </c>
      <c r="AS35" s="106">
        <v>14.9</v>
      </c>
      <c r="AT35" s="106">
        <v>6.3000000000000007</v>
      </c>
      <c r="AU35" s="106">
        <v>12.6</v>
      </c>
      <c r="AV35" s="106">
        <v>46.6</v>
      </c>
      <c r="AW35" s="106">
        <v>14.9</v>
      </c>
      <c r="AX35" s="106">
        <v>6.3000000000000007</v>
      </c>
      <c r="AY35" s="106">
        <v>12.6</v>
      </c>
      <c r="AZ35" s="106">
        <v>46.6</v>
      </c>
      <c r="BA35" s="106">
        <v>14.9</v>
      </c>
      <c r="BB35" s="106">
        <v>6.3000000000000007</v>
      </c>
      <c r="BC35" s="106">
        <v>12.6</v>
      </c>
      <c r="BD35" s="106">
        <v>46.6</v>
      </c>
      <c r="BE35" s="106">
        <v>14.9</v>
      </c>
      <c r="BF35" s="106">
        <v>6.3000000000000007</v>
      </c>
      <c r="BG35" s="106">
        <v>12.6</v>
      </c>
      <c r="BH35" s="106">
        <v>46.6</v>
      </c>
      <c r="BI35" s="106">
        <v>9.5</v>
      </c>
      <c r="BJ35" s="106">
        <v>6.3000000000000007</v>
      </c>
      <c r="BK35" s="106">
        <v>12.6</v>
      </c>
      <c r="BL35" s="106">
        <v>46.6</v>
      </c>
      <c r="BM35" s="106">
        <v>9.5</v>
      </c>
    </row>
    <row r="36" spans="1:65" x14ac:dyDescent="0.25">
      <c r="A36" s="16" t="s">
        <v>60</v>
      </c>
      <c r="B36" s="104">
        <v>1.3</v>
      </c>
      <c r="C36" s="104">
        <v>5.3999999999999995</v>
      </c>
      <c r="D36" s="104">
        <v>24.6</v>
      </c>
      <c r="E36" s="104">
        <v>2.4</v>
      </c>
      <c r="F36" s="104">
        <v>1.3</v>
      </c>
      <c r="G36" s="104">
        <v>5.3999999999999995</v>
      </c>
      <c r="H36" s="104">
        <v>24.6</v>
      </c>
      <c r="I36" s="104">
        <v>2.4</v>
      </c>
      <c r="J36" s="104">
        <v>1.3</v>
      </c>
      <c r="K36" s="104">
        <v>5.3999999999999995</v>
      </c>
      <c r="L36" s="104">
        <v>24.6</v>
      </c>
      <c r="M36" s="104">
        <v>2.4</v>
      </c>
      <c r="N36" s="104">
        <v>1.3</v>
      </c>
      <c r="O36" s="104">
        <v>5.3999999999999995</v>
      </c>
      <c r="P36" s="104">
        <v>24.6</v>
      </c>
      <c r="Q36" s="104">
        <v>2.4</v>
      </c>
      <c r="R36" s="104">
        <v>1.3</v>
      </c>
      <c r="S36" s="104">
        <v>5.3999999999999995</v>
      </c>
      <c r="T36" s="104">
        <v>24.6</v>
      </c>
      <c r="U36" s="104">
        <v>2.4</v>
      </c>
      <c r="V36" s="104">
        <v>1.3</v>
      </c>
      <c r="W36" s="104">
        <v>5.3999999999999995</v>
      </c>
      <c r="X36" s="104">
        <v>24.6</v>
      </c>
      <c r="Y36" s="104">
        <v>2.4</v>
      </c>
      <c r="Z36" s="104">
        <v>1.3</v>
      </c>
      <c r="AA36" s="104">
        <v>5.3999999999999995</v>
      </c>
      <c r="AB36" s="104">
        <v>24.6</v>
      </c>
      <c r="AC36" s="104">
        <v>2.4</v>
      </c>
      <c r="AD36" s="104">
        <v>1.3</v>
      </c>
      <c r="AE36" s="104">
        <v>5.3999999999999995</v>
      </c>
      <c r="AF36" s="104">
        <v>24.6</v>
      </c>
      <c r="AG36" s="104">
        <v>2.4</v>
      </c>
      <c r="AH36" s="104">
        <v>1.3</v>
      </c>
      <c r="AI36" s="104">
        <v>5.3999999999999995</v>
      </c>
      <c r="AJ36" s="104">
        <v>24.6</v>
      </c>
      <c r="AK36" s="104">
        <v>2.4</v>
      </c>
      <c r="AL36" s="104">
        <v>1.3</v>
      </c>
      <c r="AM36" s="104">
        <v>5.3999999999999995</v>
      </c>
      <c r="AN36" s="104">
        <v>24.6</v>
      </c>
      <c r="AO36" s="104">
        <v>2.4</v>
      </c>
      <c r="AP36" s="104">
        <v>1.3</v>
      </c>
      <c r="AQ36" s="104">
        <v>5.3999999999999995</v>
      </c>
      <c r="AR36" s="104">
        <v>24.6</v>
      </c>
      <c r="AS36" s="104">
        <v>2.4</v>
      </c>
      <c r="AT36" s="104">
        <v>1.3</v>
      </c>
      <c r="AU36" s="104">
        <v>5.3999999999999995</v>
      </c>
      <c r="AV36" s="104">
        <v>24.6</v>
      </c>
      <c r="AW36" s="104">
        <v>2.4</v>
      </c>
      <c r="AX36" s="104">
        <v>1.3</v>
      </c>
      <c r="AY36" s="104">
        <v>5.3999999999999995</v>
      </c>
      <c r="AZ36" s="104">
        <v>24.6</v>
      </c>
      <c r="BA36" s="104">
        <v>2.4</v>
      </c>
      <c r="BB36" s="104">
        <v>1.3</v>
      </c>
      <c r="BC36" s="104">
        <v>5.3999999999999995</v>
      </c>
      <c r="BD36" s="104">
        <v>24.6</v>
      </c>
      <c r="BE36" s="104">
        <v>2.4</v>
      </c>
      <c r="BF36" s="104">
        <v>1.3</v>
      </c>
      <c r="BG36" s="104">
        <v>5.3999999999999995</v>
      </c>
      <c r="BH36" s="104">
        <v>24.6</v>
      </c>
      <c r="BI36" s="104">
        <v>3.1</v>
      </c>
      <c r="BJ36" s="104">
        <v>1.3</v>
      </c>
      <c r="BK36" s="104">
        <v>5.3999999999999995</v>
      </c>
      <c r="BL36" s="104">
        <v>24.6</v>
      </c>
      <c r="BM36" s="104">
        <v>3.1</v>
      </c>
    </row>
    <row r="37" spans="1:65" x14ac:dyDescent="0.25">
      <c r="A37" s="50" t="s">
        <v>61</v>
      </c>
      <c r="B37" s="51">
        <v>6.3000000000000007</v>
      </c>
      <c r="C37" s="51">
        <v>12.6</v>
      </c>
      <c r="D37" s="51">
        <v>46.6</v>
      </c>
      <c r="E37" s="51">
        <v>14.9</v>
      </c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</row>
    <row r="38" spans="1:65" x14ac:dyDescent="0.25">
      <c r="A38" s="30" t="s">
        <v>62</v>
      </c>
      <c r="B38" s="54">
        <v>1.3</v>
      </c>
      <c r="C38" s="54">
        <v>5.3999999999999995</v>
      </c>
      <c r="D38" s="54">
        <v>24.6</v>
      </c>
      <c r="E38" s="54">
        <v>2.4</v>
      </c>
      <c r="F38" s="107"/>
      <c r="G38" s="107"/>
      <c r="H38" s="107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</row>
    <row r="39" spans="1:65" x14ac:dyDescent="0.25">
      <c r="B39" s="55"/>
      <c r="C39" s="55"/>
      <c r="D39" s="55"/>
      <c r="E39" s="55"/>
    </row>
    <row r="40" spans="1:65" x14ac:dyDescent="0.25">
      <c r="B40" s="55"/>
      <c r="C40" s="55"/>
      <c r="D40" s="55"/>
      <c r="E40" s="55"/>
    </row>
    <row r="42" spans="1:65" ht="15.75" thickBot="1" x14ac:dyDescent="0.3">
      <c r="A42" s="18" t="s">
        <v>63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</row>
    <row r="43" spans="1:65" x14ac:dyDescent="0.25">
      <c r="B43" s="9">
        <v>2008</v>
      </c>
      <c r="C43" s="30"/>
      <c r="D43" s="30"/>
      <c r="E43" s="30"/>
      <c r="F43" s="9">
        <v>2009</v>
      </c>
      <c r="G43" s="30"/>
      <c r="H43" s="30"/>
      <c r="I43" s="30"/>
      <c r="J43" s="9">
        <v>2010</v>
      </c>
      <c r="K43" s="30"/>
      <c r="L43" s="30"/>
      <c r="M43" s="30"/>
      <c r="N43" s="9">
        <v>2011</v>
      </c>
      <c r="O43" s="30"/>
      <c r="P43" s="30"/>
      <c r="Q43" s="30"/>
      <c r="R43" s="9">
        <v>2012</v>
      </c>
      <c r="S43" s="30"/>
      <c r="T43" s="30"/>
      <c r="U43" s="30"/>
      <c r="V43" s="9">
        <v>2013</v>
      </c>
      <c r="W43" s="30"/>
      <c r="X43" s="30"/>
      <c r="Y43" s="30"/>
      <c r="Z43" s="9">
        <v>2014</v>
      </c>
      <c r="AA43" s="30"/>
      <c r="AB43" s="30"/>
      <c r="AC43" s="30"/>
      <c r="AD43" s="9">
        <v>2015</v>
      </c>
      <c r="AE43" s="30"/>
      <c r="AF43" s="30"/>
      <c r="AG43" s="30"/>
      <c r="AH43" s="9">
        <v>2016</v>
      </c>
      <c r="AI43" s="30"/>
      <c r="AJ43" s="30"/>
      <c r="AK43" s="30"/>
      <c r="AL43" s="9">
        <v>2017</v>
      </c>
      <c r="AM43" s="30"/>
      <c r="AN43" s="30"/>
      <c r="AO43" s="30"/>
      <c r="AP43" s="9">
        <v>2018</v>
      </c>
      <c r="AQ43" s="30"/>
      <c r="AR43" s="30"/>
      <c r="AS43" s="30"/>
      <c r="AT43" s="9">
        <v>2019</v>
      </c>
      <c r="AU43" s="30"/>
      <c r="AV43" s="30"/>
      <c r="AW43" s="30"/>
      <c r="AX43" s="9">
        <v>2020</v>
      </c>
      <c r="AY43" s="30"/>
      <c r="AZ43" s="30"/>
      <c r="BA43" s="30"/>
      <c r="BB43" s="9">
        <v>2021</v>
      </c>
      <c r="BC43" s="30"/>
      <c r="BD43" s="30"/>
      <c r="BE43" s="30"/>
      <c r="BF43" s="9">
        <v>2022</v>
      </c>
      <c r="BG43" s="30"/>
      <c r="BH43" s="30"/>
      <c r="BI43" s="30"/>
      <c r="BJ43" s="9">
        <v>2023</v>
      </c>
      <c r="BK43" s="30"/>
      <c r="BL43" s="30"/>
      <c r="BM43" s="30"/>
    </row>
    <row r="44" spans="1:65" ht="34.5" x14ac:dyDescent="0.25">
      <c r="B44" s="112" t="s">
        <v>167</v>
      </c>
      <c r="C44" s="112"/>
      <c r="D44" s="112"/>
      <c r="E44" s="129" t="s">
        <v>168</v>
      </c>
      <c r="F44" s="112" t="s">
        <v>167</v>
      </c>
      <c r="G44" s="112"/>
      <c r="H44" s="112"/>
      <c r="I44" s="129" t="s">
        <v>168</v>
      </c>
      <c r="J44" s="112" t="s">
        <v>167</v>
      </c>
      <c r="K44" s="112"/>
      <c r="L44" s="112"/>
      <c r="M44" s="129" t="s">
        <v>168</v>
      </c>
      <c r="N44" s="112" t="s">
        <v>167</v>
      </c>
      <c r="O44" s="112"/>
      <c r="P44" s="112"/>
      <c r="Q44" s="129" t="s">
        <v>168</v>
      </c>
      <c r="R44" s="112" t="s">
        <v>167</v>
      </c>
      <c r="S44" s="112"/>
      <c r="T44" s="112"/>
      <c r="U44" s="129" t="s">
        <v>168</v>
      </c>
      <c r="V44" s="112" t="s">
        <v>167</v>
      </c>
      <c r="W44" s="112"/>
      <c r="X44" s="112"/>
      <c r="Y44" s="129" t="s">
        <v>168</v>
      </c>
      <c r="Z44" s="112" t="s">
        <v>167</v>
      </c>
      <c r="AA44" s="112"/>
      <c r="AB44" s="112"/>
      <c r="AC44" s="129" t="s">
        <v>168</v>
      </c>
      <c r="AD44" s="112" t="s">
        <v>167</v>
      </c>
      <c r="AE44" s="112"/>
      <c r="AF44" s="112"/>
      <c r="AG44" s="129" t="s">
        <v>168</v>
      </c>
      <c r="AH44" s="112" t="s">
        <v>167</v>
      </c>
      <c r="AI44" s="112"/>
      <c r="AJ44" s="112"/>
      <c r="AK44" s="129" t="s">
        <v>168</v>
      </c>
      <c r="AL44" s="112" t="s">
        <v>167</v>
      </c>
      <c r="AM44" s="112"/>
      <c r="AN44" s="112"/>
      <c r="AO44" s="129" t="s">
        <v>168</v>
      </c>
      <c r="AP44" s="112" t="s">
        <v>167</v>
      </c>
      <c r="AQ44" s="112"/>
      <c r="AR44" s="112"/>
      <c r="AS44" s="129" t="s">
        <v>168</v>
      </c>
      <c r="AT44" s="112" t="s">
        <v>167</v>
      </c>
      <c r="AU44" s="112"/>
      <c r="AV44" s="112"/>
      <c r="AW44" s="129" t="s">
        <v>168</v>
      </c>
      <c r="AX44" s="112" t="s">
        <v>167</v>
      </c>
      <c r="AY44" s="112"/>
      <c r="AZ44" s="112"/>
      <c r="BA44" s="129" t="s">
        <v>168</v>
      </c>
      <c r="BB44" s="112" t="s">
        <v>167</v>
      </c>
      <c r="BC44" s="112"/>
      <c r="BD44" s="112"/>
      <c r="BE44" s="129" t="s">
        <v>168</v>
      </c>
      <c r="BF44" s="112" t="s">
        <v>167</v>
      </c>
      <c r="BG44" s="112"/>
      <c r="BH44" s="112"/>
      <c r="BI44" s="129" t="s">
        <v>168</v>
      </c>
      <c r="BJ44" s="112" t="s">
        <v>167</v>
      </c>
      <c r="BK44" s="112"/>
      <c r="BL44" s="112"/>
      <c r="BM44" s="129" t="s">
        <v>168</v>
      </c>
    </row>
    <row r="45" spans="1:65" ht="56.25" x14ac:dyDescent="0.25">
      <c r="B45" s="56" t="s">
        <v>169</v>
      </c>
      <c r="C45" s="56" t="s">
        <v>170</v>
      </c>
      <c r="D45" s="56" t="s">
        <v>171</v>
      </c>
      <c r="E45" s="56" t="s">
        <v>172</v>
      </c>
      <c r="F45" s="56" t="s">
        <v>173</v>
      </c>
      <c r="G45" s="56" t="s">
        <v>174</v>
      </c>
      <c r="H45" s="56" t="s">
        <v>175</v>
      </c>
      <c r="I45" s="56" t="s">
        <v>166</v>
      </c>
      <c r="J45" s="56" t="s">
        <v>173</v>
      </c>
      <c r="K45" s="56" t="s">
        <v>176</v>
      </c>
      <c r="L45" s="56" t="s">
        <v>175</v>
      </c>
      <c r="M45" s="56" t="s">
        <v>166</v>
      </c>
      <c r="N45" s="56" t="s">
        <v>173</v>
      </c>
      <c r="O45" s="56" t="s">
        <v>174</v>
      </c>
      <c r="P45" s="56" t="s">
        <v>175</v>
      </c>
      <c r="Q45" s="56" t="s">
        <v>166</v>
      </c>
      <c r="R45" s="56" t="s">
        <v>173</v>
      </c>
      <c r="S45" s="56" t="s">
        <v>174</v>
      </c>
      <c r="T45" s="56" t="s">
        <v>175</v>
      </c>
      <c r="U45" s="56" t="s">
        <v>166</v>
      </c>
      <c r="V45" s="56" t="s">
        <v>173</v>
      </c>
      <c r="W45" s="56" t="s">
        <v>174</v>
      </c>
      <c r="X45" s="56" t="s">
        <v>177</v>
      </c>
      <c r="Y45" s="56" t="s">
        <v>166</v>
      </c>
      <c r="Z45" s="56" t="s">
        <v>173</v>
      </c>
      <c r="AA45" s="56" t="s">
        <v>176</v>
      </c>
      <c r="AB45" s="56" t="s">
        <v>178</v>
      </c>
      <c r="AC45" s="56" t="s">
        <v>166</v>
      </c>
      <c r="AD45" s="56" t="s">
        <v>173</v>
      </c>
      <c r="AE45" s="56" t="s">
        <v>176</v>
      </c>
      <c r="AF45" s="56" t="s">
        <v>175</v>
      </c>
      <c r="AG45" s="56" t="s">
        <v>166</v>
      </c>
      <c r="AH45" s="56" t="s">
        <v>173</v>
      </c>
      <c r="AI45" s="56" t="s">
        <v>174</v>
      </c>
      <c r="AJ45" s="56" t="s">
        <v>175</v>
      </c>
      <c r="AK45" s="56" t="s">
        <v>166</v>
      </c>
      <c r="AL45" s="56" t="s">
        <v>173</v>
      </c>
      <c r="AM45" s="56" t="s">
        <v>174</v>
      </c>
      <c r="AN45" s="56" t="s">
        <v>175</v>
      </c>
      <c r="AO45" s="56" t="s">
        <v>166</v>
      </c>
      <c r="AP45" s="56" t="s">
        <v>173</v>
      </c>
      <c r="AQ45" s="56" t="s">
        <v>174</v>
      </c>
      <c r="AR45" s="56" t="s">
        <v>175</v>
      </c>
      <c r="AS45" s="56" t="s">
        <v>166</v>
      </c>
      <c r="AT45" s="56" t="s">
        <v>173</v>
      </c>
      <c r="AU45" s="56" t="s">
        <v>174</v>
      </c>
      <c r="AV45" s="56" t="s">
        <v>175</v>
      </c>
      <c r="AW45" s="56" t="s">
        <v>166</v>
      </c>
      <c r="AX45" s="56" t="s">
        <v>173</v>
      </c>
      <c r="AY45" s="56" t="s">
        <v>174</v>
      </c>
      <c r="AZ45" s="56" t="s">
        <v>175</v>
      </c>
      <c r="BA45" s="56" t="s">
        <v>166</v>
      </c>
      <c r="BB45" s="56" t="s">
        <v>173</v>
      </c>
      <c r="BC45" s="56" t="s">
        <v>174</v>
      </c>
      <c r="BD45" s="56" t="s">
        <v>175</v>
      </c>
      <c r="BE45" s="56" t="s">
        <v>166</v>
      </c>
      <c r="BF45" s="56" t="s">
        <v>173</v>
      </c>
      <c r="BG45" s="56" t="s">
        <v>174</v>
      </c>
      <c r="BH45" s="56" t="s">
        <v>175</v>
      </c>
      <c r="BI45" s="56" t="s">
        <v>166</v>
      </c>
      <c r="BJ45" s="56" t="s">
        <v>173</v>
      </c>
      <c r="BK45" s="56" t="s">
        <v>174</v>
      </c>
      <c r="BL45" s="56" t="s">
        <v>175</v>
      </c>
      <c r="BM45" s="56" t="s">
        <v>166</v>
      </c>
    </row>
    <row r="46" spans="1:65" x14ac:dyDescent="0.25">
      <c r="A46" s="15" t="s">
        <v>39</v>
      </c>
      <c r="B46" s="98">
        <v>4.8</v>
      </c>
      <c r="C46" s="98">
        <v>4.0277777777777795</v>
      </c>
      <c r="D46" s="98">
        <v>5.4090909090909083</v>
      </c>
      <c r="E46" s="98">
        <v>4.4000000000000004</v>
      </c>
      <c r="F46" s="114">
        <v>4.8</v>
      </c>
      <c r="G46" s="98">
        <v>4.0277777777777795</v>
      </c>
      <c r="H46" s="98">
        <v>5.4090909090909083</v>
      </c>
      <c r="I46" s="98">
        <v>4.4000000000000004</v>
      </c>
      <c r="J46" s="98">
        <v>4.8</v>
      </c>
      <c r="K46" s="98">
        <v>4.0277777777777795</v>
      </c>
      <c r="L46" s="98">
        <v>5.4090909090909083</v>
      </c>
      <c r="M46" s="98">
        <v>4.4000000000000004</v>
      </c>
      <c r="N46" s="114">
        <v>4.8</v>
      </c>
      <c r="O46" s="98">
        <v>4.0277777777777795</v>
      </c>
      <c r="P46" s="98">
        <v>5.4090909090909083</v>
      </c>
      <c r="Q46" s="98">
        <v>4.4000000000000004</v>
      </c>
      <c r="R46" s="98">
        <v>4.8</v>
      </c>
      <c r="S46" s="98">
        <v>4.0277777777777795</v>
      </c>
      <c r="T46" s="98">
        <v>5.4090909090909083</v>
      </c>
      <c r="U46" s="98">
        <v>4.4000000000000004</v>
      </c>
      <c r="V46" s="114">
        <v>4.8</v>
      </c>
      <c r="W46" s="98">
        <v>4.0277777777777795</v>
      </c>
      <c r="X46" s="98">
        <v>5.4090909090909083</v>
      </c>
      <c r="Y46" s="98">
        <v>4.4000000000000004</v>
      </c>
      <c r="Z46" s="98">
        <v>4.8</v>
      </c>
      <c r="AA46" s="98">
        <v>4.0277777777777795</v>
      </c>
      <c r="AB46" s="98">
        <v>5.4090909090909083</v>
      </c>
      <c r="AC46" s="98">
        <v>4.4000000000000004</v>
      </c>
      <c r="AD46" s="114">
        <v>4.8</v>
      </c>
      <c r="AE46" s="98">
        <v>4.0277777777777795</v>
      </c>
      <c r="AF46" s="98">
        <v>5.4090909090909083</v>
      </c>
      <c r="AG46" s="98">
        <v>4.4000000000000004</v>
      </c>
      <c r="AH46" s="98">
        <v>4.8</v>
      </c>
      <c r="AI46" s="98">
        <v>4.0277777777777795</v>
      </c>
      <c r="AJ46" s="98">
        <v>5.4090909090909083</v>
      </c>
      <c r="AK46" s="98">
        <v>4.4000000000000004</v>
      </c>
      <c r="AL46" s="114">
        <v>4.8</v>
      </c>
      <c r="AM46" s="98">
        <v>4.0277777777777795</v>
      </c>
      <c r="AN46" s="98">
        <v>5.4090909090909083</v>
      </c>
      <c r="AO46" s="98">
        <v>4.4000000000000004</v>
      </c>
      <c r="AP46" s="114">
        <v>4.8</v>
      </c>
      <c r="AQ46" s="98">
        <v>4.0277777777777795</v>
      </c>
      <c r="AR46" s="98">
        <v>5.4090909090909083</v>
      </c>
      <c r="AS46" s="98">
        <v>4.4000000000000004</v>
      </c>
      <c r="AT46" s="114">
        <v>4.8</v>
      </c>
      <c r="AU46" s="98">
        <v>4.0277777777777795</v>
      </c>
      <c r="AV46" s="98">
        <v>5.4090909090909083</v>
      </c>
      <c r="AW46" s="98">
        <v>4.4000000000000004</v>
      </c>
      <c r="AX46" s="114">
        <v>4.8</v>
      </c>
      <c r="AY46" s="98">
        <v>4.0277777777777795</v>
      </c>
      <c r="AZ46" s="98">
        <v>5.4090909090909083</v>
      </c>
      <c r="BA46" s="98">
        <v>4.4000000000000004</v>
      </c>
      <c r="BB46" s="114">
        <v>4.8</v>
      </c>
      <c r="BC46" s="98">
        <v>4.0277777777777795</v>
      </c>
      <c r="BD46" s="98">
        <v>5.4090909090909083</v>
      </c>
      <c r="BE46" s="98">
        <v>4.4000000000000004</v>
      </c>
      <c r="BF46" s="114">
        <v>4.8</v>
      </c>
      <c r="BG46" s="98">
        <v>4.0277777777777795</v>
      </c>
      <c r="BH46" s="98">
        <v>5.4090909090909083</v>
      </c>
      <c r="BI46" s="98">
        <v>2.5599999999999996</v>
      </c>
      <c r="BJ46" s="114">
        <v>4.8</v>
      </c>
      <c r="BK46" s="98">
        <v>4.0277777777777795</v>
      </c>
      <c r="BL46" s="98">
        <v>5.4090909090909083</v>
      </c>
      <c r="BM46" s="98">
        <v>2.5599999999999996</v>
      </c>
    </row>
    <row r="47" spans="1:65" x14ac:dyDescent="0.25">
      <c r="A47" s="16" t="s">
        <v>40</v>
      </c>
      <c r="B47" s="99">
        <v>5.8</v>
      </c>
      <c r="C47" s="99">
        <v>2.9166666666666674</v>
      </c>
      <c r="D47" s="99">
        <v>3.5454545454545441</v>
      </c>
      <c r="E47" s="99">
        <v>0</v>
      </c>
      <c r="F47" s="103">
        <v>5.8</v>
      </c>
      <c r="G47" s="99">
        <v>2.9166666666666674</v>
      </c>
      <c r="H47" s="99">
        <v>3.5454545454545441</v>
      </c>
      <c r="I47" s="99">
        <v>0</v>
      </c>
      <c r="J47" s="99">
        <v>5.8</v>
      </c>
      <c r="K47" s="99">
        <v>2.9166666666666674</v>
      </c>
      <c r="L47" s="99">
        <v>3.5454545454545441</v>
      </c>
      <c r="M47" s="99">
        <v>0</v>
      </c>
      <c r="N47" s="103">
        <v>5.8</v>
      </c>
      <c r="O47" s="99">
        <v>2.9166666666666674</v>
      </c>
      <c r="P47" s="99">
        <v>3.5454545454545441</v>
      </c>
      <c r="Q47" s="99">
        <v>0</v>
      </c>
      <c r="R47" s="99">
        <v>5.8</v>
      </c>
      <c r="S47" s="99">
        <v>2.9166666666666674</v>
      </c>
      <c r="T47" s="99">
        <v>3.5454545454545441</v>
      </c>
      <c r="U47" s="99">
        <v>0</v>
      </c>
      <c r="V47" s="103">
        <v>5.8</v>
      </c>
      <c r="W47" s="99">
        <v>2.9166666666666674</v>
      </c>
      <c r="X47" s="99">
        <v>3.5454545454545441</v>
      </c>
      <c r="Y47" s="99">
        <v>0</v>
      </c>
      <c r="Z47" s="99">
        <v>5.8</v>
      </c>
      <c r="AA47" s="99">
        <v>2.9166666666666674</v>
      </c>
      <c r="AB47" s="99">
        <v>3.5454545454545441</v>
      </c>
      <c r="AC47" s="99">
        <v>0</v>
      </c>
      <c r="AD47" s="103">
        <v>5.8</v>
      </c>
      <c r="AE47" s="99">
        <v>2.9166666666666674</v>
      </c>
      <c r="AF47" s="99">
        <v>3.5454545454545441</v>
      </c>
      <c r="AG47" s="99">
        <v>0</v>
      </c>
      <c r="AH47" s="99">
        <v>5.8</v>
      </c>
      <c r="AI47" s="99">
        <v>2.9166666666666674</v>
      </c>
      <c r="AJ47" s="99">
        <v>3.5454545454545441</v>
      </c>
      <c r="AK47" s="99">
        <v>0</v>
      </c>
      <c r="AL47" s="103">
        <v>5.8</v>
      </c>
      <c r="AM47" s="99">
        <v>2.9166666666666674</v>
      </c>
      <c r="AN47" s="99">
        <v>3.5454545454545441</v>
      </c>
      <c r="AO47" s="99">
        <v>0</v>
      </c>
      <c r="AP47" s="103">
        <v>5.8</v>
      </c>
      <c r="AQ47" s="99">
        <v>2.9166666666666674</v>
      </c>
      <c r="AR47" s="99">
        <v>3.5454545454545441</v>
      </c>
      <c r="AS47" s="99">
        <v>0</v>
      </c>
      <c r="AT47" s="103">
        <v>5.8</v>
      </c>
      <c r="AU47" s="99">
        <v>2.9166666666666674</v>
      </c>
      <c r="AV47" s="99">
        <v>3.5454545454545441</v>
      </c>
      <c r="AW47" s="99">
        <v>0</v>
      </c>
      <c r="AX47" s="103">
        <v>5.8</v>
      </c>
      <c r="AY47" s="99">
        <v>2.9166666666666674</v>
      </c>
      <c r="AZ47" s="99">
        <v>3.5454545454545441</v>
      </c>
      <c r="BA47" s="99">
        <v>0</v>
      </c>
      <c r="BB47" s="103">
        <v>5.8</v>
      </c>
      <c r="BC47" s="99">
        <v>2.9166666666666674</v>
      </c>
      <c r="BD47" s="99">
        <v>3.5454545454545441</v>
      </c>
      <c r="BE47" s="99">
        <v>0</v>
      </c>
      <c r="BF47" s="103">
        <v>5.8</v>
      </c>
      <c r="BG47" s="99">
        <v>2.9166666666666674</v>
      </c>
      <c r="BH47" s="99">
        <v>3.5454545454545441</v>
      </c>
      <c r="BI47" s="99">
        <v>1.7599999999999998</v>
      </c>
      <c r="BJ47" s="103">
        <v>5.8</v>
      </c>
      <c r="BK47" s="99">
        <v>2.9166666666666674</v>
      </c>
      <c r="BL47" s="99">
        <v>3.5454545454545441</v>
      </c>
      <c r="BM47" s="99">
        <v>1.7599999999999998</v>
      </c>
    </row>
    <row r="48" spans="1:65" x14ac:dyDescent="0.25">
      <c r="A48" s="16" t="s">
        <v>41</v>
      </c>
      <c r="B48" s="99">
        <v>4.8</v>
      </c>
      <c r="C48" s="99">
        <v>2.5000000000000009</v>
      </c>
      <c r="D48" s="99">
        <v>7.4545454545454541</v>
      </c>
      <c r="E48" s="99">
        <v>0.88</v>
      </c>
      <c r="F48" s="103">
        <v>4.8</v>
      </c>
      <c r="G48" s="99">
        <v>2.5000000000000009</v>
      </c>
      <c r="H48" s="99">
        <v>7.4545454545454541</v>
      </c>
      <c r="I48" s="99">
        <v>0.88</v>
      </c>
      <c r="J48" s="99">
        <v>4.8</v>
      </c>
      <c r="K48" s="99">
        <v>2.5000000000000009</v>
      </c>
      <c r="L48" s="99">
        <v>7.4545454545454541</v>
      </c>
      <c r="M48" s="99">
        <v>0.88</v>
      </c>
      <c r="N48" s="103">
        <v>4.8</v>
      </c>
      <c r="O48" s="99">
        <v>2.5000000000000009</v>
      </c>
      <c r="P48" s="99">
        <v>7.4545454545454541</v>
      </c>
      <c r="Q48" s="99">
        <v>0.88</v>
      </c>
      <c r="R48" s="99">
        <v>4.8</v>
      </c>
      <c r="S48" s="99">
        <v>2.5000000000000009</v>
      </c>
      <c r="T48" s="99">
        <v>7.4545454545454541</v>
      </c>
      <c r="U48" s="99">
        <v>0.88</v>
      </c>
      <c r="V48" s="103">
        <v>4.8</v>
      </c>
      <c r="W48" s="99">
        <v>2.5000000000000009</v>
      </c>
      <c r="X48" s="99">
        <v>7.4545454545454541</v>
      </c>
      <c r="Y48" s="99">
        <v>0.88</v>
      </c>
      <c r="Z48" s="99">
        <v>4.8</v>
      </c>
      <c r="AA48" s="99">
        <v>2.5000000000000009</v>
      </c>
      <c r="AB48" s="99">
        <v>7.4545454545454541</v>
      </c>
      <c r="AC48" s="99">
        <v>0.88</v>
      </c>
      <c r="AD48" s="103">
        <v>4.8</v>
      </c>
      <c r="AE48" s="99">
        <v>2.5000000000000009</v>
      </c>
      <c r="AF48" s="99">
        <v>7.4545454545454541</v>
      </c>
      <c r="AG48" s="99">
        <v>0.88</v>
      </c>
      <c r="AH48" s="99">
        <v>4.8</v>
      </c>
      <c r="AI48" s="99">
        <v>2.5000000000000009</v>
      </c>
      <c r="AJ48" s="99">
        <v>7.4545454545454541</v>
      </c>
      <c r="AK48" s="99">
        <v>0.88</v>
      </c>
      <c r="AL48" s="103">
        <v>4.8</v>
      </c>
      <c r="AM48" s="99">
        <v>2.5000000000000009</v>
      </c>
      <c r="AN48" s="99">
        <v>7.4545454545454541</v>
      </c>
      <c r="AO48" s="99">
        <v>0.88</v>
      </c>
      <c r="AP48" s="103">
        <v>4.8</v>
      </c>
      <c r="AQ48" s="99">
        <v>2.5000000000000009</v>
      </c>
      <c r="AR48" s="99">
        <v>7.4545454545454541</v>
      </c>
      <c r="AS48" s="99">
        <v>0.88</v>
      </c>
      <c r="AT48" s="103">
        <v>4.8</v>
      </c>
      <c r="AU48" s="99">
        <v>2.5000000000000009</v>
      </c>
      <c r="AV48" s="99">
        <v>7.4545454545454541</v>
      </c>
      <c r="AW48" s="99">
        <v>0.88</v>
      </c>
      <c r="AX48" s="103">
        <v>4.8</v>
      </c>
      <c r="AY48" s="99">
        <v>2.5000000000000009</v>
      </c>
      <c r="AZ48" s="99">
        <v>7.4545454545454541</v>
      </c>
      <c r="BA48" s="99">
        <v>0.88</v>
      </c>
      <c r="BB48" s="103">
        <v>4.8</v>
      </c>
      <c r="BC48" s="99">
        <v>2.5000000000000009</v>
      </c>
      <c r="BD48" s="99">
        <v>7.4545454545454541</v>
      </c>
      <c r="BE48" s="99">
        <v>0.88</v>
      </c>
      <c r="BF48" s="103">
        <v>4.8</v>
      </c>
      <c r="BG48" s="99">
        <v>2.5000000000000009</v>
      </c>
      <c r="BH48" s="99">
        <v>7.4545454545454541</v>
      </c>
      <c r="BI48" s="99">
        <v>2.4000000000000004</v>
      </c>
      <c r="BJ48" s="103">
        <v>4.8</v>
      </c>
      <c r="BK48" s="99">
        <v>2.5000000000000009</v>
      </c>
      <c r="BL48" s="99">
        <v>7.4545454545454541</v>
      </c>
      <c r="BM48" s="99">
        <v>2.4000000000000004</v>
      </c>
    </row>
    <row r="49" spans="1:65" x14ac:dyDescent="0.25">
      <c r="A49" s="16" t="s">
        <v>42</v>
      </c>
      <c r="B49" s="99">
        <v>4.3999999999999995</v>
      </c>
      <c r="C49" s="99">
        <v>4.1666666666666679</v>
      </c>
      <c r="D49" s="99">
        <v>6.8636363636363633</v>
      </c>
      <c r="E49" s="99">
        <v>3.6</v>
      </c>
      <c r="F49" s="103">
        <v>4.3999999999999995</v>
      </c>
      <c r="G49" s="99">
        <v>4.1666666666666679</v>
      </c>
      <c r="H49" s="99">
        <v>6.8636363636363633</v>
      </c>
      <c r="I49" s="99">
        <v>3.6</v>
      </c>
      <c r="J49" s="99">
        <v>4.3999999999999995</v>
      </c>
      <c r="K49" s="99">
        <v>4.1666666666666679</v>
      </c>
      <c r="L49" s="99">
        <v>6.8636363636363633</v>
      </c>
      <c r="M49" s="99">
        <v>3.6</v>
      </c>
      <c r="N49" s="103">
        <v>4.3999999999999995</v>
      </c>
      <c r="O49" s="99">
        <v>4.1666666666666679</v>
      </c>
      <c r="P49" s="99">
        <v>6.8636363636363633</v>
      </c>
      <c r="Q49" s="99">
        <v>3.6</v>
      </c>
      <c r="R49" s="99">
        <v>4.3999999999999995</v>
      </c>
      <c r="S49" s="99">
        <v>4.1666666666666679</v>
      </c>
      <c r="T49" s="99">
        <v>6.8636363636363633</v>
      </c>
      <c r="U49" s="99">
        <v>3.6</v>
      </c>
      <c r="V49" s="103">
        <v>4.3999999999999995</v>
      </c>
      <c r="W49" s="99">
        <v>4.1666666666666679</v>
      </c>
      <c r="X49" s="99">
        <v>6.8636363636363633</v>
      </c>
      <c r="Y49" s="99">
        <v>3.6</v>
      </c>
      <c r="Z49" s="99">
        <v>4.3999999999999995</v>
      </c>
      <c r="AA49" s="99">
        <v>4.1666666666666679</v>
      </c>
      <c r="AB49" s="99">
        <v>6.8636363636363633</v>
      </c>
      <c r="AC49" s="99">
        <v>3.6</v>
      </c>
      <c r="AD49" s="103">
        <v>4.3999999999999995</v>
      </c>
      <c r="AE49" s="99">
        <v>4.1666666666666679</v>
      </c>
      <c r="AF49" s="99">
        <v>6.8636363636363633</v>
      </c>
      <c r="AG49" s="99">
        <v>3.6</v>
      </c>
      <c r="AH49" s="99">
        <v>4.3999999999999995</v>
      </c>
      <c r="AI49" s="99">
        <v>4.1666666666666679</v>
      </c>
      <c r="AJ49" s="99">
        <v>6.8636363636363633</v>
      </c>
      <c r="AK49" s="99">
        <v>3.6</v>
      </c>
      <c r="AL49" s="103">
        <v>4.3999999999999995</v>
      </c>
      <c r="AM49" s="99">
        <v>4.1666666666666679</v>
      </c>
      <c r="AN49" s="99">
        <v>6.8636363636363633</v>
      </c>
      <c r="AO49" s="99">
        <v>3.6</v>
      </c>
      <c r="AP49" s="103">
        <v>4.3999999999999995</v>
      </c>
      <c r="AQ49" s="99">
        <v>4.1666666666666679</v>
      </c>
      <c r="AR49" s="99">
        <v>6.8636363636363633</v>
      </c>
      <c r="AS49" s="99">
        <v>3.6</v>
      </c>
      <c r="AT49" s="103">
        <v>4.3999999999999995</v>
      </c>
      <c r="AU49" s="99">
        <v>4.1666666666666679</v>
      </c>
      <c r="AV49" s="99">
        <v>6.8636363636363633</v>
      </c>
      <c r="AW49" s="99">
        <v>3.6</v>
      </c>
      <c r="AX49" s="103">
        <v>4.3999999999999995</v>
      </c>
      <c r="AY49" s="99">
        <v>4.1666666666666679</v>
      </c>
      <c r="AZ49" s="99">
        <v>6.8636363636363633</v>
      </c>
      <c r="BA49" s="99">
        <v>3.6</v>
      </c>
      <c r="BB49" s="103">
        <v>4.3999999999999995</v>
      </c>
      <c r="BC49" s="99">
        <v>4.1666666666666679</v>
      </c>
      <c r="BD49" s="99">
        <v>6.8636363636363633</v>
      </c>
      <c r="BE49" s="99">
        <v>3.6</v>
      </c>
      <c r="BF49" s="103">
        <v>4.3999999999999995</v>
      </c>
      <c r="BG49" s="99">
        <v>4.1666666666666679</v>
      </c>
      <c r="BH49" s="99">
        <v>6.8636363636363633</v>
      </c>
      <c r="BI49" s="99">
        <v>4.1599999999999993</v>
      </c>
      <c r="BJ49" s="103">
        <v>4.3999999999999995</v>
      </c>
      <c r="BK49" s="99">
        <v>4.1666666666666679</v>
      </c>
      <c r="BL49" s="99">
        <v>6.8636363636363633</v>
      </c>
      <c r="BM49" s="99">
        <v>4.1599999999999993</v>
      </c>
    </row>
    <row r="50" spans="1:65" x14ac:dyDescent="0.25">
      <c r="A50" s="16" t="s">
        <v>43</v>
      </c>
      <c r="B50" s="99">
        <v>6.5999999999999988</v>
      </c>
      <c r="C50" s="99">
        <v>10</v>
      </c>
      <c r="D50" s="99">
        <v>7.6818181818181817</v>
      </c>
      <c r="E50" s="99">
        <v>7.12</v>
      </c>
      <c r="F50" s="103">
        <v>6.5999999999999988</v>
      </c>
      <c r="G50" s="99">
        <v>10</v>
      </c>
      <c r="H50" s="99">
        <v>7.6818181818181817</v>
      </c>
      <c r="I50" s="99">
        <v>7.12</v>
      </c>
      <c r="J50" s="99">
        <v>6.5999999999999988</v>
      </c>
      <c r="K50" s="99">
        <v>10</v>
      </c>
      <c r="L50" s="99">
        <v>7.6818181818181817</v>
      </c>
      <c r="M50" s="99">
        <v>7.12</v>
      </c>
      <c r="N50" s="103">
        <v>6.5999999999999988</v>
      </c>
      <c r="O50" s="99">
        <v>10</v>
      </c>
      <c r="P50" s="99">
        <v>7.6818181818181817</v>
      </c>
      <c r="Q50" s="99">
        <v>7.12</v>
      </c>
      <c r="R50" s="99">
        <v>6.5999999999999988</v>
      </c>
      <c r="S50" s="99">
        <v>10</v>
      </c>
      <c r="T50" s="99">
        <v>7.6818181818181817</v>
      </c>
      <c r="U50" s="99">
        <v>7.12</v>
      </c>
      <c r="V50" s="103">
        <v>6.5999999999999988</v>
      </c>
      <c r="W50" s="99">
        <v>10</v>
      </c>
      <c r="X50" s="99">
        <v>7.6818181818181817</v>
      </c>
      <c r="Y50" s="99">
        <v>7.12</v>
      </c>
      <c r="Z50" s="99">
        <v>6.5999999999999988</v>
      </c>
      <c r="AA50" s="99">
        <v>10</v>
      </c>
      <c r="AB50" s="99">
        <v>7.6818181818181817</v>
      </c>
      <c r="AC50" s="99">
        <v>7.12</v>
      </c>
      <c r="AD50" s="103">
        <v>6.5999999999999988</v>
      </c>
      <c r="AE50" s="99">
        <v>10</v>
      </c>
      <c r="AF50" s="99">
        <v>7.6818181818181817</v>
      </c>
      <c r="AG50" s="99">
        <v>7.12</v>
      </c>
      <c r="AH50" s="99">
        <v>6.5999999999999988</v>
      </c>
      <c r="AI50" s="99">
        <v>10</v>
      </c>
      <c r="AJ50" s="99">
        <v>7.6818181818181817</v>
      </c>
      <c r="AK50" s="99">
        <v>7.12</v>
      </c>
      <c r="AL50" s="103">
        <v>6.5999999999999988</v>
      </c>
      <c r="AM50" s="99">
        <v>10</v>
      </c>
      <c r="AN50" s="99">
        <v>7.6818181818181817</v>
      </c>
      <c r="AO50" s="99">
        <v>7.12</v>
      </c>
      <c r="AP50" s="103">
        <v>6.5999999999999988</v>
      </c>
      <c r="AQ50" s="99">
        <v>10</v>
      </c>
      <c r="AR50" s="99">
        <v>7.6818181818181817</v>
      </c>
      <c r="AS50" s="99">
        <v>7.12</v>
      </c>
      <c r="AT50" s="103">
        <v>6.5999999999999988</v>
      </c>
      <c r="AU50" s="99">
        <v>10</v>
      </c>
      <c r="AV50" s="99">
        <v>7.6818181818181817</v>
      </c>
      <c r="AW50" s="99">
        <v>7.12</v>
      </c>
      <c r="AX50" s="103">
        <v>6.5999999999999988</v>
      </c>
      <c r="AY50" s="99">
        <v>10</v>
      </c>
      <c r="AZ50" s="99">
        <v>7.6818181818181817</v>
      </c>
      <c r="BA50" s="99">
        <v>7.12</v>
      </c>
      <c r="BB50" s="103">
        <v>6.5999999999999988</v>
      </c>
      <c r="BC50" s="99">
        <v>10</v>
      </c>
      <c r="BD50" s="99">
        <v>7.6818181818181817</v>
      </c>
      <c r="BE50" s="99">
        <v>7.12</v>
      </c>
      <c r="BF50" s="103">
        <v>6.5999999999999988</v>
      </c>
      <c r="BG50" s="99">
        <v>10</v>
      </c>
      <c r="BH50" s="99">
        <v>7.6818181818181817</v>
      </c>
      <c r="BI50" s="99">
        <v>1.68</v>
      </c>
      <c r="BJ50" s="103">
        <v>6.5999999999999988</v>
      </c>
      <c r="BK50" s="99">
        <v>10</v>
      </c>
      <c r="BL50" s="99">
        <v>7.6818181818181817</v>
      </c>
      <c r="BM50" s="99">
        <v>1.68</v>
      </c>
    </row>
    <row r="51" spans="1:65" x14ac:dyDescent="0.25">
      <c r="A51" s="39" t="s">
        <v>44</v>
      </c>
      <c r="B51" s="100">
        <v>4.799999999999998</v>
      </c>
      <c r="C51" s="100">
        <v>4.8611111111111116</v>
      </c>
      <c r="D51" s="100">
        <v>1.6818181818181814</v>
      </c>
      <c r="E51" s="100">
        <v>6.6399999999999988</v>
      </c>
      <c r="F51" s="115">
        <v>4.799999999999998</v>
      </c>
      <c r="G51" s="100">
        <v>4.8611111111111116</v>
      </c>
      <c r="H51" s="100">
        <v>1.6818181818181814</v>
      </c>
      <c r="I51" s="100">
        <v>6.6399999999999988</v>
      </c>
      <c r="J51" s="100">
        <v>4.799999999999998</v>
      </c>
      <c r="K51" s="100">
        <v>4.8611111111111116</v>
      </c>
      <c r="L51" s="100">
        <v>1.6818181818181814</v>
      </c>
      <c r="M51" s="100">
        <v>6.6399999999999988</v>
      </c>
      <c r="N51" s="115">
        <v>4.799999999999998</v>
      </c>
      <c r="O51" s="100">
        <v>4.8611111111111116</v>
      </c>
      <c r="P51" s="100">
        <v>1.6818181818181814</v>
      </c>
      <c r="Q51" s="100">
        <v>6.6399999999999988</v>
      </c>
      <c r="R51" s="100">
        <v>4.799999999999998</v>
      </c>
      <c r="S51" s="100">
        <v>4.8611111111111116</v>
      </c>
      <c r="T51" s="100">
        <v>1.6818181818181814</v>
      </c>
      <c r="U51" s="100">
        <v>6.6399999999999988</v>
      </c>
      <c r="V51" s="115">
        <v>4.799999999999998</v>
      </c>
      <c r="W51" s="100">
        <v>4.8611111111111116</v>
      </c>
      <c r="X51" s="100">
        <v>1.6818181818181814</v>
      </c>
      <c r="Y51" s="100">
        <v>6.6399999999999988</v>
      </c>
      <c r="Z51" s="100">
        <v>4.799999999999998</v>
      </c>
      <c r="AA51" s="100">
        <v>4.8611111111111116</v>
      </c>
      <c r="AB51" s="100">
        <v>1.6818181818181814</v>
      </c>
      <c r="AC51" s="100">
        <v>6.6399999999999988</v>
      </c>
      <c r="AD51" s="115">
        <v>4.799999999999998</v>
      </c>
      <c r="AE51" s="100">
        <v>4.8611111111111116</v>
      </c>
      <c r="AF51" s="100">
        <v>1.6818181818181814</v>
      </c>
      <c r="AG51" s="100">
        <v>6.6399999999999988</v>
      </c>
      <c r="AH51" s="100">
        <v>4.799999999999998</v>
      </c>
      <c r="AI51" s="100">
        <v>4.8611111111111116</v>
      </c>
      <c r="AJ51" s="100">
        <v>1.6818181818181814</v>
      </c>
      <c r="AK51" s="100">
        <v>6.6399999999999988</v>
      </c>
      <c r="AL51" s="115">
        <v>4.799999999999998</v>
      </c>
      <c r="AM51" s="100">
        <v>4.8611111111111116</v>
      </c>
      <c r="AN51" s="100">
        <v>1.6818181818181814</v>
      </c>
      <c r="AO51" s="100">
        <v>6.6399999999999988</v>
      </c>
      <c r="AP51" s="115">
        <v>4.799999999999998</v>
      </c>
      <c r="AQ51" s="100">
        <v>4.8611111111111116</v>
      </c>
      <c r="AR51" s="100">
        <v>1.6818181818181814</v>
      </c>
      <c r="AS51" s="100">
        <v>6.6399999999999988</v>
      </c>
      <c r="AT51" s="115">
        <v>4.799999999999998</v>
      </c>
      <c r="AU51" s="100">
        <v>4.8611111111111116</v>
      </c>
      <c r="AV51" s="100">
        <v>1.6818181818181814</v>
      </c>
      <c r="AW51" s="100">
        <v>6.6399999999999988</v>
      </c>
      <c r="AX51" s="115">
        <v>4.799999999999998</v>
      </c>
      <c r="AY51" s="100">
        <v>4.8611111111111116</v>
      </c>
      <c r="AZ51" s="100">
        <v>1.6818181818181814</v>
      </c>
      <c r="BA51" s="100">
        <v>6.6399999999999988</v>
      </c>
      <c r="BB51" s="115">
        <v>4.799999999999998</v>
      </c>
      <c r="BC51" s="100">
        <v>4.8611111111111116</v>
      </c>
      <c r="BD51" s="100">
        <v>1.6818181818181814</v>
      </c>
      <c r="BE51" s="100">
        <v>6.6399999999999988</v>
      </c>
      <c r="BF51" s="115">
        <v>4.799999999999998</v>
      </c>
      <c r="BG51" s="100">
        <v>4.8611111111111116</v>
      </c>
      <c r="BH51" s="100">
        <v>1.6818181818181814</v>
      </c>
      <c r="BI51" s="100">
        <v>1.4400000000000004</v>
      </c>
      <c r="BJ51" s="115">
        <v>4.799999999999998</v>
      </c>
      <c r="BK51" s="100">
        <v>4.8611111111111116</v>
      </c>
      <c r="BL51" s="100">
        <v>1.6818181818181814</v>
      </c>
      <c r="BM51" s="100">
        <v>1.4400000000000004</v>
      </c>
    </row>
    <row r="52" spans="1:65" x14ac:dyDescent="0.25">
      <c r="A52" s="16" t="s">
        <v>45</v>
      </c>
      <c r="B52" s="99">
        <v>1.1999999999999995</v>
      </c>
      <c r="C52" s="99">
        <v>3.8888888888888888</v>
      </c>
      <c r="D52" s="99">
        <v>6.9090909090909065</v>
      </c>
      <c r="E52" s="99">
        <v>1.8400000000000003</v>
      </c>
      <c r="F52" s="103">
        <v>1.1999999999999995</v>
      </c>
      <c r="G52" s="99">
        <v>3.8888888888888888</v>
      </c>
      <c r="H52" s="99">
        <v>6.9090909090909065</v>
      </c>
      <c r="I52" s="99">
        <v>1.8400000000000003</v>
      </c>
      <c r="J52" s="99">
        <v>1.1999999999999995</v>
      </c>
      <c r="K52" s="99">
        <v>3.8888888888888888</v>
      </c>
      <c r="L52" s="99">
        <v>6.9090909090909065</v>
      </c>
      <c r="M52" s="99">
        <v>1.8400000000000003</v>
      </c>
      <c r="N52" s="103">
        <v>1.1999999999999995</v>
      </c>
      <c r="O52" s="99">
        <v>3.8888888888888888</v>
      </c>
      <c r="P52" s="99">
        <v>6.9090909090909065</v>
      </c>
      <c r="Q52" s="99">
        <v>1.8400000000000003</v>
      </c>
      <c r="R52" s="99">
        <v>1.1999999999999995</v>
      </c>
      <c r="S52" s="99">
        <v>3.8888888888888888</v>
      </c>
      <c r="T52" s="99">
        <v>6.9090909090909065</v>
      </c>
      <c r="U52" s="99">
        <v>1.8400000000000003</v>
      </c>
      <c r="V52" s="103">
        <v>1.1999999999999995</v>
      </c>
      <c r="W52" s="99">
        <v>3.8888888888888888</v>
      </c>
      <c r="X52" s="99">
        <v>6.9090909090909065</v>
      </c>
      <c r="Y52" s="99">
        <v>1.8400000000000003</v>
      </c>
      <c r="Z52" s="99">
        <v>1.1999999999999995</v>
      </c>
      <c r="AA52" s="99">
        <v>3.8888888888888888</v>
      </c>
      <c r="AB52" s="99">
        <v>6.9090909090909065</v>
      </c>
      <c r="AC52" s="99">
        <v>1.8400000000000003</v>
      </c>
      <c r="AD52" s="103">
        <v>1.1999999999999995</v>
      </c>
      <c r="AE52" s="99">
        <v>3.8888888888888888</v>
      </c>
      <c r="AF52" s="99">
        <v>6.9090909090909065</v>
      </c>
      <c r="AG52" s="99">
        <v>1.8400000000000003</v>
      </c>
      <c r="AH52" s="99">
        <v>1.1999999999999995</v>
      </c>
      <c r="AI52" s="99">
        <v>3.8888888888888888</v>
      </c>
      <c r="AJ52" s="99">
        <v>6.9090909090909065</v>
      </c>
      <c r="AK52" s="99">
        <v>1.8400000000000003</v>
      </c>
      <c r="AL52" s="103">
        <v>1.1999999999999995</v>
      </c>
      <c r="AM52" s="99">
        <v>3.8888888888888888</v>
      </c>
      <c r="AN52" s="99">
        <v>6.9090909090909065</v>
      </c>
      <c r="AO52" s="99">
        <v>1.8400000000000003</v>
      </c>
      <c r="AP52" s="103">
        <v>1.1999999999999995</v>
      </c>
      <c r="AQ52" s="99">
        <v>3.8888888888888888</v>
      </c>
      <c r="AR52" s="99">
        <v>6.9090909090909065</v>
      </c>
      <c r="AS52" s="99">
        <v>1.8400000000000003</v>
      </c>
      <c r="AT52" s="103">
        <v>1.1999999999999995</v>
      </c>
      <c r="AU52" s="99">
        <v>3.8888888888888888</v>
      </c>
      <c r="AV52" s="99">
        <v>6.9090909090909065</v>
      </c>
      <c r="AW52" s="99">
        <v>1.8400000000000003</v>
      </c>
      <c r="AX52" s="103">
        <v>1.1999999999999995</v>
      </c>
      <c r="AY52" s="99">
        <v>3.8888888888888888</v>
      </c>
      <c r="AZ52" s="99">
        <v>6.9090909090909065</v>
      </c>
      <c r="BA52" s="99">
        <v>1.8400000000000003</v>
      </c>
      <c r="BB52" s="103">
        <v>1.1999999999999995</v>
      </c>
      <c r="BC52" s="99">
        <v>3.8888888888888888</v>
      </c>
      <c r="BD52" s="99">
        <v>6.9090909090909065</v>
      </c>
      <c r="BE52" s="99">
        <v>1.8400000000000003</v>
      </c>
      <c r="BF52" s="103">
        <v>1.1999999999999995</v>
      </c>
      <c r="BG52" s="99">
        <v>3.8888888888888888</v>
      </c>
      <c r="BH52" s="99">
        <v>6.9090909090909065</v>
      </c>
      <c r="BI52" s="99">
        <v>2.64</v>
      </c>
      <c r="BJ52" s="103">
        <v>1.1999999999999995</v>
      </c>
      <c r="BK52" s="99">
        <v>3.8888888888888888</v>
      </c>
      <c r="BL52" s="99">
        <v>6.9090909090909065</v>
      </c>
      <c r="BM52" s="99">
        <v>2.64</v>
      </c>
    </row>
    <row r="53" spans="1:65" x14ac:dyDescent="0.25">
      <c r="A53" s="16" t="s">
        <v>46</v>
      </c>
      <c r="B53" s="99">
        <v>0</v>
      </c>
      <c r="C53" s="99">
        <v>0</v>
      </c>
      <c r="D53" s="99">
        <v>5</v>
      </c>
      <c r="E53" s="99">
        <v>2.3199999999999998</v>
      </c>
      <c r="F53" s="103">
        <v>0</v>
      </c>
      <c r="G53" s="99">
        <v>0</v>
      </c>
      <c r="H53" s="99">
        <v>5</v>
      </c>
      <c r="I53" s="99">
        <v>2.3199999999999998</v>
      </c>
      <c r="J53" s="99">
        <v>0</v>
      </c>
      <c r="K53" s="99">
        <v>0</v>
      </c>
      <c r="L53" s="99">
        <v>5</v>
      </c>
      <c r="M53" s="99">
        <v>2.3199999999999998</v>
      </c>
      <c r="N53" s="103">
        <v>0</v>
      </c>
      <c r="O53" s="99">
        <v>0</v>
      </c>
      <c r="P53" s="99">
        <v>5</v>
      </c>
      <c r="Q53" s="99">
        <v>2.3199999999999998</v>
      </c>
      <c r="R53" s="99">
        <v>0</v>
      </c>
      <c r="S53" s="99">
        <v>0</v>
      </c>
      <c r="T53" s="99">
        <v>5</v>
      </c>
      <c r="U53" s="99">
        <v>2.3199999999999998</v>
      </c>
      <c r="V53" s="103">
        <v>0</v>
      </c>
      <c r="W53" s="99">
        <v>0</v>
      </c>
      <c r="X53" s="99">
        <v>5</v>
      </c>
      <c r="Y53" s="99">
        <v>2.3199999999999998</v>
      </c>
      <c r="Z53" s="99">
        <v>0</v>
      </c>
      <c r="AA53" s="99">
        <v>0</v>
      </c>
      <c r="AB53" s="99">
        <v>5</v>
      </c>
      <c r="AC53" s="99">
        <v>2.3199999999999998</v>
      </c>
      <c r="AD53" s="103">
        <v>0</v>
      </c>
      <c r="AE53" s="99">
        <v>0</v>
      </c>
      <c r="AF53" s="99">
        <v>5</v>
      </c>
      <c r="AG53" s="99">
        <v>2.3199999999999998</v>
      </c>
      <c r="AH53" s="99">
        <v>0</v>
      </c>
      <c r="AI53" s="99">
        <v>0</v>
      </c>
      <c r="AJ53" s="99">
        <v>5</v>
      </c>
      <c r="AK53" s="99">
        <v>2.3199999999999998</v>
      </c>
      <c r="AL53" s="103">
        <v>0</v>
      </c>
      <c r="AM53" s="99">
        <v>0</v>
      </c>
      <c r="AN53" s="99">
        <v>5</v>
      </c>
      <c r="AO53" s="99">
        <v>2.3199999999999998</v>
      </c>
      <c r="AP53" s="103">
        <v>0</v>
      </c>
      <c r="AQ53" s="99">
        <v>0</v>
      </c>
      <c r="AR53" s="99">
        <v>5</v>
      </c>
      <c r="AS53" s="99">
        <v>2.3199999999999998</v>
      </c>
      <c r="AT53" s="103">
        <v>0</v>
      </c>
      <c r="AU53" s="99">
        <v>0</v>
      </c>
      <c r="AV53" s="99">
        <v>5</v>
      </c>
      <c r="AW53" s="99">
        <v>2.3199999999999998</v>
      </c>
      <c r="AX53" s="103">
        <v>0</v>
      </c>
      <c r="AY53" s="99">
        <v>0</v>
      </c>
      <c r="AZ53" s="99">
        <v>5</v>
      </c>
      <c r="BA53" s="99">
        <v>2.3199999999999998</v>
      </c>
      <c r="BB53" s="103">
        <v>0</v>
      </c>
      <c r="BC53" s="99">
        <v>0</v>
      </c>
      <c r="BD53" s="99">
        <v>5</v>
      </c>
      <c r="BE53" s="99">
        <v>2.3199999999999998</v>
      </c>
      <c r="BF53" s="103">
        <v>0</v>
      </c>
      <c r="BG53" s="99">
        <v>0</v>
      </c>
      <c r="BH53" s="99">
        <v>5</v>
      </c>
      <c r="BI53" s="99">
        <v>2.96</v>
      </c>
      <c r="BJ53" s="103">
        <v>0</v>
      </c>
      <c r="BK53" s="99">
        <v>0</v>
      </c>
      <c r="BL53" s="99">
        <v>5</v>
      </c>
      <c r="BM53" s="99">
        <v>2.96</v>
      </c>
    </row>
    <row r="54" spans="1:65" x14ac:dyDescent="0.25">
      <c r="A54" s="16" t="s">
        <v>47</v>
      </c>
      <c r="B54" s="99">
        <v>5.9999999999999991</v>
      </c>
      <c r="C54" s="99">
        <v>5.6944444444444455</v>
      </c>
      <c r="D54" s="99">
        <v>7</v>
      </c>
      <c r="E54" s="99">
        <v>2.0000000000000004</v>
      </c>
      <c r="F54" s="103">
        <v>5.9999999999999991</v>
      </c>
      <c r="G54" s="99">
        <v>5.6944444444444455</v>
      </c>
      <c r="H54" s="99">
        <v>7</v>
      </c>
      <c r="I54" s="99">
        <v>2.0000000000000004</v>
      </c>
      <c r="J54" s="99">
        <v>5.9999999999999991</v>
      </c>
      <c r="K54" s="99">
        <v>5.6944444444444455</v>
      </c>
      <c r="L54" s="99">
        <v>7</v>
      </c>
      <c r="M54" s="99">
        <v>2.0000000000000004</v>
      </c>
      <c r="N54" s="103">
        <v>5.9999999999999991</v>
      </c>
      <c r="O54" s="99">
        <v>5.6944444444444455</v>
      </c>
      <c r="P54" s="99">
        <v>7</v>
      </c>
      <c r="Q54" s="99">
        <v>2.0000000000000004</v>
      </c>
      <c r="R54" s="99">
        <v>5.9999999999999991</v>
      </c>
      <c r="S54" s="99">
        <v>5.6944444444444455</v>
      </c>
      <c r="T54" s="99">
        <v>7</v>
      </c>
      <c r="U54" s="99">
        <v>2.0000000000000004</v>
      </c>
      <c r="V54" s="103">
        <v>5.9999999999999991</v>
      </c>
      <c r="W54" s="99">
        <v>5.6944444444444455</v>
      </c>
      <c r="X54" s="99">
        <v>7</v>
      </c>
      <c r="Y54" s="99">
        <v>2.0000000000000004</v>
      </c>
      <c r="Z54" s="99">
        <v>5.9999999999999991</v>
      </c>
      <c r="AA54" s="99">
        <v>5.6944444444444455</v>
      </c>
      <c r="AB54" s="99">
        <v>7</v>
      </c>
      <c r="AC54" s="99">
        <v>2.0000000000000004</v>
      </c>
      <c r="AD54" s="103">
        <v>5.9999999999999991</v>
      </c>
      <c r="AE54" s="99">
        <v>5.6944444444444455</v>
      </c>
      <c r="AF54" s="99">
        <v>7</v>
      </c>
      <c r="AG54" s="99">
        <v>2.0000000000000004</v>
      </c>
      <c r="AH54" s="99">
        <v>5.9999999999999991</v>
      </c>
      <c r="AI54" s="99">
        <v>5.6944444444444455</v>
      </c>
      <c r="AJ54" s="99">
        <v>7</v>
      </c>
      <c r="AK54" s="99">
        <v>2.0000000000000004</v>
      </c>
      <c r="AL54" s="103">
        <v>5.9999999999999991</v>
      </c>
      <c r="AM54" s="99">
        <v>5.6944444444444455</v>
      </c>
      <c r="AN54" s="99">
        <v>7</v>
      </c>
      <c r="AO54" s="99">
        <v>2.0000000000000004</v>
      </c>
      <c r="AP54" s="103">
        <v>5.9999999999999991</v>
      </c>
      <c r="AQ54" s="99">
        <v>5.6944444444444455</v>
      </c>
      <c r="AR54" s="99">
        <v>7</v>
      </c>
      <c r="AS54" s="99">
        <v>2.0000000000000004</v>
      </c>
      <c r="AT54" s="103">
        <v>5.9999999999999991</v>
      </c>
      <c r="AU54" s="99">
        <v>5.6944444444444455</v>
      </c>
      <c r="AV54" s="99">
        <v>7</v>
      </c>
      <c r="AW54" s="99">
        <v>2.0000000000000004</v>
      </c>
      <c r="AX54" s="103">
        <v>5.9999999999999991</v>
      </c>
      <c r="AY54" s="99">
        <v>5.6944444444444455</v>
      </c>
      <c r="AZ54" s="99">
        <v>7</v>
      </c>
      <c r="BA54" s="99">
        <v>2.0000000000000004</v>
      </c>
      <c r="BB54" s="103">
        <v>5.9999999999999991</v>
      </c>
      <c r="BC54" s="99">
        <v>5.6944444444444455</v>
      </c>
      <c r="BD54" s="99">
        <v>7</v>
      </c>
      <c r="BE54" s="99">
        <v>2.0000000000000004</v>
      </c>
      <c r="BF54" s="103">
        <v>5.9999999999999991</v>
      </c>
      <c r="BG54" s="99">
        <v>5.6944444444444455</v>
      </c>
      <c r="BH54" s="99">
        <v>7</v>
      </c>
      <c r="BI54" s="99">
        <v>1.4400000000000004</v>
      </c>
      <c r="BJ54" s="103">
        <v>5.9999999999999991</v>
      </c>
      <c r="BK54" s="99">
        <v>5.6944444444444455</v>
      </c>
      <c r="BL54" s="99">
        <v>7</v>
      </c>
      <c r="BM54" s="99">
        <v>1.4400000000000004</v>
      </c>
    </row>
    <row r="55" spans="1:65" x14ac:dyDescent="0.25">
      <c r="A55" s="16" t="s">
        <v>48</v>
      </c>
      <c r="B55" s="99">
        <v>3.9999999999999991</v>
      </c>
      <c r="C55" s="99">
        <v>4.4444444444444446</v>
      </c>
      <c r="D55" s="99">
        <v>4.0909090909090908</v>
      </c>
      <c r="E55" s="99">
        <v>10</v>
      </c>
      <c r="F55" s="103">
        <v>3.9999999999999991</v>
      </c>
      <c r="G55" s="99">
        <v>4.4444444444444446</v>
      </c>
      <c r="H55" s="99">
        <v>4.0909090909090908</v>
      </c>
      <c r="I55" s="99">
        <v>10</v>
      </c>
      <c r="J55" s="99">
        <v>3.9999999999999991</v>
      </c>
      <c r="K55" s="99">
        <v>4.4444444444444446</v>
      </c>
      <c r="L55" s="99">
        <v>4.0909090909090908</v>
      </c>
      <c r="M55" s="99">
        <v>10</v>
      </c>
      <c r="N55" s="103">
        <v>3.9999999999999991</v>
      </c>
      <c r="O55" s="99">
        <v>4.4444444444444446</v>
      </c>
      <c r="P55" s="99">
        <v>4.0909090909090908</v>
      </c>
      <c r="Q55" s="99">
        <v>10</v>
      </c>
      <c r="R55" s="99">
        <v>3.9999999999999991</v>
      </c>
      <c r="S55" s="99">
        <v>4.4444444444444446</v>
      </c>
      <c r="T55" s="99">
        <v>4.0909090909090908</v>
      </c>
      <c r="U55" s="99">
        <v>10</v>
      </c>
      <c r="V55" s="103">
        <v>3.9999999999999991</v>
      </c>
      <c r="W55" s="99">
        <v>4.4444444444444446</v>
      </c>
      <c r="X55" s="99">
        <v>4.0909090909090908</v>
      </c>
      <c r="Y55" s="99">
        <v>10</v>
      </c>
      <c r="Z55" s="99">
        <v>3.9999999999999991</v>
      </c>
      <c r="AA55" s="99">
        <v>4.4444444444444446</v>
      </c>
      <c r="AB55" s="99">
        <v>4.0909090909090908</v>
      </c>
      <c r="AC55" s="99">
        <v>10</v>
      </c>
      <c r="AD55" s="103">
        <v>3.9999999999999991</v>
      </c>
      <c r="AE55" s="99">
        <v>4.4444444444444446</v>
      </c>
      <c r="AF55" s="99">
        <v>4.0909090909090908</v>
      </c>
      <c r="AG55" s="99">
        <v>10</v>
      </c>
      <c r="AH55" s="99">
        <v>3.9999999999999991</v>
      </c>
      <c r="AI55" s="99">
        <v>4.4444444444444446</v>
      </c>
      <c r="AJ55" s="99">
        <v>4.0909090909090908</v>
      </c>
      <c r="AK55" s="99">
        <v>10</v>
      </c>
      <c r="AL55" s="103">
        <v>3.9999999999999991</v>
      </c>
      <c r="AM55" s="99">
        <v>4.4444444444444446</v>
      </c>
      <c r="AN55" s="99">
        <v>4.0909090909090908</v>
      </c>
      <c r="AO55" s="99">
        <v>10</v>
      </c>
      <c r="AP55" s="103">
        <v>3.9999999999999991</v>
      </c>
      <c r="AQ55" s="99">
        <v>4.4444444444444446</v>
      </c>
      <c r="AR55" s="99">
        <v>4.0909090909090908</v>
      </c>
      <c r="AS55" s="99">
        <v>10</v>
      </c>
      <c r="AT55" s="103">
        <v>3.9999999999999991</v>
      </c>
      <c r="AU55" s="99">
        <v>4.4444444444444446</v>
      </c>
      <c r="AV55" s="99">
        <v>4.0909090909090908</v>
      </c>
      <c r="AW55" s="99">
        <v>10</v>
      </c>
      <c r="AX55" s="103">
        <v>3.9999999999999991</v>
      </c>
      <c r="AY55" s="99">
        <v>4.4444444444444446</v>
      </c>
      <c r="AZ55" s="99">
        <v>4.0909090909090908</v>
      </c>
      <c r="BA55" s="99">
        <v>10</v>
      </c>
      <c r="BB55" s="103">
        <v>3.9999999999999991</v>
      </c>
      <c r="BC55" s="99">
        <v>4.4444444444444446</v>
      </c>
      <c r="BD55" s="99">
        <v>4.0909090909090908</v>
      </c>
      <c r="BE55" s="99">
        <v>10</v>
      </c>
      <c r="BF55" s="103">
        <v>3.9999999999999991</v>
      </c>
      <c r="BG55" s="99">
        <v>4.4444444444444446</v>
      </c>
      <c r="BH55" s="99">
        <v>4.0909090909090908</v>
      </c>
      <c r="BI55" s="99">
        <v>2.88</v>
      </c>
      <c r="BJ55" s="103">
        <v>3.9999999999999991</v>
      </c>
      <c r="BK55" s="99">
        <v>4.4444444444444446</v>
      </c>
      <c r="BL55" s="99">
        <v>4.0909090909090908</v>
      </c>
      <c r="BM55" s="99">
        <v>2.88</v>
      </c>
    </row>
    <row r="56" spans="1:65" x14ac:dyDescent="0.25">
      <c r="A56" s="39" t="s">
        <v>49</v>
      </c>
      <c r="B56" s="100">
        <v>6.7999999999999989</v>
      </c>
      <c r="C56" s="100">
        <v>7.9166666666666661</v>
      </c>
      <c r="D56" s="100">
        <v>9.1818181818181834</v>
      </c>
      <c r="E56" s="100">
        <v>4.8</v>
      </c>
      <c r="F56" s="115">
        <v>6.7999999999999989</v>
      </c>
      <c r="G56" s="100">
        <v>7.9166666666666661</v>
      </c>
      <c r="H56" s="100">
        <v>9.1818181818181834</v>
      </c>
      <c r="I56" s="100">
        <v>4.8</v>
      </c>
      <c r="J56" s="100">
        <v>6.7999999999999989</v>
      </c>
      <c r="K56" s="100">
        <v>7.9166666666666661</v>
      </c>
      <c r="L56" s="100">
        <v>9.1818181818181834</v>
      </c>
      <c r="M56" s="100">
        <v>4.8</v>
      </c>
      <c r="N56" s="115">
        <v>6.7999999999999989</v>
      </c>
      <c r="O56" s="100">
        <v>7.9166666666666661</v>
      </c>
      <c r="P56" s="100">
        <v>9.1818181818181834</v>
      </c>
      <c r="Q56" s="100">
        <v>4.8</v>
      </c>
      <c r="R56" s="100">
        <v>6.7999999999999989</v>
      </c>
      <c r="S56" s="100">
        <v>7.9166666666666661</v>
      </c>
      <c r="T56" s="100">
        <v>9.1818181818181834</v>
      </c>
      <c r="U56" s="100">
        <v>4.8</v>
      </c>
      <c r="V56" s="115">
        <v>6.7999999999999989</v>
      </c>
      <c r="W56" s="100">
        <v>7.9166666666666661</v>
      </c>
      <c r="X56" s="100">
        <v>9.1818181818181834</v>
      </c>
      <c r="Y56" s="100">
        <v>4.8</v>
      </c>
      <c r="Z56" s="100">
        <v>6.7999999999999989</v>
      </c>
      <c r="AA56" s="100">
        <v>7.9166666666666661</v>
      </c>
      <c r="AB56" s="100">
        <v>9.1818181818181834</v>
      </c>
      <c r="AC56" s="100">
        <v>4.8</v>
      </c>
      <c r="AD56" s="115">
        <v>6.7999999999999989</v>
      </c>
      <c r="AE56" s="100">
        <v>7.9166666666666661</v>
      </c>
      <c r="AF56" s="100">
        <v>9.1818181818181834</v>
      </c>
      <c r="AG56" s="100">
        <v>4.8</v>
      </c>
      <c r="AH56" s="100">
        <v>6.7999999999999989</v>
      </c>
      <c r="AI56" s="100">
        <v>7.9166666666666661</v>
      </c>
      <c r="AJ56" s="100">
        <v>9.1818181818181834</v>
      </c>
      <c r="AK56" s="100">
        <v>4.8</v>
      </c>
      <c r="AL56" s="115">
        <v>6.7999999999999989</v>
      </c>
      <c r="AM56" s="100">
        <v>7.9166666666666661</v>
      </c>
      <c r="AN56" s="100">
        <v>9.1818181818181834</v>
      </c>
      <c r="AO56" s="100">
        <v>4.8</v>
      </c>
      <c r="AP56" s="115">
        <v>6.7999999999999989</v>
      </c>
      <c r="AQ56" s="100">
        <v>7.9166666666666661</v>
      </c>
      <c r="AR56" s="100">
        <v>9.1818181818181834</v>
      </c>
      <c r="AS56" s="100">
        <v>4.8</v>
      </c>
      <c r="AT56" s="115">
        <v>6.7999999999999989</v>
      </c>
      <c r="AU56" s="100">
        <v>7.9166666666666661</v>
      </c>
      <c r="AV56" s="100">
        <v>9.1818181818181834</v>
      </c>
      <c r="AW56" s="100">
        <v>4.8</v>
      </c>
      <c r="AX56" s="115">
        <v>6.7999999999999989</v>
      </c>
      <c r="AY56" s="100">
        <v>7.9166666666666661</v>
      </c>
      <c r="AZ56" s="100">
        <v>9.1818181818181834</v>
      </c>
      <c r="BA56" s="100">
        <v>4.8</v>
      </c>
      <c r="BB56" s="115">
        <v>6.7999999999999989</v>
      </c>
      <c r="BC56" s="100">
        <v>7.9166666666666661</v>
      </c>
      <c r="BD56" s="100">
        <v>9.1818181818181834</v>
      </c>
      <c r="BE56" s="100">
        <v>4.8</v>
      </c>
      <c r="BF56" s="115">
        <v>6.7999999999999989</v>
      </c>
      <c r="BG56" s="100">
        <v>7.9166666666666661</v>
      </c>
      <c r="BH56" s="100">
        <v>9.1818181818181834</v>
      </c>
      <c r="BI56" s="100">
        <v>2.0000000000000004</v>
      </c>
      <c r="BJ56" s="115">
        <v>6.7999999999999989</v>
      </c>
      <c r="BK56" s="100">
        <v>7.9166666666666661</v>
      </c>
      <c r="BL56" s="100">
        <v>9.1818181818181834</v>
      </c>
      <c r="BM56" s="100">
        <v>2.0000000000000004</v>
      </c>
    </row>
    <row r="57" spans="1:65" x14ac:dyDescent="0.25">
      <c r="A57" s="16" t="s">
        <v>50</v>
      </c>
      <c r="B57" s="99">
        <v>6.3999999999999986</v>
      </c>
      <c r="C57" s="99">
        <v>3.611111111111112</v>
      </c>
      <c r="D57" s="99">
        <v>5.7272727272727275</v>
      </c>
      <c r="E57" s="99">
        <v>0.96000000000000019</v>
      </c>
      <c r="F57" s="103">
        <v>6.3999999999999986</v>
      </c>
      <c r="G57" s="99">
        <v>3.611111111111112</v>
      </c>
      <c r="H57" s="99">
        <v>5.7272727272727275</v>
      </c>
      <c r="I57" s="99">
        <v>0.96000000000000019</v>
      </c>
      <c r="J57" s="99">
        <v>6.3999999999999986</v>
      </c>
      <c r="K57" s="99">
        <v>3.611111111111112</v>
      </c>
      <c r="L57" s="99">
        <v>5.7272727272727275</v>
      </c>
      <c r="M57" s="99">
        <v>0.96000000000000019</v>
      </c>
      <c r="N57" s="103">
        <v>6.3999999999999986</v>
      </c>
      <c r="O57" s="99">
        <v>3.611111111111112</v>
      </c>
      <c r="P57" s="99">
        <v>5.7272727272727275</v>
      </c>
      <c r="Q57" s="99">
        <v>0.96000000000000019</v>
      </c>
      <c r="R57" s="99">
        <v>6.3999999999999986</v>
      </c>
      <c r="S57" s="99">
        <v>3.611111111111112</v>
      </c>
      <c r="T57" s="99">
        <v>5.7272727272727275</v>
      </c>
      <c r="U57" s="99">
        <v>0.96000000000000019</v>
      </c>
      <c r="V57" s="103">
        <v>6.3999999999999986</v>
      </c>
      <c r="W57" s="99">
        <v>3.611111111111112</v>
      </c>
      <c r="X57" s="99">
        <v>5.7272727272727275</v>
      </c>
      <c r="Y57" s="99">
        <v>0.96000000000000019</v>
      </c>
      <c r="Z57" s="99">
        <v>6.3999999999999986</v>
      </c>
      <c r="AA57" s="99">
        <v>3.611111111111112</v>
      </c>
      <c r="AB57" s="99">
        <v>5.7272727272727275</v>
      </c>
      <c r="AC57" s="99">
        <v>0.96000000000000019</v>
      </c>
      <c r="AD57" s="103">
        <v>6.3999999999999986</v>
      </c>
      <c r="AE57" s="99">
        <v>3.611111111111112</v>
      </c>
      <c r="AF57" s="99">
        <v>5.7272727272727275</v>
      </c>
      <c r="AG57" s="99">
        <v>0.96000000000000019</v>
      </c>
      <c r="AH57" s="99">
        <v>6.3999999999999986</v>
      </c>
      <c r="AI57" s="99">
        <v>3.611111111111112</v>
      </c>
      <c r="AJ57" s="99">
        <v>5.7272727272727275</v>
      </c>
      <c r="AK57" s="99">
        <v>0.96000000000000019</v>
      </c>
      <c r="AL57" s="103">
        <v>6.3999999999999986</v>
      </c>
      <c r="AM57" s="99">
        <v>3.611111111111112</v>
      </c>
      <c r="AN57" s="99">
        <v>5.7272727272727275</v>
      </c>
      <c r="AO57" s="99">
        <v>0.96000000000000019</v>
      </c>
      <c r="AP57" s="103">
        <v>6.3999999999999986</v>
      </c>
      <c r="AQ57" s="99">
        <v>3.611111111111112</v>
      </c>
      <c r="AR57" s="99">
        <v>5.7272727272727275</v>
      </c>
      <c r="AS57" s="99">
        <v>0.96000000000000019</v>
      </c>
      <c r="AT57" s="103">
        <v>6.3999999999999986</v>
      </c>
      <c r="AU57" s="99">
        <v>3.611111111111112</v>
      </c>
      <c r="AV57" s="99">
        <v>5.7272727272727275</v>
      </c>
      <c r="AW57" s="99">
        <v>0.96000000000000019</v>
      </c>
      <c r="AX57" s="103">
        <v>6.3999999999999986</v>
      </c>
      <c r="AY57" s="99">
        <v>3.611111111111112</v>
      </c>
      <c r="AZ57" s="99">
        <v>5.7272727272727275</v>
      </c>
      <c r="BA57" s="99">
        <v>0.96000000000000019</v>
      </c>
      <c r="BB57" s="103">
        <v>6.3999999999999986</v>
      </c>
      <c r="BC57" s="99">
        <v>3.611111111111112</v>
      </c>
      <c r="BD57" s="99">
        <v>5.7272727272727275</v>
      </c>
      <c r="BE57" s="99">
        <v>0.96000000000000019</v>
      </c>
      <c r="BF57" s="103">
        <v>6.3999999999999986</v>
      </c>
      <c r="BG57" s="99">
        <v>3.611111111111112</v>
      </c>
      <c r="BH57" s="99">
        <v>5.7272727272727275</v>
      </c>
      <c r="BI57" s="99">
        <v>2.48</v>
      </c>
      <c r="BJ57" s="103">
        <v>6.3999999999999986</v>
      </c>
      <c r="BK57" s="99">
        <v>3.611111111111112</v>
      </c>
      <c r="BL57" s="99">
        <v>5.7272727272727275</v>
      </c>
      <c r="BM57" s="99">
        <v>2.48</v>
      </c>
    </row>
    <row r="58" spans="1:65" x14ac:dyDescent="0.25">
      <c r="A58" s="16" t="s">
        <v>51</v>
      </c>
      <c r="B58" s="99">
        <v>3.5999999999999988</v>
      </c>
      <c r="C58" s="99">
        <v>1.2335811384723961E-15</v>
      </c>
      <c r="D58" s="99">
        <v>3.1818181818181817</v>
      </c>
      <c r="E58" s="99">
        <v>4.6399999999999988</v>
      </c>
      <c r="F58" s="103">
        <v>3.5999999999999988</v>
      </c>
      <c r="G58" s="99">
        <v>1.2335811384723961E-15</v>
      </c>
      <c r="H58" s="99">
        <v>3.1818181818181817</v>
      </c>
      <c r="I58" s="99">
        <v>4.6399999999999988</v>
      </c>
      <c r="J58" s="99">
        <v>3.5999999999999988</v>
      </c>
      <c r="K58" s="99">
        <v>1.2335811384723961E-15</v>
      </c>
      <c r="L58" s="99">
        <v>3.1818181818181817</v>
      </c>
      <c r="M58" s="99">
        <v>4.6399999999999988</v>
      </c>
      <c r="N58" s="103">
        <v>3.5999999999999988</v>
      </c>
      <c r="O58" s="99">
        <v>1.2335811384723961E-15</v>
      </c>
      <c r="P58" s="99">
        <v>3.1818181818181817</v>
      </c>
      <c r="Q58" s="99">
        <v>4.6399999999999988</v>
      </c>
      <c r="R58" s="99">
        <v>3.5999999999999988</v>
      </c>
      <c r="S58" s="99">
        <v>1.2335811384723961E-15</v>
      </c>
      <c r="T58" s="99">
        <v>3.1818181818181817</v>
      </c>
      <c r="U58" s="99">
        <v>4.6399999999999988</v>
      </c>
      <c r="V58" s="103">
        <v>3.5999999999999988</v>
      </c>
      <c r="W58" s="99">
        <v>1.2335811384723961E-15</v>
      </c>
      <c r="X58" s="99">
        <v>3.1818181818181817</v>
      </c>
      <c r="Y58" s="99">
        <v>4.6399999999999988</v>
      </c>
      <c r="Z58" s="99">
        <v>3.5999999999999988</v>
      </c>
      <c r="AA58" s="99">
        <v>1.2335811384723961E-15</v>
      </c>
      <c r="AB58" s="99">
        <v>3.1818181818181817</v>
      </c>
      <c r="AC58" s="99">
        <v>4.6399999999999988</v>
      </c>
      <c r="AD58" s="103">
        <v>3.5999999999999988</v>
      </c>
      <c r="AE58" s="99">
        <v>1.2335811384723961E-15</v>
      </c>
      <c r="AF58" s="99">
        <v>3.1818181818181817</v>
      </c>
      <c r="AG58" s="99">
        <v>4.6399999999999988</v>
      </c>
      <c r="AH58" s="99">
        <v>3.5999999999999988</v>
      </c>
      <c r="AI58" s="99">
        <v>1.2335811384723961E-15</v>
      </c>
      <c r="AJ58" s="99">
        <v>3.1818181818181817</v>
      </c>
      <c r="AK58" s="99">
        <v>4.6399999999999988</v>
      </c>
      <c r="AL58" s="103">
        <v>3.5999999999999988</v>
      </c>
      <c r="AM58" s="99">
        <v>1.2335811384723961E-15</v>
      </c>
      <c r="AN58" s="99">
        <v>3.1818181818181817</v>
      </c>
      <c r="AO58" s="99">
        <v>4.6399999999999988</v>
      </c>
      <c r="AP58" s="103">
        <v>3.5999999999999988</v>
      </c>
      <c r="AQ58" s="99">
        <v>1.2335811384723961E-15</v>
      </c>
      <c r="AR58" s="99">
        <v>3.1818181818181817</v>
      </c>
      <c r="AS58" s="99">
        <v>4.6399999999999988</v>
      </c>
      <c r="AT58" s="103">
        <v>3.5999999999999988</v>
      </c>
      <c r="AU58" s="99">
        <v>1.2335811384723961E-15</v>
      </c>
      <c r="AV58" s="99">
        <v>3.1818181818181817</v>
      </c>
      <c r="AW58" s="99">
        <v>4.6399999999999988</v>
      </c>
      <c r="AX58" s="103">
        <v>3.5999999999999988</v>
      </c>
      <c r="AY58" s="99">
        <v>1.2335811384723961E-15</v>
      </c>
      <c r="AZ58" s="99">
        <v>3.1818181818181817</v>
      </c>
      <c r="BA58" s="99">
        <v>4.6399999999999988</v>
      </c>
      <c r="BB58" s="103">
        <v>3.5999999999999988</v>
      </c>
      <c r="BC58" s="99">
        <v>1.2335811384723961E-15</v>
      </c>
      <c r="BD58" s="99">
        <v>3.1818181818181817</v>
      </c>
      <c r="BE58" s="99">
        <v>4.6399999999999988</v>
      </c>
      <c r="BF58" s="103">
        <v>3.5999999999999988</v>
      </c>
      <c r="BG58" s="99">
        <v>1.2335811384723961E-15</v>
      </c>
      <c r="BH58" s="99">
        <v>3.1818181818181817</v>
      </c>
      <c r="BI58" s="99">
        <v>2.72</v>
      </c>
      <c r="BJ58" s="103">
        <v>3.5999999999999988</v>
      </c>
      <c r="BK58" s="99">
        <v>1.2335811384723961E-15</v>
      </c>
      <c r="BL58" s="99">
        <v>3.1818181818181817</v>
      </c>
      <c r="BM58" s="99">
        <v>2.72</v>
      </c>
    </row>
    <row r="59" spans="1:65" x14ac:dyDescent="0.25">
      <c r="A59" s="16" t="s">
        <v>52</v>
      </c>
      <c r="B59" s="99">
        <v>5.8</v>
      </c>
      <c r="C59" s="99">
        <v>3.611111111111112</v>
      </c>
      <c r="D59" s="99">
        <v>8.4090909090909083</v>
      </c>
      <c r="E59" s="99">
        <v>4.8</v>
      </c>
      <c r="F59" s="103">
        <v>5.8</v>
      </c>
      <c r="G59" s="99">
        <v>3.611111111111112</v>
      </c>
      <c r="H59" s="99">
        <v>8.4090909090909083</v>
      </c>
      <c r="I59" s="99">
        <v>4.8</v>
      </c>
      <c r="J59" s="99">
        <v>5.8</v>
      </c>
      <c r="K59" s="99">
        <v>3.611111111111112</v>
      </c>
      <c r="L59" s="99">
        <v>8.4090909090909083</v>
      </c>
      <c r="M59" s="99">
        <v>4.8</v>
      </c>
      <c r="N59" s="103">
        <v>5.8</v>
      </c>
      <c r="O59" s="99">
        <v>3.611111111111112</v>
      </c>
      <c r="P59" s="99">
        <v>8.4090909090909083</v>
      </c>
      <c r="Q59" s="99">
        <v>4.8</v>
      </c>
      <c r="R59" s="99">
        <v>5.8</v>
      </c>
      <c r="S59" s="99">
        <v>3.611111111111112</v>
      </c>
      <c r="T59" s="99">
        <v>8.4090909090909083</v>
      </c>
      <c r="U59" s="99">
        <v>4.8</v>
      </c>
      <c r="V59" s="103">
        <v>5.8</v>
      </c>
      <c r="W59" s="99">
        <v>3.611111111111112</v>
      </c>
      <c r="X59" s="99">
        <v>8.4090909090909083</v>
      </c>
      <c r="Y59" s="99">
        <v>4.8</v>
      </c>
      <c r="Z59" s="99">
        <v>5.8</v>
      </c>
      <c r="AA59" s="99">
        <v>3.611111111111112</v>
      </c>
      <c r="AB59" s="99">
        <v>8.4090909090909083</v>
      </c>
      <c r="AC59" s="99">
        <v>4.8</v>
      </c>
      <c r="AD59" s="103">
        <v>5.8</v>
      </c>
      <c r="AE59" s="99">
        <v>3.611111111111112</v>
      </c>
      <c r="AF59" s="99">
        <v>8.4090909090909083</v>
      </c>
      <c r="AG59" s="99">
        <v>4.8</v>
      </c>
      <c r="AH59" s="99">
        <v>5.8</v>
      </c>
      <c r="AI59" s="99">
        <v>3.611111111111112</v>
      </c>
      <c r="AJ59" s="99">
        <v>8.4090909090909083</v>
      </c>
      <c r="AK59" s="99">
        <v>4.8</v>
      </c>
      <c r="AL59" s="103">
        <v>5.8</v>
      </c>
      <c r="AM59" s="99">
        <v>3.611111111111112</v>
      </c>
      <c r="AN59" s="99">
        <v>8.4090909090909083</v>
      </c>
      <c r="AO59" s="99">
        <v>4.8</v>
      </c>
      <c r="AP59" s="103">
        <v>5.8</v>
      </c>
      <c r="AQ59" s="99">
        <v>3.611111111111112</v>
      </c>
      <c r="AR59" s="99">
        <v>8.4090909090909083</v>
      </c>
      <c r="AS59" s="99">
        <v>4.8</v>
      </c>
      <c r="AT59" s="103">
        <v>5.8</v>
      </c>
      <c r="AU59" s="99">
        <v>3.611111111111112</v>
      </c>
      <c r="AV59" s="99">
        <v>8.4090909090909083</v>
      </c>
      <c r="AW59" s="99">
        <v>4.8</v>
      </c>
      <c r="AX59" s="103">
        <v>5.8</v>
      </c>
      <c r="AY59" s="99">
        <v>3.611111111111112</v>
      </c>
      <c r="AZ59" s="99">
        <v>8.4090909090909083</v>
      </c>
      <c r="BA59" s="99">
        <v>4.8</v>
      </c>
      <c r="BB59" s="103">
        <v>5.8</v>
      </c>
      <c r="BC59" s="99">
        <v>3.611111111111112</v>
      </c>
      <c r="BD59" s="99">
        <v>8.4090909090909083</v>
      </c>
      <c r="BE59" s="99">
        <v>4.8</v>
      </c>
      <c r="BF59" s="103">
        <v>5.8</v>
      </c>
      <c r="BG59" s="99">
        <v>3.611111111111112</v>
      </c>
      <c r="BH59" s="99">
        <v>8.4090909090909083</v>
      </c>
      <c r="BI59" s="99">
        <v>3.4400000000000004</v>
      </c>
      <c r="BJ59" s="103">
        <v>5.8</v>
      </c>
      <c r="BK59" s="99">
        <v>3.611111111111112</v>
      </c>
      <c r="BL59" s="99">
        <v>8.4090909090909083</v>
      </c>
      <c r="BM59" s="99">
        <v>3.4400000000000004</v>
      </c>
    </row>
    <row r="60" spans="1:65" x14ac:dyDescent="0.25">
      <c r="A60" s="16" t="s">
        <v>53</v>
      </c>
      <c r="B60" s="99">
        <v>7.5999999999999988</v>
      </c>
      <c r="C60" s="99">
        <v>7.6388888888888893</v>
      </c>
      <c r="D60" s="99">
        <v>6.3636363636363633</v>
      </c>
      <c r="E60" s="99">
        <v>4.4800000000000004</v>
      </c>
      <c r="F60" s="103">
        <v>7.5999999999999988</v>
      </c>
      <c r="G60" s="99">
        <v>7.6388888888888893</v>
      </c>
      <c r="H60" s="99">
        <v>6.3636363636363633</v>
      </c>
      <c r="I60" s="99">
        <v>4.4800000000000004</v>
      </c>
      <c r="J60" s="99">
        <v>7.5999999999999988</v>
      </c>
      <c r="K60" s="99">
        <v>7.6388888888888893</v>
      </c>
      <c r="L60" s="99">
        <v>6.3636363636363633</v>
      </c>
      <c r="M60" s="99">
        <v>4.4800000000000004</v>
      </c>
      <c r="N60" s="103">
        <v>7.5999999999999988</v>
      </c>
      <c r="O60" s="99">
        <v>7.6388888888888893</v>
      </c>
      <c r="P60" s="99">
        <v>6.3636363636363633</v>
      </c>
      <c r="Q60" s="99">
        <v>4.4800000000000004</v>
      </c>
      <c r="R60" s="99">
        <v>7.5999999999999988</v>
      </c>
      <c r="S60" s="99">
        <v>7.6388888888888893</v>
      </c>
      <c r="T60" s="99">
        <v>6.3636363636363633</v>
      </c>
      <c r="U60" s="99">
        <v>4.4800000000000004</v>
      </c>
      <c r="V60" s="103">
        <v>7.5999999999999988</v>
      </c>
      <c r="W60" s="99">
        <v>7.6388888888888893</v>
      </c>
      <c r="X60" s="99">
        <v>6.3636363636363633</v>
      </c>
      <c r="Y60" s="99">
        <v>4.4800000000000004</v>
      </c>
      <c r="Z60" s="99">
        <v>7.5999999999999988</v>
      </c>
      <c r="AA60" s="99">
        <v>7.6388888888888893</v>
      </c>
      <c r="AB60" s="99">
        <v>6.3636363636363633</v>
      </c>
      <c r="AC60" s="99">
        <v>4.4800000000000004</v>
      </c>
      <c r="AD60" s="103">
        <v>7.5999999999999988</v>
      </c>
      <c r="AE60" s="99">
        <v>7.6388888888888893</v>
      </c>
      <c r="AF60" s="99">
        <v>6.3636363636363633</v>
      </c>
      <c r="AG60" s="99">
        <v>4.4800000000000004</v>
      </c>
      <c r="AH60" s="99">
        <v>7.5999999999999988</v>
      </c>
      <c r="AI60" s="99">
        <v>7.6388888888888893</v>
      </c>
      <c r="AJ60" s="99">
        <v>6.3636363636363633</v>
      </c>
      <c r="AK60" s="99">
        <v>4.4800000000000004</v>
      </c>
      <c r="AL60" s="103">
        <v>7.5999999999999988</v>
      </c>
      <c r="AM60" s="99">
        <v>7.6388888888888893</v>
      </c>
      <c r="AN60" s="99">
        <v>6.3636363636363633</v>
      </c>
      <c r="AO60" s="99">
        <v>4.4800000000000004</v>
      </c>
      <c r="AP60" s="103">
        <v>7.5999999999999988</v>
      </c>
      <c r="AQ60" s="99">
        <v>7.6388888888888893</v>
      </c>
      <c r="AR60" s="99">
        <v>6.3636363636363633</v>
      </c>
      <c r="AS60" s="99">
        <v>4.4800000000000004</v>
      </c>
      <c r="AT60" s="103">
        <v>7.5999999999999988</v>
      </c>
      <c r="AU60" s="99">
        <v>7.6388888888888893</v>
      </c>
      <c r="AV60" s="99">
        <v>6.3636363636363633</v>
      </c>
      <c r="AW60" s="99">
        <v>4.4800000000000004</v>
      </c>
      <c r="AX60" s="103">
        <v>7.5999999999999988</v>
      </c>
      <c r="AY60" s="99">
        <v>7.6388888888888893</v>
      </c>
      <c r="AZ60" s="99">
        <v>6.3636363636363633</v>
      </c>
      <c r="BA60" s="99">
        <v>4.4800000000000004</v>
      </c>
      <c r="BB60" s="103">
        <v>7.5999999999999988</v>
      </c>
      <c r="BC60" s="99">
        <v>7.6388888888888893</v>
      </c>
      <c r="BD60" s="99">
        <v>6.3636363636363633</v>
      </c>
      <c r="BE60" s="99">
        <v>4.4800000000000004</v>
      </c>
      <c r="BF60" s="103">
        <v>7.5999999999999988</v>
      </c>
      <c r="BG60" s="99">
        <v>7.6388888888888893</v>
      </c>
      <c r="BH60" s="99">
        <v>6.3636363636363633</v>
      </c>
      <c r="BI60" s="99">
        <v>0.56000000000000016</v>
      </c>
      <c r="BJ60" s="103">
        <v>7.5999999999999988</v>
      </c>
      <c r="BK60" s="99">
        <v>7.6388888888888893</v>
      </c>
      <c r="BL60" s="99">
        <v>6.3636363636363633</v>
      </c>
      <c r="BM60" s="99">
        <v>0.56000000000000016</v>
      </c>
    </row>
    <row r="61" spans="1:65" x14ac:dyDescent="0.25">
      <c r="A61" s="39" t="s">
        <v>54</v>
      </c>
      <c r="B61" s="100">
        <v>2.5999999999999996</v>
      </c>
      <c r="C61" s="100">
        <v>6.2500000000000009</v>
      </c>
      <c r="D61" s="100">
        <v>4.5454545454545459</v>
      </c>
      <c r="E61" s="100">
        <v>9.2799999999999994</v>
      </c>
      <c r="F61" s="115">
        <v>2.5999999999999996</v>
      </c>
      <c r="G61" s="100">
        <v>6.2500000000000009</v>
      </c>
      <c r="H61" s="100">
        <v>4.5454545454545459</v>
      </c>
      <c r="I61" s="100">
        <v>9.2799999999999994</v>
      </c>
      <c r="J61" s="100">
        <v>2.5999999999999996</v>
      </c>
      <c r="K61" s="100">
        <v>6.2500000000000009</v>
      </c>
      <c r="L61" s="100">
        <v>4.5454545454545459</v>
      </c>
      <c r="M61" s="100">
        <v>9.2799999999999994</v>
      </c>
      <c r="N61" s="115">
        <v>2.5999999999999996</v>
      </c>
      <c r="O61" s="100">
        <v>6.2500000000000009</v>
      </c>
      <c r="P61" s="100">
        <v>4.5454545454545459</v>
      </c>
      <c r="Q61" s="100">
        <v>9.2799999999999994</v>
      </c>
      <c r="R61" s="100">
        <v>2.5999999999999996</v>
      </c>
      <c r="S61" s="100">
        <v>6.2500000000000009</v>
      </c>
      <c r="T61" s="100">
        <v>4.5454545454545459</v>
      </c>
      <c r="U61" s="100">
        <v>9.2799999999999994</v>
      </c>
      <c r="V61" s="115">
        <v>2.5999999999999996</v>
      </c>
      <c r="W61" s="100">
        <v>6.2500000000000009</v>
      </c>
      <c r="X61" s="100">
        <v>4.5454545454545459</v>
      </c>
      <c r="Y61" s="100">
        <v>9.2799999999999994</v>
      </c>
      <c r="Z61" s="100">
        <v>2.5999999999999996</v>
      </c>
      <c r="AA61" s="100">
        <v>6.2500000000000009</v>
      </c>
      <c r="AB61" s="100">
        <v>4.5454545454545459</v>
      </c>
      <c r="AC61" s="100">
        <v>9.2799999999999994</v>
      </c>
      <c r="AD61" s="115">
        <v>2.5999999999999996</v>
      </c>
      <c r="AE61" s="100">
        <v>6.2500000000000009</v>
      </c>
      <c r="AF61" s="100">
        <v>4.5454545454545459</v>
      </c>
      <c r="AG61" s="100">
        <v>9.2799999999999994</v>
      </c>
      <c r="AH61" s="100">
        <v>2.5999999999999996</v>
      </c>
      <c r="AI61" s="100">
        <v>6.2500000000000009</v>
      </c>
      <c r="AJ61" s="100">
        <v>4.5454545454545459</v>
      </c>
      <c r="AK61" s="100">
        <v>9.2799999999999994</v>
      </c>
      <c r="AL61" s="115">
        <v>2.5999999999999996</v>
      </c>
      <c r="AM61" s="100">
        <v>6.2500000000000009</v>
      </c>
      <c r="AN61" s="100">
        <v>4.5454545454545459</v>
      </c>
      <c r="AO61" s="100">
        <v>9.2799999999999994</v>
      </c>
      <c r="AP61" s="115">
        <v>2.5999999999999996</v>
      </c>
      <c r="AQ61" s="100">
        <v>6.2500000000000009</v>
      </c>
      <c r="AR61" s="100">
        <v>4.5454545454545459</v>
      </c>
      <c r="AS61" s="100">
        <v>9.2799999999999994</v>
      </c>
      <c r="AT61" s="115">
        <v>2.5999999999999996</v>
      </c>
      <c r="AU61" s="100">
        <v>6.2500000000000009</v>
      </c>
      <c r="AV61" s="100">
        <v>4.5454545454545459</v>
      </c>
      <c r="AW61" s="100">
        <v>9.2799999999999994</v>
      </c>
      <c r="AX61" s="115">
        <v>2.5999999999999996</v>
      </c>
      <c r="AY61" s="100">
        <v>6.2500000000000009</v>
      </c>
      <c r="AZ61" s="100">
        <v>4.5454545454545459</v>
      </c>
      <c r="BA61" s="100">
        <v>9.2799999999999994</v>
      </c>
      <c r="BB61" s="115">
        <v>2.5999999999999996</v>
      </c>
      <c r="BC61" s="100">
        <v>6.2500000000000009</v>
      </c>
      <c r="BD61" s="100">
        <v>4.5454545454545459</v>
      </c>
      <c r="BE61" s="100">
        <v>9.2799999999999994</v>
      </c>
      <c r="BF61" s="115">
        <v>2.5999999999999996</v>
      </c>
      <c r="BG61" s="100">
        <v>6.2500000000000009</v>
      </c>
      <c r="BH61" s="100">
        <v>4.5454545454545459</v>
      </c>
      <c r="BI61" s="100">
        <v>5.68</v>
      </c>
      <c r="BJ61" s="115">
        <v>2.5999999999999996</v>
      </c>
      <c r="BK61" s="100">
        <v>6.2500000000000009</v>
      </c>
      <c r="BL61" s="100">
        <v>4.5454545454545459</v>
      </c>
      <c r="BM61" s="100">
        <v>5.68</v>
      </c>
    </row>
    <row r="62" spans="1:65" x14ac:dyDescent="0.25">
      <c r="A62" s="16" t="s">
        <v>55</v>
      </c>
      <c r="B62" s="99">
        <v>2.5999999999999996</v>
      </c>
      <c r="C62" s="99">
        <v>0.97222222222222243</v>
      </c>
      <c r="D62" s="99">
        <v>0</v>
      </c>
      <c r="E62" s="99">
        <v>3.8400000000000007</v>
      </c>
      <c r="F62" s="103">
        <v>2.5999999999999996</v>
      </c>
      <c r="G62" s="99">
        <v>0.97222222222222243</v>
      </c>
      <c r="H62" s="99">
        <v>0</v>
      </c>
      <c r="I62" s="99">
        <v>3.8400000000000007</v>
      </c>
      <c r="J62" s="99">
        <v>2.5999999999999996</v>
      </c>
      <c r="K62" s="99">
        <v>0.97222222222222243</v>
      </c>
      <c r="L62" s="99">
        <v>0</v>
      </c>
      <c r="M62" s="99">
        <v>3.8400000000000007</v>
      </c>
      <c r="N62" s="103">
        <v>2.5999999999999996</v>
      </c>
      <c r="O62" s="99">
        <v>0.97222222222222243</v>
      </c>
      <c r="P62" s="99">
        <v>0</v>
      </c>
      <c r="Q62" s="99">
        <v>3.8400000000000007</v>
      </c>
      <c r="R62" s="99">
        <v>2.5999999999999996</v>
      </c>
      <c r="S62" s="99">
        <v>0.97222222222222243</v>
      </c>
      <c r="T62" s="99">
        <v>0</v>
      </c>
      <c r="U62" s="99">
        <v>3.8400000000000007</v>
      </c>
      <c r="V62" s="103">
        <v>2.5999999999999996</v>
      </c>
      <c r="W62" s="99">
        <v>0.97222222222222243</v>
      </c>
      <c r="X62" s="99">
        <v>0</v>
      </c>
      <c r="Y62" s="99">
        <v>3.8400000000000007</v>
      </c>
      <c r="Z62" s="99">
        <v>2.5999999999999996</v>
      </c>
      <c r="AA62" s="99">
        <v>0.97222222222222243</v>
      </c>
      <c r="AB62" s="99">
        <v>0</v>
      </c>
      <c r="AC62" s="99">
        <v>3.8400000000000007</v>
      </c>
      <c r="AD62" s="103">
        <v>2.5999999999999996</v>
      </c>
      <c r="AE62" s="99">
        <v>0.97222222222222243</v>
      </c>
      <c r="AF62" s="99">
        <v>0</v>
      </c>
      <c r="AG62" s="99">
        <v>3.8400000000000007</v>
      </c>
      <c r="AH62" s="99">
        <v>2.5999999999999996</v>
      </c>
      <c r="AI62" s="99">
        <v>0.97222222222222243</v>
      </c>
      <c r="AJ62" s="99">
        <v>0</v>
      </c>
      <c r="AK62" s="99">
        <v>3.8400000000000007</v>
      </c>
      <c r="AL62" s="103">
        <v>2.5999999999999996</v>
      </c>
      <c r="AM62" s="99">
        <v>0.97222222222222243</v>
      </c>
      <c r="AN62" s="99">
        <v>0</v>
      </c>
      <c r="AO62" s="99">
        <v>3.8400000000000007</v>
      </c>
      <c r="AP62" s="103">
        <v>2.5999999999999996</v>
      </c>
      <c r="AQ62" s="99">
        <v>0.97222222222222243</v>
      </c>
      <c r="AR62" s="99">
        <v>0</v>
      </c>
      <c r="AS62" s="99">
        <v>3.8400000000000007</v>
      </c>
      <c r="AT62" s="103">
        <v>2.5999999999999996</v>
      </c>
      <c r="AU62" s="99">
        <v>0.97222222222222243</v>
      </c>
      <c r="AV62" s="99">
        <v>0</v>
      </c>
      <c r="AW62" s="99">
        <v>3.8400000000000007</v>
      </c>
      <c r="AX62" s="103">
        <v>2.5999999999999996</v>
      </c>
      <c r="AY62" s="99">
        <v>0.97222222222222243</v>
      </c>
      <c r="AZ62" s="99">
        <v>0</v>
      </c>
      <c r="BA62" s="99">
        <v>3.8400000000000007</v>
      </c>
      <c r="BB62" s="103">
        <v>2.5999999999999996</v>
      </c>
      <c r="BC62" s="99">
        <v>0.97222222222222243</v>
      </c>
      <c r="BD62" s="99">
        <v>0</v>
      </c>
      <c r="BE62" s="99">
        <v>3.8400000000000007</v>
      </c>
      <c r="BF62" s="103">
        <v>2.5999999999999996</v>
      </c>
      <c r="BG62" s="99">
        <v>0.97222222222222243</v>
      </c>
      <c r="BH62" s="99">
        <v>0</v>
      </c>
      <c r="BI62" s="99">
        <v>5.28</v>
      </c>
      <c r="BJ62" s="103">
        <v>2.5999999999999996</v>
      </c>
      <c r="BK62" s="99">
        <v>0.97222222222222243</v>
      </c>
      <c r="BL62" s="99">
        <v>0</v>
      </c>
      <c r="BM62" s="99">
        <v>5.28</v>
      </c>
    </row>
    <row r="63" spans="1:65" x14ac:dyDescent="0.25">
      <c r="A63" s="16" t="s">
        <v>56</v>
      </c>
      <c r="B63" s="99">
        <v>7.3999999999999986</v>
      </c>
      <c r="C63" s="99">
        <v>3.0555555555555571</v>
      </c>
      <c r="D63" s="99">
        <v>10</v>
      </c>
      <c r="E63" s="99">
        <v>5.52</v>
      </c>
      <c r="F63" s="103">
        <v>7.3999999999999986</v>
      </c>
      <c r="G63" s="99">
        <v>3.0555555555555571</v>
      </c>
      <c r="H63" s="99">
        <v>10</v>
      </c>
      <c r="I63" s="99">
        <v>5.52</v>
      </c>
      <c r="J63" s="99">
        <v>7.3999999999999986</v>
      </c>
      <c r="K63" s="99">
        <v>3.0555555555555571</v>
      </c>
      <c r="L63" s="99">
        <v>10</v>
      </c>
      <c r="M63" s="99">
        <v>5.52</v>
      </c>
      <c r="N63" s="103">
        <v>7.3999999999999986</v>
      </c>
      <c r="O63" s="99">
        <v>3.0555555555555571</v>
      </c>
      <c r="P63" s="99">
        <v>10</v>
      </c>
      <c r="Q63" s="99">
        <v>5.52</v>
      </c>
      <c r="R63" s="99">
        <v>7.3999999999999986</v>
      </c>
      <c r="S63" s="99">
        <v>3.0555555555555571</v>
      </c>
      <c r="T63" s="99">
        <v>10</v>
      </c>
      <c r="U63" s="99">
        <v>5.52</v>
      </c>
      <c r="V63" s="103">
        <v>7.3999999999999986</v>
      </c>
      <c r="W63" s="99">
        <v>3.0555555555555571</v>
      </c>
      <c r="X63" s="99">
        <v>10</v>
      </c>
      <c r="Y63" s="99">
        <v>5.52</v>
      </c>
      <c r="Z63" s="99">
        <v>7.3999999999999986</v>
      </c>
      <c r="AA63" s="99">
        <v>3.0555555555555571</v>
      </c>
      <c r="AB63" s="99">
        <v>10</v>
      </c>
      <c r="AC63" s="99">
        <v>5.52</v>
      </c>
      <c r="AD63" s="103">
        <v>7.3999999999999986</v>
      </c>
      <c r="AE63" s="99">
        <v>3.0555555555555571</v>
      </c>
      <c r="AF63" s="99">
        <v>10</v>
      </c>
      <c r="AG63" s="99">
        <v>5.52</v>
      </c>
      <c r="AH63" s="99">
        <v>7.3999999999999986</v>
      </c>
      <c r="AI63" s="99">
        <v>3.0555555555555571</v>
      </c>
      <c r="AJ63" s="99">
        <v>10</v>
      </c>
      <c r="AK63" s="99">
        <v>5.52</v>
      </c>
      <c r="AL63" s="103">
        <v>7.3999999999999986</v>
      </c>
      <c r="AM63" s="99">
        <v>3.0555555555555571</v>
      </c>
      <c r="AN63" s="99">
        <v>10</v>
      </c>
      <c r="AO63" s="99">
        <v>5.52</v>
      </c>
      <c r="AP63" s="103">
        <v>7.3999999999999986</v>
      </c>
      <c r="AQ63" s="99">
        <v>3.0555555555555571</v>
      </c>
      <c r="AR63" s="99">
        <v>10</v>
      </c>
      <c r="AS63" s="99">
        <v>5.52</v>
      </c>
      <c r="AT63" s="103">
        <v>7.3999999999999986</v>
      </c>
      <c r="AU63" s="99">
        <v>3.0555555555555571</v>
      </c>
      <c r="AV63" s="99">
        <v>10</v>
      </c>
      <c r="AW63" s="99">
        <v>5.52</v>
      </c>
      <c r="AX63" s="103">
        <v>7.3999999999999986</v>
      </c>
      <c r="AY63" s="99">
        <v>3.0555555555555571</v>
      </c>
      <c r="AZ63" s="99">
        <v>10</v>
      </c>
      <c r="BA63" s="99">
        <v>5.52</v>
      </c>
      <c r="BB63" s="103">
        <v>7.3999999999999986</v>
      </c>
      <c r="BC63" s="99">
        <v>3.0555555555555571</v>
      </c>
      <c r="BD63" s="99">
        <v>10</v>
      </c>
      <c r="BE63" s="99">
        <v>5.52</v>
      </c>
      <c r="BF63" s="103">
        <v>7.3999999999999986</v>
      </c>
      <c r="BG63" s="99">
        <v>3.0555555555555571</v>
      </c>
      <c r="BH63" s="99">
        <v>10</v>
      </c>
      <c r="BI63" s="99">
        <v>1.8400000000000003</v>
      </c>
      <c r="BJ63" s="103">
        <v>7.3999999999999986</v>
      </c>
      <c r="BK63" s="99">
        <v>3.0555555555555571</v>
      </c>
      <c r="BL63" s="99">
        <v>10</v>
      </c>
      <c r="BM63" s="99">
        <v>1.8400000000000003</v>
      </c>
    </row>
    <row r="64" spans="1:65" x14ac:dyDescent="0.25">
      <c r="A64" s="16" t="s">
        <v>57</v>
      </c>
      <c r="B64" s="99">
        <v>10</v>
      </c>
      <c r="C64" s="99">
        <v>1.8055555555555565</v>
      </c>
      <c r="D64" s="99">
        <v>4.6818181818181834</v>
      </c>
      <c r="E64" s="99">
        <v>4.08</v>
      </c>
      <c r="F64" s="103">
        <v>10</v>
      </c>
      <c r="G64" s="99">
        <v>1.8055555555555565</v>
      </c>
      <c r="H64" s="99">
        <v>4.6818181818181834</v>
      </c>
      <c r="I64" s="99">
        <v>4.08</v>
      </c>
      <c r="J64" s="99">
        <v>10</v>
      </c>
      <c r="K64" s="99">
        <v>1.8055555555555565</v>
      </c>
      <c r="L64" s="99">
        <v>4.6818181818181834</v>
      </c>
      <c r="M64" s="99">
        <v>4.08</v>
      </c>
      <c r="N64" s="103">
        <v>10</v>
      </c>
      <c r="O64" s="99">
        <v>1.8055555555555565</v>
      </c>
      <c r="P64" s="99">
        <v>4.6818181818181834</v>
      </c>
      <c r="Q64" s="99">
        <v>4.08</v>
      </c>
      <c r="R64" s="99">
        <v>10</v>
      </c>
      <c r="S64" s="99">
        <v>1.8055555555555565</v>
      </c>
      <c r="T64" s="99">
        <v>4.6818181818181834</v>
      </c>
      <c r="U64" s="99">
        <v>4.08</v>
      </c>
      <c r="V64" s="103">
        <v>10</v>
      </c>
      <c r="W64" s="99">
        <v>1.8055555555555565</v>
      </c>
      <c r="X64" s="99">
        <v>4.6818181818181834</v>
      </c>
      <c r="Y64" s="99">
        <v>4.08</v>
      </c>
      <c r="Z64" s="99">
        <v>10</v>
      </c>
      <c r="AA64" s="99">
        <v>1.8055555555555565</v>
      </c>
      <c r="AB64" s="99">
        <v>4.6818181818181834</v>
      </c>
      <c r="AC64" s="99">
        <v>4.08</v>
      </c>
      <c r="AD64" s="103">
        <v>10</v>
      </c>
      <c r="AE64" s="99">
        <v>1.8055555555555565</v>
      </c>
      <c r="AF64" s="99">
        <v>4.6818181818181834</v>
      </c>
      <c r="AG64" s="99">
        <v>4.08</v>
      </c>
      <c r="AH64" s="99">
        <v>10</v>
      </c>
      <c r="AI64" s="99">
        <v>1.8055555555555565</v>
      </c>
      <c r="AJ64" s="99">
        <v>4.6818181818181834</v>
      </c>
      <c r="AK64" s="99">
        <v>4.08</v>
      </c>
      <c r="AL64" s="103">
        <v>10</v>
      </c>
      <c r="AM64" s="99">
        <v>1.8055555555555565</v>
      </c>
      <c r="AN64" s="99">
        <v>4.6818181818181834</v>
      </c>
      <c r="AO64" s="99">
        <v>4.08</v>
      </c>
      <c r="AP64" s="103">
        <v>10</v>
      </c>
      <c r="AQ64" s="99">
        <v>1.8055555555555565</v>
      </c>
      <c r="AR64" s="99">
        <v>4.6818181818181834</v>
      </c>
      <c r="AS64" s="99">
        <v>4.08</v>
      </c>
      <c r="AT64" s="103">
        <v>10</v>
      </c>
      <c r="AU64" s="99">
        <v>1.8055555555555565</v>
      </c>
      <c r="AV64" s="99">
        <v>4.6818181818181834</v>
      </c>
      <c r="AW64" s="99">
        <v>4.08</v>
      </c>
      <c r="AX64" s="103">
        <v>10</v>
      </c>
      <c r="AY64" s="99">
        <v>1.8055555555555565</v>
      </c>
      <c r="AZ64" s="99">
        <v>4.6818181818181834</v>
      </c>
      <c r="BA64" s="99">
        <v>4.08</v>
      </c>
      <c r="BB64" s="103">
        <v>10</v>
      </c>
      <c r="BC64" s="99">
        <v>1.8055555555555565</v>
      </c>
      <c r="BD64" s="99">
        <v>4.6818181818181834</v>
      </c>
      <c r="BE64" s="99">
        <v>4.08</v>
      </c>
      <c r="BF64" s="103">
        <v>10</v>
      </c>
      <c r="BG64" s="99">
        <v>1.8055555555555565</v>
      </c>
      <c r="BH64" s="99">
        <v>4.6818181818181834</v>
      </c>
      <c r="BI64" s="99">
        <v>1.0400000000000003</v>
      </c>
      <c r="BJ64" s="103">
        <v>10</v>
      </c>
      <c r="BK64" s="99">
        <v>1.8055555555555565</v>
      </c>
      <c r="BL64" s="99">
        <v>4.6818181818181834</v>
      </c>
      <c r="BM64" s="99">
        <v>1.0400000000000003</v>
      </c>
    </row>
    <row r="65" spans="1:65" x14ac:dyDescent="0.25">
      <c r="A65" s="39" t="s">
        <v>58</v>
      </c>
      <c r="B65" s="100">
        <v>5.3999999999999995</v>
      </c>
      <c r="C65" s="100">
        <v>5.9722222222222223</v>
      </c>
      <c r="D65" s="100">
        <v>3.4999999999999982</v>
      </c>
      <c r="E65" s="100">
        <v>3.8400000000000007</v>
      </c>
      <c r="F65" s="115">
        <v>5.3999999999999995</v>
      </c>
      <c r="G65" s="100">
        <v>5.9722222222222223</v>
      </c>
      <c r="H65" s="100">
        <v>3.4999999999999982</v>
      </c>
      <c r="I65" s="100">
        <v>3.8400000000000007</v>
      </c>
      <c r="J65" s="100">
        <v>5.3999999999999995</v>
      </c>
      <c r="K65" s="100">
        <v>5.9722222222222223</v>
      </c>
      <c r="L65" s="100">
        <v>3.4999999999999982</v>
      </c>
      <c r="M65" s="100">
        <v>3.8400000000000007</v>
      </c>
      <c r="N65" s="115">
        <v>5.3999999999999995</v>
      </c>
      <c r="O65" s="100">
        <v>5.9722222222222223</v>
      </c>
      <c r="P65" s="100">
        <v>3.4999999999999982</v>
      </c>
      <c r="Q65" s="100">
        <v>3.8400000000000007</v>
      </c>
      <c r="R65" s="100">
        <v>5.3999999999999995</v>
      </c>
      <c r="S65" s="100">
        <v>5.9722222222222223</v>
      </c>
      <c r="T65" s="100">
        <v>3.4999999999999982</v>
      </c>
      <c r="U65" s="100">
        <v>3.8400000000000007</v>
      </c>
      <c r="V65" s="115">
        <v>5.3999999999999995</v>
      </c>
      <c r="W65" s="100">
        <v>5.9722222222222223</v>
      </c>
      <c r="X65" s="100">
        <v>3.4999999999999982</v>
      </c>
      <c r="Y65" s="100">
        <v>3.8400000000000007</v>
      </c>
      <c r="Z65" s="100">
        <v>5.3999999999999995</v>
      </c>
      <c r="AA65" s="100">
        <v>5.9722222222222223</v>
      </c>
      <c r="AB65" s="100">
        <v>3.4999999999999982</v>
      </c>
      <c r="AC65" s="100">
        <v>3.8400000000000007</v>
      </c>
      <c r="AD65" s="115">
        <v>5.3999999999999995</v>
      </c>
      <c r="AE65" s="100">
        <v>5.9722222222222223</v>
      </c>
      <c r="AF65" s="100">
        <v>3.4999999999999982</v>
      </c>
      <c r="AG65" s="100">
        <v>3.8400000000000007</v>
      </c>
      <c r="AH65" s="100">
        <v>5.3999999999999995</v>
      </c>
      <c r="AI65" s="100">
        <v>5.9722222222222223</v>
      </c>
      <c r="AJ65" s="100">
        <v>3.4999999999999982</v>
      </c>
      <c r="AK65" s="100">
        <v>3.8400000000000007</v>
      </c>
      <c r="AL65" s="115">
        <v>5.3999999999999995</v>
      </c>
      <c r="AM65" s="100">
        <v>5.9722222222222223</v>
      </c>
      <c r="AN65" s="100">
        <v>3.4999999999999982</v>
      </c>
      <c r="AO65" s="100">
        <v>3.8400000000000007</v>
      </c>
      <c r="AP65" s="115">
        <v>5.3999999999999995</v>
      </c>
      <c r="AQ65" s="100">
        <v>5.9722222222222223</v>
      </c>
      <c r="AR65" s="100">
        <v>3.4999999999999982</v>
      </c>
      <c r="AS65" s="100">
        <v>3.8400000000000007</v>
      </c>
      <c r="AT65" s="115">
        <v>5.3999999999999995</v>
      </c>
      <c r="AU65" s="100">
        <v>5.9722222222222223</v>
      </c>
      <c r="AV65" s="100">
        <v>3.4999999999999982</v>
      </c>
      <c r="AW65" s="100">
        <v>3.8400000000000007</v>
      </c>
      <c r="AX65" s="115">
        <v>5.3999999999999995</v>
      </c>
      <c r="AY65" s="100">
        <v>5.9722222222222223</v>
      </c>
      <c r="AZ65" s="100">
        <v>3.4999999999999982</v>
      </c>
      <c r="BA65" s="100">
        <v>3.8400000000000007</v>
      </c>
      <c r="BB65" s="115">
        <v>5.3999999999999995</v>
      </c>
      <c r="BC65" s="100">
        <v>5.9722222222222223</v>
      </c>
      <c r="BD65" s="100">
        <v>3.4999999999999982</v>
      </c>
      <c r="BE65" s="100">
        <v>3.8400000000000007</v>
      </c>
      <c r="BF65" s="115">
        <v>5.3999999999999995</v>
      </c>
      <c r="BG65" s="100">
        <v>5.9722222222222223</v>
      </c>
      <c r="BH65" s="100">
        <v>3.4999999999999982</v>
      </c>
      <c r="BI65" s="100">
        <v>0.96000000000000019</v>
      </c>
      <c r="BJ65" s="115">
        <v>5.3999999999999995</v>
      </c>
      <c r="BK65" s="100">
        <v>5.9722222222222223</v>
      </c>
      <c r="BL65" s="100">
        <v>3.4999999999999982</v>
      </c>
      <c r="BM65" s="100">
        <v>0.96000000000000019</v>
      </c>
    </row>
    <row r="69" spans="1:65" ht="15.75" thickBot="1" x14ac:dyDescent="0.3">
      <c r="A69" s="18" t="s">
        <v>66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</row>
    <row r="70" spans="1:65" x14ac:dyDescent="0.25">
      <c r="B70" s="9">
        <v>2008</v>
      </c>
      <c r="C70" s="30"/>
      <c r="D70" s="30"/>
      <c r="E70" s="30"/>
      <c r="F70" s="9">
        <v>2009</v>
      </c>
      <c r="G70" s="30"/>
      <c r="H70" s="30"/>
      <c r="I70" s="30"/>
      <c r="J70" s="9">
        <v>2010</v>
      </c>
      <c r="K70" s="30"/>
      <c r="L70" s="30"/>
      <c r="M70" s="30"/>
      <c r="N70" s="9">
        <v>2011</v>
      </c>
      <c r="O70" s="30"/>
      <c r="P70" s="30"/>
      <c r="Q70" s="30"/>
      <c r="R70" s="9">
        <v>2012</v>
      </c>
      <c r="S70" s="30"/>
      <c r="T70" s="30"/>
      <c r="U70" s="30"/>
      <c r="V70" s="9">
        <v>2013</v>
      </c>
      <c r="W70" s="30"/>
      <c r="X70" s="30"/>
      <c r="Y70" s="30"/>
      <c r="Z70" s="9">
        <v>2014</v>
      </c>
      <c r="AA70" s="30"/>
      <c r="AB70" s="30"/>
      <c r="AC70" s="30"/>
      <c r="AD70" s="9">
        <v>2015</v>
      </c>
      <c r="AE70" s="30"/>
      <c r="AF70" s="30"/>
      <c r="AG70" s="30"/>
      <c r="AH70" s="9">
        <v>2016</v>
      </c>
      <c r="AI70" s="30"/>
      <c r="AJ70" s="30"/>
      <c r="AK70" s="30"/>
      <c r="AL70" s="9">
        <v>2017</v>
      </c>
      <c r="AM70" s="30"/>
      <c r="AN70" s="30"/>
      <c r="AO70" s="30"/>
      <c r="AP70" s="9">
        <v>2018</v>
      </c>
      <c r="AQ70" s="30"/>
      <c r="AR70" s="30"/>
      <c r="AS70" s="30"/>
      <c r="AT70" s="9">
        <v>2019</v>
      </c>
      <c r="AU70" s="30"/>
      <c r="AV70" s="30"/>
      <c r="AW70" s="30"/>
      <c r="AX70" s="9">
        <v>2020</v>
      </c>
      <c r="AY70" s="30"/>
      <c r="AZ70" s="30"/>
      <c r="BA70" s="30"/>
      <c r="BB70" s="9">
        <v>2021</v>
      </c>
      <c r="BC70" s="30"/>
      <c r="BD70" s="30"/>
      <c r="BE70" s="30"/>
      <c r="BF70" s="9">
        <v>2022</v>
      </c>
      <c r="BG70" s="30"/>
      <c r="BH70" s="30"/>
      <c r="BI70" s="30"/>
      <c r="BJ70" s="9">
        <v>2023</v>
      </c>
      <c r="BK70" s="30"/>
      <c r="BL70" s="30"/>
      <c r="BM70" s="30"/>
    </row>
    <row r="71" spans="1:65" ht="34.5" x14ac:dyDescent="0.25">
      <c r="B71" s="112" t="s">
        <v>167</v>
      </c>
      <c r="C71" s="112"/>
      <c r="D71" s="112"/>
      <c r="E71" s="129" t="s">
        <v>168</v>
      </c>
      <c r="F71" s="112" t="s">
        <v>167</v>
      </c>
      <c r="G71" s="112"/>
      <c r="H71" s="112"/>
      <c r="I71" s="129" t="s">
        <v>168</v>
      </c>
      <c r="J71" s="112" t="s">
        <v>167</v>
      </c>
      <c r="K71" s="112"/>
      <c r="L71" s="112"/>
      <c r="M71" s="129" t="s">
        <v>168</v>
      </c>
      <c r="N71" s="112" t="s">
        <v>167</v>
      </c>
      <c r="O71" s="112"/>
      <c r="P71" s="112"/>
      <c r="Q71" s="129" t="s">
        <v>168</v>
      </c>
      <c r="R71" s="112" t="s">
        <v>167</v>
      </c>
      <c r="S71" s="112"/>
      <c r="T71" s="112"/>
      <c r="U71" s="129" t="s">
        <v>168</v>
      </c>
      <c r="V71" s="112" t="s">
        <v>167</v>
      </c>
      <c r="W71" s="112"/>
      <c r="X71" s="112"/>
      <c r="Y71" s="129" t="s">
        <v>168</v>
      </c>
      <c r="Z71" s="112" t="s">
        <v>167</v>
      </c>
      <c r="AA71" s="112"/>
      <c r="AB71" s="112"/>
      <c r="AC71" s="129" t="s">
        <v>168</v>
      </c>
      <c r="AD71" s="112" t="s">
        <v>167</v>
      </c>
      <c r="AE71" s="112"/>
      <c r="AF71" s="112"/>
      <c r="AG71" s="129" t="s">
        <v>168</v>
      </c>
      <c r="AH71" s="112" t="s">
        <v>167</v>
      </c>
      <c r="AI71" s="112"/>
      <c r="AJ71" s="112"/>
      <c r="AK71" s="129" t="s">
        <v>168</v>
      </c>
      <c r="AL71" s="112" t="s">
        <v>167</v>
      </c>
      <c r="AM71" s="112"/>
      <c r="AN71" s="112"/>
      <c r="AO71" s="129" t="s">
        <v>168</v>
      </c>
      <c r="AP71" s="112" t="s">
        <v>167</v>
      </c>
      <c r="AQ71" s="112"/>
      <c r="AR71" s="112"/>
      <c r="AS71" s="129" t="s">
        <v>168</v>
      </c>
      <c r="AT71" s="112" t="s">
        <v>167</v>
      </c>
      <c r="AU71" s="112"/>
      <c r="AV71" s="112"/>
      <c r="AW71" s="129" t="s">
        <v>168</v>
      </c>
      <c r="AX71" s="112" t="s">
        <v>167</v>
      </c>
      <c r="AY71" s="112"/>
      <c r="AZ71" s="112"/>
      <c r="BA71" s="129" t="s">
        <v>168</v>
      </c>
      <c r="BB71" s="112" t="s">
        <v>167</v>
      </c>
      <c r="BC71" s="112"/>
      <c r="BD71" s="112"/>
      <c r="BE71" s="129" t="s">
        <v>168</v>
      </c>
      <c r="BF71" s="112" t="s">
        <v>167</v>
      </c>
      <c r="BG71" s="112"/>
      <c r="BH71" s="112"/>
      <c r="BI71" s="129" t="s">
        <v>168</v>
      </c>
      <c r="BJ71" s="112" t="s">
        <v>167</v>
      </c>
      <c r="BK71" s="112"/>
      <c r="BL71" s="112"/>
      <c r="BM71" s="129" t="s">
        <v>168</v>
      </c>
    </row>
    <row r="72" spans="1:65" ht="56.25" x14ac:dyDescent="0.25">
      <c r="B72" s="56" t="s">
        <v>169</v>
      </c>
      <c r="C72" s="56" t="s">
        <v>170</v>
      </c>
      <c r="D72" s="56" t="s">
        <v>171</v>
      </c>
      <c r="E72" s="56" t="s">
        <v>172</v>
      </c>
      <c r="F72" s="56" t="s">
        <v>173</v>
      </c>
      <c r="G72" s="56" t="s">
        <v>174</v>
      </c>
      <c r="H72" s="56" t="s">
        <v>175</v>
      </c>
      <c r="I72" s="56" t="s">
        <v>166</v>
      </c>
      <c r="J72" s="56" t="s">
        <v>173</v>
      </c>
      <c r="K72" s="56" t="s">
        <v>176</v>
      </c>
      <c r="L72" s="56" t="s">
        <v>175</v>
      </c>
      <c r="M72" s="56" t="s">
        <v>166</v>
      </c>
      <c r="N72" s="56" t="s">
        <v>173</v>
      </c>
      <c r="O72" s="56" t="s">
        <v>174</v>
      </c>
      <c r="P72" s="56" t="s">
        <v>175</v>
      </c>
      <c r="Q72" s="56" t="s">
        <v>166</v>
      </c>
      <c r="R72" s="56" t="s">
        <v>173</v>
      </c>
      <c r="S72" s="56" t="s">
        <v>174</v>
      </c>
      <c r="T72" s="56" t="s">
        <v>175</v>
      </c>
      <c r="U72" s="56" t="s">
        <v>166</v>
      </c>
      <c r="V72" s="56" t="s">
        <v>173</v>
      </c>
      <c r="W72" s="56" t="s">
        <v>174</v>
      </c>
      <c r="X72" s="56" t="s">
        <v>177</v>
      </c>
      <c r="Y72" s="56" t="s">
        <v>166</v>
      </c>
      <c r="Z72" s="56" t="s">
        <v>173</v>
      </c>
      <c r="AA72" s="56" t="s">
        <v>176</v>
      </c>
      <c r="AB72" s="56" t="s">
        <v>178</v>
      </c>
      <c r="AC72" s="56" t="s">
        <v>166</v>
      </c>
      <c r="AD72" s="56" t="s">
        <v>173</v>
      </c>
      <c r="AE72" s="56" t="s">
        <v>176</v>
      </c>
      <c r="AF72" s="56" t="s">
        <v>175</v>
      </c>
      <c r="AG72" s="56" t="s">
        <v>166</v>
      </c>
      <c r="AH72" s="56" t="s">
        <v>173</v>
      </c>
      <c r="AI72" s="56" t="s">
        <v>174</v>
      </c>
      <c r="AJ72" s="56" t="s">
        <v>175</v>
      </c>
      <c r="AK72" s="56" t="s">
        <v>166</v>
      </c>
      <c r="AL72" s="56" t="s">
        <v>173</v>
      </c>
      <c r="AM72" s="56" t="s">
        <v>174</v>
      </c>
      <c r="AN72" s="56" t="s">
        <v>175</v>
      </c>
      <c r="AO72" s="56" t="s">
        <v>166</v>
      </c>
      <c r="AP72" s="56" t="s">
        <v>173</v>
      </c>
      <c r="AQ72" s="56" t="s">
        <v>174</v>
      </c>
      <c r="AR72" s="56" t="s">
        <v>175</v>
      </c>
      <c r="AS72" s="56" t="s">
        <v>166</v>
      </c>
      <c r="AT72" s="56" t="s">
        <v>173</v>
      </c>
      <c r="AU72" s="56" t="s">
        <v>174</v>
      </c>
      <c r="AV72" s="56" t="s">
        <v>175</v>
      </c>
      <c r="AW72" s="56" t="s">
        <v>166</v>
      </c>
      <c r="AX72" s="56" t="s">
        <v>173</v>
      </c>
      <c r="AY72" s="56" t="s">
        <v>174</v>
      </c>
      <c r="AZ72" s="56" t="s">
        <v>175</v>
      </c>
      <c r="BA72" s="56" t="s">
        <v>166</v>
      </c>
      <c r="BB72" s="56" t="s">
        <v>173</v>
      </c>
      <c r="BC72" s="56" t="s">
        <v>174</v>
      </c>
      <c r="BD72" s="56" t="s">
        <v>175</v>
      </c>
      <c r="BE72" s="56" t="s">
        <v>166</v>
      </c>
      <c r="BF72" s="56" t="s">
        <v>173</v>
      </c>
      <c r="BG72" s="56" t="s">
        <v>174</v>
      </c>
      <c r="BH72" s="56" t="s">
        <v>175</v>
      </c>
      <c r="BI72" s="56" t="s">
        <v>166</v>
      </c>
      <c r="BJ72" s="56" t="s">
        <v>173</v>
      </c>
      <c r="BK72" s="56" t="s">
        <v>174</v>
      </c>
      <c r="BL72" s="56" t="s">
        <v>175</v>
      </c>
      <c r="BM72" s="56" t="s">
        <v>166</v>
      </c>
    </row>
    <row r="73" spans="1:65" x14ac:dyDescent="0.25">
      <c r="A73" s="15" t="s">
        <v>39</v>
      </c>
      <c r="B73" s="98">
        <v>99.4</v>
      </c>
      <c r="C73" s="98">
        <v>97.083333333333343</v>
      </c>
      <c r="D73" s="98">
        <v>101.22727272727272</v>
      </c>
      <c r="E73" s="98">
        <v>98.2</v>
      </c>
      <c r="F73" s="114">
        <v>99.4</v>
      </c>
      <c r="G73" s="98">
        <v>97.083333333333343</v>
      </c>
      <c r="H73" s="98">
        <v>101.22727272727272</v>
      </c>
      <c r="I73" s="98">
        <v>98.2</v>
      </c>
      <c r="J73" s="98">
        <v>99.4</v>
      </c>
      <c r="K73" s="98">
        <v>97.083333333333343</v>
      </c>
      <c r="L73" s="98">
        <v>101.22727272727272</v>
      </c>
      <c r="M73" s="98">
        <v>98.2</v>
      </c>
      <c r="N73" s="114">
        <v>99.4</v>
      </c>
      <c r="O73" s="98">
        <v>97.083333333333343</v>
      </c>
      <c r="P73" s="98">
        <v>101.22727272727272</v>
      </c>
      <c r="Q73" s="98">
        <v>98.2</v>
      </c>
      <c r="R73" s="98">
        <v>99.4</v>
      </c>
      <c r="S73" s="98">
        <v>97.083333333333343</v>
      </c>
      <c r="T73" s="98">
        <v>101.22727272727272</v>
      </c>
      <c r="U73" s="98">
        <v>98.2</v>
      </c>
      <c r="V73" s="114">
        <v>99.4</v>
      </c>
      <c r="W73" s="98">
        <v>97.083333333333343</v>
      </c>
      <c r="X73" s="98">
        <v>101.22727272727272</v>
      </c>
      <c r="Y73" s="98">
        <v>98.2</v>
      </c>
      <c r="Z73" s="98">
        <v>99.4</v>
      </c>
      <c r="AA73" s="98">
        <v>97.083333333333343</v>
      </c>
      <c r="AB73" s="98">
        <v>101.22727272727272</v>
      </c>
      <c r="AC73" s="98">
        <v>98.2</v>
      </c>
      <c r="AD73" s="114">
        <v>99.4</v>
      </c>
      <c r="AE73" s="98">
        <v>97.083333333333343</v>
      </c>
      <c r="AF73" s="98">
        <v>101.22727272727272</v>
      </c>
      <c r="AG73" s="98">
        <v>98.2</v>
      </c>
      <c r="AH73" s="98">
        <v>99.4</v>
      </c>
      <c r="AI73" s="98">
        <v>97.083333333333343</v>
      </c>
      <c r="AJ73" s="98">
        <v>101.22727272727272</v>
      </c>
      <c r="AK73" s="98">
        <v>98.2</v>
      </c>
      <c r="AL73" s="114">
        <v>99.4</v>
      </c>
      <c r="AM73" s="98">
        <v>97.083333333333343</v>
      </c>
      <c r="AN73" s="98">
        <v>101.22727272727272</v>
      </c>
      <c r="AO73" s="98">
        <v>98.2</v>
      </c>
      <c r="AP73" s="114">
        <v>99.4</v>
      </c>
      <c r="AQ73" s="98">
        <v>97.083333333333343</v>
      </c>
      <c r="AR73" s="98">
        <v>101.22727272727272</v>
      </c>
      <c r="AS73" s="98">
        <v>98.2</v>
      </c>
      <c r="AT73" s="114">
        <v>99.4</v>
      </c>
      <c r="AU73" s="98">
        <v>97.083333333333343</v>
      </c>
      <c r="AV73" s="98">
        <v>101.22727272727272</v>
      </c>
      <c r="AW73" s="98">
        <v>98.2</v>
      </c>
      <c r="AX73" s="114">
        <v>99.4</v>
      </c>
      <c r="AY73" s="98">
        <v>97.083333333333343</v>
      </c>
      <c r="AZ73" s="98">
        <v>101.22727272727272</v>
      </c>
      <c r="BA73" s="98">
        <v>98.2</v>
      </c>
      <c r="BB73" s="114">
        <v>99.4</v>
      </c>
      <c r="BC73" s="98">
        <v>97.083333333333343</v>
      </c>
      <c r="BD73" s="98">
        <v>101.22727272727272</v>
      </c>
      <c r="BE73" s="98">
        <v>98.2</v>
      </c>
      <c r="BF73" s="114">
        <v>99.4</v>
      </c>
      <c r="BG73" s="98">
        <v>97.083333333333343</v>
      </c>
      <c r="BH73" s="98">
        <v>101.22727272727272</v>
      </c>
      <c r="BI73" s="98">
        <v>92.679999999999993</v>
      </c>
      <c r="BJ73" s="114">
        <v>99.4</v>
      </c>
      <c r="BK73" s="98">
        <v>97.083333333333343</v>
      </c>
      <c r="BL73" s="98">
        <v>101.22727272727272</v>
      </c>
      <c r="BM73" s="98">
        <v>92.679999999999993</v>
      </c>
    </row>
    <row r="74" spans="1:65" x14ac:dyDescent="0.25">
      <c r="A74" s="16" t="s">
        <v>40</v>
      </c>
      <c r="B74" s="99">
        <v>102.4</v>
      </c>
      <c r="C74" s="99">
        <v>93.75</v>
      </c>
      <c r="D74" s="99">
        <v>95.636363636363626</v>
      </c>
      <c r="E74" s="99">
        <v>85</v>
      </c>
      <c r="F74" s="103">
        <v>102.4</v>
      </c>
      <c r="G74" s="99">
        <v>93.75</v>
      </c>
      <c r="H74" s="99">
        <v>95.636363636363626</v>
      </c>
      <c r="I74" s="99">
        <v>85</v>
      </c>
      <c r="J74" s="99">
        <v>102.4</v>
      </c>
      <c r="K74" s="99">
        <v>93.75</v>
      </c>
      <c r="L74" s="99">
        <v>95.636363636363626</v>
      </c>
      <c r="M74" s="99">
        <v>85</v>
      </c>
      <c r="N74" s="103">
        <v>102.4</v>
      </c>
      <c r="O74" s="99">
        <v>93.75</v>
      </c>
      <c r="P74" s="99">
        <v>95.636363636363626</v>
      </c>
      <c r="Q74" s="99">
        <v>85</v>
      </c>
      <c r="R74" s="99">
        <v>102.4</v>
      </c>
      <c r="S74" s="99">
        <v>93.75</v>
      </c>
      <c r="T74" s="99">
        <v>95.636363636363626</v>
      </c>
      <c r="U74" s="99">
        <v>85</v>
      </c>
      <c r="V74" s="103">
        <v>102.4</v>
      </c>
      <c r="W74" s="99">
        <v>93.75</v>
      </c>
      <c r="X74" s="99">
        <v>95.636363636363626</v>
      </c>
      <c r="Y74" s="99">
        <v>85</v>
      </c>
      <c r="Z74" s="99">
        <v>102.4</v>
      </c>
      <c r="AA74" s="99">
        <v>93.75</v>
      </c>
      <c r="AB74" s="99">
        <v>95.636363636363626</v>
      </c>
      <c r="AC74" s="99">
        <v>85</v>
      </c>
      <c r="AD74" s="103">
        <v>102.4</v>
      </c>
      <c r="AE74" s="99">
        <v>93.75</v>
      </c>
      <c r="AF74" s="99">
        <v>95.636363636363626</v>
      </c>
      <c r="AG74" s="99">
        <v>85</v>
      </c>
      <c r="AH74" s="99">
        <v>102.4</v>
      </c>
      <c r="AI74" s="99">
        <v>93.75</v>
      </c>
      <c r="AJ74" s="99">
        <v>95.636363636363626</v>
      </c>
      <c r="AK74" s="99">
        <v>85</v>
      </c>
      <c r="AL74" s="103">
        <v>102.4</v>
      </c>
      <c r="AM74" s="99">
        <v>93.75</v>
      </c>
      <c r="AN74" s="99">
        <v>95.636363636363626</v>
      </c>
      <c r="AO74" s="99">
        <v>85</v>
      </c>
      <c r="AP74" s="103">
        <v>102.4</v>
      </c>
      <c r="AQ74" s="99">
        <v>93.75</v>
      </c>
      <c r="AR74" s="99">
        <v>95.636363636363626</v>
      </c>
      <c r="AS74" s="99">
        <v>85</v>
      </c>
      <c r="AT74" s="103">
        <v>102.4</v>
      </c>
      <c r="AU74" s="99">
        <v>93.75</v>
      </c>
      <c r="AV74" s="99">
        <v>95.636363636363626</v>
      </c>
      <c r="AW74" s="99">
        <v>85</v>
      </c>
      <c r="AX74" s="103">
        <v>102.4</v>
      </c>
      <c r="AY74" s="99">
        <v>93.75</v>
      </c>
      <c r="AZ74" s="99">
        <v>95.636363636363626</v>
      </c>
      <c r="BA74" s="99">
        <v>85</v>
      </c>
      <c r="BB74" s="103">
        <v>102.4</v>
      </c>
      <c r="BC74" s="99">
        <v>93.75</v>
      </c>
      <c r="BD74" s="99">
        <v>95.636363636363626</v>
      </c>
      <c r="BE74" s="99">
        <v>85</v>
      </c>
      <c r="BF74" s="103">
        <v>102.4</v>
      </c>
      <c r="BG74" s="99">
        <v>93.75</v>
      </c>
      <c r="BH74" s="99">
        <v>95.636363636363626</v>
      </c>
      <c r="BI74" s="99">
        <v>90.28</v>
      </c>
      <c r="BJ74" s="103">
        <v>102.4</v>
      </c>
      <c r="BK74" s="99">
        <v>93.75</v>
      </c>
      <c r="BL74" s="99">
        <v>95.636363636363626</v>
      </c>
      <c r="BM74" s="99">
        <v>90.28</v>
      </c>
    </row>
    <row r="75" spans="1:65" x14ac:dyDescent="0.25">
      <c r="A75" s="16" t="s">
        <v>41</v>
      </c>
      <c r="B75" s="99">
        <v>99.4</v>
      </c>
      <c r="C75" s="99">
        <v>92.5</v>
      </c>
      <c r="D75" s="99">
        <v>107.36363636363636</v>
      </c>
      <c r="E75" s="99">
        <v>87.64</v>
      </c>
      <c r="F75" s="103">
        <v>99.4</v>
      </c>
      <c r="G75" s="99">
        <v>92.5</v>
      </c>
      <c r="H75" s="99">
        <v>107.36363636363636</v>
      </c>
      <c r="I75" s="99">
        <v>87.64</v>
      </c>
      <c r="J75" s="99">
        <v>99.4</v>
      </c>
      <c r="K75" s="99">
        <v>92.5</v>
      </c>
      <c r="L75" s="99">
        <v>107.36363636363636</v>
      </c>
      <c r="M75" s="99">
        <v>87.64</v>
      </c>
      <c r="N75" s="103">
        <v>99.4</v>
      </c>
      <c r="O75" s="99">
        <v>92.5</v>
      </c>
      <c r="P75" s="99">
        <v>107.36363636363636</v>
      </c>
      <c r="Q75" s="99">
        <v>87.64</v>
      </c>
      <c r="R75" s="99">
        <v>99.4</v>
      </c>
      <c r="S75" s="99">
        <v>92.5</v>
      </c>
      <c r="T75" s="99">
        <v>107.36363636363636</v>
      </c>
      <c r="U75" s="99">
        <v>87.64</v>
      </c>
      <c r="V75" s="103">
        <v>99.4</v>
      </c>
      <c r="W75" s="99">
        <v>92.5</v>
      </c>
      <c r="X75" s="99">
        <v>107.36363636363636</v>
      </c>
      <c r="Y75" s="99">
        <v>87.64</v>
      </c>
      <c r="Z75" s="99">
        <v>99.4</v>
      </c>
      <c r="AA75" s="99">
        <v>92.5</v>
      </c>
      <c r="AB75" s="99">
        <v>107.36363636363636</v>
      </c>
      <c r="AC75" s="99">
        <v>87.64</v>
      </c>
      <c r="AD75" s="103">
        <v>99.4</v>
      </c>
      <c r="AE75" s="99">
        <v>92.5</v>
      </c>
      <c r="AF75" s="99">
        <v>107.36363636363636</v>
      </c>
      <c r="AG75" s="99">
        <v>87.64</v>
      </c>
      <c r="AH75" s="99">
        <v>99.4</v>
      </c>
      <c r="AI75" s="99">
        <v>92.5</v>
      </c>
      <c r="AJ75" s="99">
        <v>107.36363636363636</v>
      </c>
      <c r="AK75" s="99">
        <v>87.64</v>
      </c>
      <c r="AL75" s="103">
        <v>99.4</v>
      </c>
      <c r="AM75" s="99">
        <v>92.5</v>
      </c>
      <c r="AN75" s="99">
        <v>107.36363636363636</v>
      </c>
      <c r="AO75" s="99">
        <v>87.64</v>
      </c>
      <c r="AP75" s="103">
        <v>99.4</v>
      </c>
      <c r="AQ75" s="99">
        <v>92.5</v>
      </c>
      <c r="AR75" s="99">
        <v>107.36363636363636</v>
      </c>
      <c r="AS75" s="99">
        <v>87.64</v>
      </c>
      <c r="AT75" s="103">
        <v>99.4</v>
      </c>
      <c r="AU75" s="99">
        <v>92.5</v>
      </c>
      <c r="AV75" s="99">
        <v>107.36363636363636</v>
      </c>
      <c r="AW75" s="99">
        <v>87.64</v>
      </c>
      <c r="AX75" s="103">
        <v>99.4</v>
      </c>
      <c r="AY75" s="99">
        <v>92.5</v>
      </c>
      <c r="AZ75" s="99">
        <v>107.36363636363636</v>
      </c>
      <c r="BA75" s="99">
        <v>87.64</v>
      </c>
      <c r="BB75" s="103">
        <v>99.4</v>
      </c>
      <c r="BC75" s="99">
        <v>92.5</v>
      </c>
      <c r="BD75" s="99">
        <v>107.36363636363636</v>
      </c>
      <c r="BE75" s="99">
        <v>87.64</v>
      </c>
      <c r="BF75" s="103">
        <v>99.4</v>
      </c>
      <c r="BG75" s="99">
        <v>92.5</v>
      </c>
      <c r="BH75" s="99">
        <v>107.36363636363636</v>
      </c>
      <c r="BI75" s="99">
        <v>92.2</v>
      </c>
      <c r="BJ75" s="103">
        <v>99.4</v>
      </c>
      <c r="BK75" s="99">
        <v>92.5</v>
      </c>
      <c r="BL75" s="99">
        <v>107.36363636363636</v>
      </c>
      <c r="BM75" s="99">
        <v>92.2</v>
      </c>
    </row>
    <row r="76" spans="1:65" x14ac:dyDescent="0.25">
      <c r="A76" s="16" t="s">
        <v>42</v>
      </c>
      <c r="B76" s="99">
        <v>98.2</v>
      </c>
      <c r="C76" s="99">
        <v>97.5</v>
      </c>
      <c r="D76" s="99">
        <v>105.59090909090909</v>
      </c>
      <c r="E76" s="99">
        <v>95.8</v>
      </c>
      <c r="F76" s="103">
        <v>98.2</v>
      </c>
      <c r="G76" s="99">
        <v>97.5</v>
      </c>
      <c r="H76" s="99">
        <v>105.59090909090909</v>
      </c>
      <c r="I76" s="99">
        <v>95.8</v>
      </c>
      <c r="J76" s="99">
        <v>98.2</v>
      </c>
      <c r="K76" s="99">
        <v>97.5</v>
      </c>
      <c r="L76" s="99">
        <v>105.59090909090909</v>
      </c>
      <c r="M76" s="99">
        <v>95.8</v>
      </c>
      <c r="N76" s="103">
        <v>98.2</v>
      </c>
      <c r="O76" s="99">
        <v>97.5</v>
      </c>
      <c r="P76" s="99">
        <v>105.59090909090909</v>
      </c>
      <c r="Q76" s="99">
        <v>95.8</v>
      </c>
      <c r="R76" s="99">
        <v>98.2</v>
      </c>
      <c r="S76" s="99">
        <v>97.5</v>
      </c>
      <c r="T76" s="99">
        <v>105.59090909090909</v>
      </c>
      <c r="U76" s="99">
        <v>95.8</v>
      </c>
      <c r="V76" s="103">
        <v>98.2</v>
      </c>
      <c r="W76" s="99">
        <v>97.5</v>
      </c>
      <c r="X76" s="99">
        <v>105.59090909090909</v>
      </c>
      <c r="Y76" s="99">
        <v>95.8</v>
      </c>
      <c r="Z76" s="99">
        <v>98.2</v>
      </c>
      <c r="AA76" s="99">
        <v>97.5</v>
      </c>
      <c r="AB76" s="99">
        <v>105.59090909090909</v>
      </c>
      <c r="AC76" s="99">
        <v>95.8</v>
      </c>
      <c r="AD76" s="103">
        <v>98.2</v>
      </c>
      <c r="AE76" s="99">
        <v>97.5</v>
      </c>
      <c r="AF76" s="99">
        <v>105.59090909090909</v>
      </c>
      <c r="AG76" s="99">
        <v>95.8</v>
      </c>
      <c r="AH76" s="99">
        <v>98.2</v>
      </c>
      <c r="AI76" s="99">
        <v>97.5</v>
      </c>
      <c r="AJ76" s="99">
        <v>105.59090909090909</v>
      </c>
      <c r="AK76" s="99">
        <v>95.8</v>
      </c>
      <c r="AL76" s="103">
        <v>98.2</v>
      </c>
      <c r="AM76" s="99">
        <v>97.5</v>
      </c>
      <c r="AN76" s="99">
        <v>105.59090909090909</v>
      </c>
      <c r="AO76" s="99">
        <v>95.8</v>
      </c>
      <c r="AP76" s="103">
        <v>98.2</v>
      </c>
      <c r="AQ76" s="99">
        <v>97.5</v>
      </c>
      <c r="AR76" s="99">
        <v>105.59090909090909</v>
      </c>
      <c r="AS76" s="99">
        <v>95.8</v>
      </c>
      <c r="AT76" s="103">
        <v>98.2</v>
      </c>
      <c r="AU76" s="99">
        <v>97.5</v>
      </c>
      <c r="AV76" s="99">
        <v>105.59090909090909</v>
      </c>
      <c r="AW76" s="99">
        <v>95.8</v>
      </c>
      <c r="AX76" s="103">
        <v>98.2</v>
      </c>
      <c r="AY76" s="99">
        <v>97.5</v>
      </c>
      <c r="AZ76" s="99">
        <v>105.59090909090909</v>
      </c>
      <c r="BA76" s="99">
        <v>95.8</v>
      </c>
      <c r="BB76" s="103">
        <v>98.2</v>
      </c>
      <c r="BC76" s="99">
        <v>97.5</v>
      </c>
      <c r="BD76" s="99">
        <v>105.59090909090909</v>
      </c>
      <c r="BE76" s="99">
        <v>95.8</v>
      </c>
      <c r="BF76" s="103">
        <v>98.2</v>
      </c>
      <c r="BG76" s="99">
        <v>97.5</v>
      </c>
      <c r="BH76" s="99">
        <v>105.59090909090909</v>
      </c>
      <c r="BI76" s="99">
        <v>97.47999999999999</v>
      </c>
      <c r="BJ76" s="103">
        <v>98.2</v>
      </c>
      <c r="BK76" s="99">
        <v>97.5</v>
      </c>
      <c r="BL76" s="99">
        <v>105.59090909090909</v>
      </c>
      <c r="BM76" s="99">
        <v>97.47999999999999</v>
      </c>
    </row>
    <row r="77" spans="1:65" x14ac:dyDescent="0.25">
      <c r="A77" s="16" t="s">
        <v>43</v>
      </c>
      <c r="B77" s="99">
        <v>104.8</v>
      </c>
      <c r="C77" s="99">
        <v>115</v>
      </c>
      <c r="D77" s="99">
        <v>108.04545454545455</v>
      </c>
      <c r="E77" s="99">
        <v>106.36</v>
      </c>
      <c r="F77" s="103">
        <v>104.8</v>
      </c>
      <c r="G77" s="99">
        <v>115</v>
      </c>
      <c r="H77" s="99">
        <v>108.04545454545455</v>
      </c>
      <c r="I77" s="99">
        <v>106.36</v>
      </c>
      <c r="J77" s="99">
        <v>104.8</v>
      </c>
      <c r="K77" s="99">
        <v>115</v>
      </c>
      <c r="L77" s="99">
        <v>108.04545454545455</v>
      </c>
      <c r="M77" s="99">
        <v>106.36</v>
      </c>
      <c r="N77" s="103">
        <v>104.8</v>
      </c>
      <c r="O77" s="99">
        <v>115</v>
      </c>
      <c r="P77" s="99">
        <v>108.04545454545455</v>
      </c>
      <c r="Q77" s="99">
        <v>106.36</v>
      </c>
      <c r="R77" s="99">
        <v>104.8</v>
      </c>
      <c r="S77" s="99">
        <v>115</v>
      </c>
      <c r="T77" s="99">
        <v>108.04545454545455</v>
      </c>
      <c r="U77" s="99">
        <v>106.36</v>
      </c>
      <c r="V77" s="103">
        <v>104.8</v>
      </c>
      <c r="W77" s="99">
        <v>115</v>
      </c>
      <c r="X77" s="99">
        <v>108.04545454545455</v>
      </c>
      <c r="Y77" s="99">
        <v>106.36</v>
      </c>
      <c r="Z77" s="99">
        <v>104.8</v>
      </c>
      <c r="AA77" s="99">
        <v>115</v>
      </c>
      <c r="AB77" s="99">
        <v>108.04545454545455</v>
      </c>
      <c r="AC77" s="99">
        <v>106.36</v>
      </c>
      <c r="AD77" s="103">
        <v>104.8</v>
      </c>
      <c r="AE77" s="99">
        <v>115</v>
      </c>
      <c r="AF77" s="99">
        <v>108.04545454545455</v>
      </c>
      <c r="AG77" s="99">
        <v>106.36</v>
      </c>
      <c r="AH77" s="99">
        <v>104.8</v>
      </c>
      <c r="AI77" s="99">
        <v>115</v>
      </c>
      <c r="AJ77" s="99">
        <v>108.04545454545455</v>
      </c>
      <c r="AK77" s="99">
        <v>106.36</v>
      </c>
      <c r="AL77" s="103">
        <v>104.8</v>
      </c>
      <c r="AM77" s="99">
        <v>115</v>
      </c>
      <c r="AN77" s="99">
        <v>108.04545454545455</v>
      </c>
      <c r="AO77" s="99">
        <v>106.36</v>
      </c>
      <c r="AP77" s="103">
        <v>104.8</v>
      </c>
      <c r="AQ77" s="99">
        <v>115</v>
      </c>
      <c r="AR77" s="99">
        <v>108.04545454545455</v>
      </c>
      <c r="AS77" s="99">
        <v>106.36</v>
      </c>
      <c r="AT77" s="103">
        <v>104.8</v>
      </c>
      <c r="AU77" s="99">
        <v>115</v>
      </c>
      <c r="AV77" s="99">
        <v>108.04545454545455</v>
      </c>
      <c r="AW77" s="99">
        <v>106.36</v>
      </c>
      <c r="AX77" s="103">
        <v>104.8</v>
      </c>
      <c r="AY77" s="99">
        <v>115</v>
      </c>
      <c r="AZ77" s="99">
        <v>108.04545454545455</v>
      </c>
      <c r="BA77" s="99">
        <v>106.36</v>
      </c>
      <c r="BB77" s="103">
        <v>104.8</v>
      </c>
      <c r="BC77" s="99">
        <v>115</v>
      </c>
      <c r="BD77" s="99">
        <v>108.04545454545455</v>
      </c>
      <c r="BE77" s="99">
        <v>106.36</v>
      </c>
      <c r="BF77" s="103">
        <v>104.8</v>
      </c>
      <c r="BG77" s="99">
        <v>115</v>
      </c>
      <c r="BH77" s="99">
        <v>108.04545454545455</v>
      </c>
      <c r="BI77" s="99">
        <v>90.04</v>
      </c>
      <c r="BJ77" s="103">
        <v>104.8</v>
      </c>
      <c r="BK77" s="99">
        <v>115</v>
      </c>
      <c r="BL77" s="99">
        <v>108.04545454545455</v>
      </c>
      <c r="BM77" s="99">
        <v>90.04</v>
      </c>
    </row>
    <row r="78" spans="1:65" x14ac:dyDescent="0.25">
      <c r="A78" s="39" t="s">
        <v>44</v>
      </c>
      <c r="B78" s="100">
        <v>99.399999999999991</v>
      </c>
      <c r="C78" s="100">
        <v>99.583333333333343</v>
      </c>
      <c r="D78" s="100">
        <v>90.045454545454547</v>
      </c>
      <c r="E78" s="100">
        <v>104.91999999999999</v>
      </c>
      <c r="F78" s="115">
        <v>99.399999999999991</v>
      </c>
      <c r="G78" s="100">
        <v>99.583333333333343</v>
      </c>
      <c r="H78" s="100">
        <v>90.045454545454547</v>
      </c>
      <c r="I78" s="100">
        <v>104.91999999999999</v>
      </c>
      <c r="J78" s="100">
        <v>99.399999999999991</v>
      </c>
      <c r="K78" s="100">
        <v>99.583333333333343</v>
      </c>
      <c r="L78" s="100">
        <v>90.045454545454547</v>
      </c>
      <c r="M78" s="100">
        <v>104.91999999999999</v>
      </c>
      <c r="N78" s="115">
        <v>99.399999999999991</v>
      </c>
      <c r="O78" s="100">
        <v>99.583333333333343</v>
      </c>
      <c r="P78" s="100">
        <v>90.045454545454547</v>
      </c>
      <c r="Q78" s="100">
        <v>104.91999999999999</v>
      </c>
      <c r="R78" s="100">
        <v>99.399999999999991</v>
      </c>
      <c r="S78" s="100">
        <v>99.583333333333343</v>
      </c>
      <c r="T78" s="100">
        <v>90.045454545454547</v>
      </c>
      <c r="U78" s="100">
        <v>104.91999999999999</v>
      </c>
      <c r="V78" s="115">
        <v>99.399999999999991</v>
      </c>
      <c r="W78" s="100">
        <v>99.583333333333343</v>
      </c>
      <c r="X78" s="100">
        <v>90.045454545454547</v>
      </c>
      <c r="Y78" s="100">
        <v>104.91999999999999</v>
      </c>
      <c r="Z78" s="100">
        <v>99.399999999999991</v>
      </c>
      <c r="AA78" s="100">
        <v>99.583333333333343</v>
      </c>
      <c r="AB78" s="100">
        <v>90.045454545454547</v>
      </c>
      <c r="AC78" s="100">
        <v>104.91999999999999</v>
      </c>
      <c r="AD78" s="115">
        <v>99.399999999999991</v>
      </c>
      <c r="AE78" s="100">
        <v>99.583333333333343</v>
      </c>
      <c r="AF78" s="100">
        <v>90.045454545454547</v>
      </c>
      <c r="AG78" s="100">
        <v>104.91999999999999</v>
      </c>
      <c r="AH78" s="100">
        <v>99.399999999999991</v>
      </c>
      <c r="AI78" s="100">
        <v>99.583333333333343</v>
      </c>
      <c r="AJ78" s="100">
        <v>90.045454545454547</v>
      </c>
      <c r="AK78" s="100">
        <v>104.91999999999999</v>
      </c>
      <c r="AL78" s="115">
        <v>99.399999999999991</v>
      </c>
      <c r="AM78" s="100">
        <v>99.583333333333343</v>
      </c>
      <c r="AN78" s="100">
        <v>90.045454545454547</v>
      </c>
      <c r="AO78" s="100">
        <v>104.91999999999999</v>
      </c>
      <c r="AP78" s="115">
        <v>99.399999999999991</v>
      </c>
      <c r="AQ78" s="100">
        <v>99.583333333333343</v>
      </c>
      <c r="AR78" s="100">
        <v>90.045454545454547</v>
      </c>
      <c r="AS78" s="100">
        <v>104.91999999999999</v>
      </c>
      <c r="AT78" s="115">
        <v>99.399999999999991</v>
      </c>
      <c r="AU78" s="100">
        <v>99.583333333333343</v>
      </c>
      <c r="AV78" s="100">
        <v>90.045454545454547</v>
      </c>
      <c r="AW78" s="100">
        <v>104.91999999999999</v>
      </c>
      <c r="AX78" s="115">
        <v>99.399999999999991</v>
      </c>
      <c r="AY78" s="100">
        <v>99.583333333333343</v>
      </c>
      <c r="AZ78" s="100">
        <v>90.045454545454547</v>
      </c>
      <c r="BA78" s="100">
        <v>104.91999999999999</v>
      </c>
      <c r="BB78" s="115">
        <v>99.399999999999991</v>
      </c>
      <c r="BC78" s="100">
        <v>99.583333333333343</v>
      </c>
      <c r="BD78" s="100">
        <v>90.045454545454547</v>
      </c>
      <c r="BE78" s="100">
        <v>104.91999999999999</v>
      </c>
      <c r="BF78" s="115">
        <v>99.399999999999991</v>
      </c>
      <c r="BG78" s="100">
        <v>99.583333333333343</v>
      </c>
      <c r="BH78" s="100">
        <v>90.045454545454547</v>
      </c>
      <c r="BI78" s="100">
        <v>89.320000000000007</v>
      </c>
      <c r="BJ78" s="115">
        <v>99.399999999999991</v>
      </c>
      <c r="BK78" s="100">
        <v>99.583333333333343</v>
      </c>
      <c r="BL78" s="100">
        <v>90.045454545454547</v>
      </c>
      <c r="BM78" s="100">
        <v>89.320000000000007</v>
      </c>
    </row>
    <row r="79" spans="1:65" x14ac:dyDescent="0.25">
      <c r="A79" s="16" t="s">
        <v>45</v>
      </c>
      <c r="B79" s="99">
        <v>88.6</v>
      </c>
      <c r="C79" s="99">
        <v>96.666666666666671</v>
      </c>
      <c r="D79" s="99">
        <v>105.72727272727272</v>
      </c>
      <c r="E79" s="99">
        <v>90.52</v>
      </c>
      <c r="F79" s="103">
        <v>88.6</v>
      </c>
      <c r="G79" s="99">
        <v>96.666666666666671</v>
      </c>
      <c r="H79" s="99">
        <v>105.72727272727272</v>
      </c>
      <c r="I79" s="99">
        <v>90.52</v>
      </c>
      <c r="J79" s="99">
        <v>88.6</v>
      </c>
      <c r="K79" s="99">
        <v>96.666666666666671</v>
      </c>
      <c r="L79" s="99">
        <v>105.72727272727272</v>
      </c>
      <c r="M79" s="99">
        <v>90.52</v>
      </c>
      <c r="N79" s="103">
        <v>88.6</v>
      </c>
      <c r="O79" s="99">
        <v>96.666666666666671</v>
      </c>
      <c r="P79" s="99">
        <v>105.72727272727272</v>
      </c>
      <c r="Q79" s="99">
        <v>90.52</v>
      </c>
      <c r="R79" s="99">
        <v>88.6</v>
      </c>
      <c r="S79" s="99">
        <v>96.666666666666671</v>
      </c>
      <c r="T79" s="99">
        <v>105.72727272727272</v>
      </c>
      <c r="U79" s="99">
        <v>90.52</v>
      </c>
      <c r="V79" s="103">
        <v>88.6</v>
      </c>
      <c r="W79" s="99">
        <v>96.666666666666671</v>
      </c>
      <c r="X79" s="99">
        <v>105.72727272727272</v>
      </c>
      <c r="Y79" s="99">
        <v>90.52</v>
      </c>
      <c r="Z79" s="99">
        <v>88.6</v>
      </c>
      <c r="AA79" s="99">
        <v>96.666666666666671</v>
      </c>
      <c r="AB79" s="99">
        <v>105.72727272727272</v>
      </c>
      <c r="AC79" s="99">
        <v>90.52</v>
      </c>
      <c r="AD79" s="103">
        <v>88.6</v>
      </c>
      <c r="AE79" s="99">
        <v>96.666666666666671</v>
      </c>
      <c r="AF79" s="99">
        <v>105.72727272727272</v>
      </c>
      <c r="AG79" s="99">
        <v>90.52</v>
      </c>
      <c r="AH79" s="99">
        <v>88.6</v>
      </c>
      <c r="AI79" s="99">
        <v>96.666666666666671</v>
      </c>
      <c r="AJ79" s="99">
        <v>105.72727272727272</v>
      </c>
      <c r="AK79" s="99">
        <v>90.52</v>
      </c>
      <c r="AL79" s="103">
        <v>88.6</v>
      </c>
      <c r="AM79" s="99">
        <v>96.666666666666671</v>
      </c>
      <c r="AN79" s="99">
        <v>105.72727272727272</v>
      </c>
      <c r="AO79" s="99">
        <v>90.52</v>
      </c>
      <c r="AP79" s="103">
        <v>88.6</v>
      </c>
      <c r="AQ79" s="99">
        <v>96.666666666666671</v>
      </c>
      <c r="AR79" s="99">
        <v>105.72727272727272</v>
      </c>
      <c r="AS79" s="99">
        <v>90.52</v>
      </c>
      <c r="AT79" s="103">
        <v>88.6</v>
      </c>
      <c r="AU79" s="99">
        <v>96.666666666666671</v>
      </c>
      <c r="AV79" s="99">
        <v>105.72727272727272</v>
      </c>
      <c r="AW79" s="99">
        <v>90.52</v>
      </c>
      <c r="AX79" s="103">
        <v>88.6</v>
      </c>
      <c r="AY79" s="99">
        <v>96.666666666666671</v>
      </c>
      <c r="AZ79" s="99">
        <v>105.72727272727272</v>
      </c>
      <c r="BA79" s="99">
        <v>90.52</v>
      </c>
      <c r="BB79" s="103">
        <v>88.6</v>
      </c>
      <c r="BC79" s="99">
        <v>96.666666666666671</v>
      </c>
      <c r="BD79" s="99">
        <v>105.72727272727272</v>
      </c>
      <c r="BE79" s="99">
        <v>90.52</v>
      </c>
      <c r="BF79" s="103">
        <v>88.6</v>
      </c>
      <c r="BG79" s="99">
        <v>96.666666666666671</v>
      </c>
      <c r="BH79" s="99">
        <v>105.72727272727272</v>
      </c>
      <c r="BI79" s="99">
        <v>92.92</v>
      </c>
      <c r="BJ79" s="103">
        <v>88.6</v>
      </c>
      <c r="BK79" s="99">
        <v>96.666666666666671</v>
      </c>
      <c r="BL79" s="99">
        <v>105.72727272727272</v>
      </c>
      <c r="BM79" s="99">
        <v>92.92</v>
      </c>
    </row>
    <row r="80" spans="1:65" x14ac:dyDescent="0.25">
      <c r="A80" s="16" t="s">
        <v>46</v>
      </c>
      <c r="B80" s="99">
        <v>85</v>
      </c>
      <c r="C80" s="99">
        <v>85</v>
      </c>
      <c r="D80" s="99">
        <v>100</v>
      </c>
      <c r="E80" s="99">
        <v>91.96</v>
      </c>
      <c r="F80" s="103">
        <v>85</v>
      </c>
      <c r="G80" s="99">
        <v>85</v>
      </c>
      <c r="H80" s="99">
        <v>100</v>
      </c>
      <c r="I80" s="99">
        <v>91.96</v>
      </c>
      <c r="J80" s="99">
        <v>85</v>
      </c>
      <c r="K80" s="99">
        <v>85</v>
      </c>
      <c r="L80" s="99">
        <v>100</v>
      </c>
      <c r="M80" s="99">
        <v>91.96</v>
      </c>
      <c r="N80" s="103">
        <v>85</v>
      </c>
      <c r="O80" s="99">
        <v>85</v>
      </c>
      <c r="P80" s="99">
        <v>100</v>
      </c>
      <c r="Q80" s="99">
        <v>91.96</v>
      </c>
      <c r="R80" s="99">
        <v>85</v>
      </c>
      <c r="S80" s="99">
        <v>85</v>
      </c>
      <c r="T80" s="99">
        <v>100</v>
      </c>
      <c r="U80" s="99">
        <v>91.96</v>
      </c>
      <c r="V80" s="103">
        <v>85</v>
      </c>
      <c r="W80" s="99">
        <v>85</v>
      </c>
      <c r="X80" s="99">
        <v>100</v>
      </c>
      <c r="Y80" s="99">
        <v>91.96</v>
      </c>
      <c r="Z80" s="99">
        <v>85</v>
      </c>
      <c r="AA80" s="99">
        <v>85</v>
      </c>
      <c r="AB80" s="99">
        <v>100</v>
      </c>
      <c r="AC80" s="99">
        <v>91.96</v>
      </c>
      <c r="AD80" s="103">
        <v>85</v>
      </c>
      <c r="AE80" s="99">
        <v>85</v>
      </c>
      <c r="AF80" s="99">
        <v>100</v>
      </c>
      <c r="AG80" s="99">
        <v>91.96</v>
      </c>
      <c r="AH80" s="99">
        <v>85</v>
      </c>
      <c r="AI80" s="99">
        <v>85</v>
      </c>
      <c r="AJ80" s="99">
        <v>100</v>
      </c>
      <c r="AK80" s="99">
        <v>91.96</v>
      </c>
      <c r="AL80" s="103">
        <v>85</v>
      </c>
      <c r="AM80" s="99">
        <v>85</v>
      </c>
      <c r="AN80" s="99">
        <v>100</v>
      </c>
      <c r="AO80" s="99">
        <v>91.96</v>
      </c>
      <c r="AP80" s="103">
        <v>85</v>
      </c>
      <c r="AQ80" s="99">
        <v>85</v>
      </c>
      <c r="AR80" s="99">
        <v>100</v>
      </c>
      <c r="AS80" s="99">
        <v>91.96</v>
      </c>
      <c r="AT80" s="103">
        <v>85</v>
      </c>
      <c r="AU80" s="99">
        <v>85</v>
      </c>
      <c r="AV80" s="99">
        <v>100</v>
      </c>
      <c r="AW80" s="99">
        <v>91.96</v>
      </c>
      <c r="AX80" s="103">
        <v>85</v>
      </c>
      <c r="AY80" s="99">
        <v>85</v>
      </c>
      <c r="AZ80" s="99">
        <v>100</v>
      </c>
      <c r="BA80" s="99">
        <v>91.96</v>
      </c>
      <c r="BB80" s="103">
        <v>85</v>
      </c>
      <c r="BC80" s="99">
        <v>85</v>
      </c>
      <c r="BD80" s="99">
        <v>100</v>
      </c>
      <c r="BE80" s="99">
        <v>91.96</v>
      </c>
      <c r="BF80" s="103">
        <v>85</v>
      </c>
      <c r="BG80" s="99">
        <v>85</v>
      </c>
      <c r="BH80" s="99">
        <v>100</v>
      </c>
      <c r="BI80" s="99">
        <v>93.88</v>
      </c>
      <c r="BJ80" s="103">
        <v>85</v>
      </c>
      <c r="BK80" s="99">
        <v>85</v>
      </c>
      <c r="BL80" s="99">
        <v>100</v>
      </c>
      <c r="BM80" s="99">
        <v>93.88</v>
      </c>
    </row>
    <row r="81" spans="1:65" x14ac:dyDescent="0.25">
      <c r="A81" s="16" t="s">
        <v>47</v>
      </c>
      <c r="B81" s="99">
        <v>103</v>
      </c>
      <c r="C81" s="99">
        <v>102.08333333333334</v>
      </c>
      <c r="D81" s="99">
        <v>106</v>
      </c>
      <c r="E81" s="99">
        <v>91</v>
      </c>
      <c r="F81" s="103">
        <v>103</v>
      </c>
      <c r="G81" s="99">
        <v>102.08333333333334</v>
      </c>
      <c r="H81" s="99">
        <v>106</v>
      </c>
      <c r="I81" s="99">
        <v>91</v>
      </c>
      <c r="J81" s="99">
        <v>103</v>
      </c>
      <c r="K81" s="99">
        <v>102.08333333333334</v>
      </c>
      <c r="L81" s="99">
        <v>106</v>
      </c>
      <c r="M81" s="99">
        <v>91</v>
      </c>
      <c r="N81" s="103">
        <v>103</v>
      </c>
      <c r="O81" s="99">
        <v>102.08333333333334</v>
      </c>
      <c r="P81" s="99">
        <v>106</v>
      </c>
      <c r="Q81" s="99">
        <v>91</v>
      </c>
      <c r="R81" s="99">
        <v>103</v>
      </c>
      <c r="S81" s="99">
        <v>102.08333333333334</v>
      </c>
      <c r="T81" s="99">
        <v>106</v>
      </c>
      <c r="U81" s="99">
        <v>91</v>
      </c>
      <c r="V81" s="103">
        <v>103</v>
      </c>
      <c r="W81" s="99">
        <v>102.08333333333334</v>
      </c>
      <c r="X81" s="99">
        <v>106</v>
      </c>
      <c r="Y81" s="99">
        <v>91</v>
      </c>
      <c r="Z81" s="99">
        <v>103</v>
      </c>
      <c r="AA81" s="99">
        <v>102.08333333333334</v>
      </c>
      <c r="AB81" s="99">
        <v>106</v>
      </c>
      <c r="AC81" s="99">
        <v>91</v>
      </c>
      <c r="AD81" s="103">
        <v>103</v>
      </c>
      <c r="AE81" s="99">
        <v>102.08333333333334</v>
      </c>
      <c r="AF81" s="99">
        <v>106</v>
      </c>
      <c r="AG81" s="99">
        <v>91</v>
      </c>
      <c r="AH81" s="99">
        <v>103</v>
      </c>
      <c r="AI81" s="99">
        <v>102.08333333333334</v>
      </c>
      <c r="AJ81" s="99">
        <v>106</v>
      </c>
      <c r="AK81" s="99">
        <v>91</v>
      </c>
      <c r="AL81" s="103">
        <v>103</v>
      </c>
      <c r="AM81" s="99">
        <v>102.08333333333334</v>
      </c>
      <c r="AN81" s="99">
        <v>106</v>
      </c>
      <c r="AO81" s="99">
        <v>91</v>
      </c>
      <c r="AP81" s="103">
        <v>103</v>
      </c>
      <c r="AQ81" s="99">
        <v>102.08333333333334</v>
      </c>
      <c r="AR81" s="99">
        <v>106</v>
      </c>
      <c r="AS81" s="99">
        <v>91</v>
      </c>
      <c r="AT81" s="103">
        <v>103</v>
      </c>
      <c r="AU81" s="99">
        <v>102.08333333333334</v>
      </c>
      <c r="AV81" s="99">
        <v>106</v>
      </c>
      <c r="AW81" s="99">
        <v>91</v>
      </c>
      <c r="AX81" s="103">
        <v>103</v>
      </c>
      <c r="AY81" s="99">
        <v>102.08333333333334</v>
      </c>
      <c r="AZ81" s="99">
        <v>106</v>
      </c>
      <c r="BA81" s="99">
        <v>91</v>
      </c>
      <c r="BB81" s="103">
        <v>103</v>
      </c>
      <c r="BC81" s="99">
        <v>102.08333333333334</v>
      </c>
      <c r="BD81" s="99">
        <v>106</v>
      </c>
      <c r="BE81" s="99">
        <v>91</v>
      </c>
      <c r="BF81" s="103">
        <v>103</v>
      </c>
      <c r="BG81" s="99">
        <v>102.08333333333334</v>
      </c>
      <c r="BH81" s="99">
        <v>106</v>
      </c>
      <c r="BI81" s="99">
        <v>89.320000000000007</v>
      </c>
      <c r="BJ81" s="103">
        <v>103</v>
      </c>
      <c r="BK81" s="99">
        <v>102.08333333333334</v>
      </c>
      <c r="BL81" s="99">
        <v>106</v>
      </c>
      <c r="BM81" s="99">
        <v>89.320000000000007</v>
      </c>
    </row>
    <row r="82" spans="1:65" x14ac:dyDescent="0.25">
      <c r="A82" s="16" t="s">
        <v>48</v>
      </c>
      <c r="B82" s="99">
        <v>97</v>
      </c>
      <c r="C82" s="99">
        <v>98.333333333333329</v>
      </c>
      <c r="D82" s="99">
        <v>97.27272727272728</v>
      </c>
      <c r="E82" s="99">
        <v>115</v>
      </c>
      <c r="F82" s="103">
        <v>97</v>
      </c>
      <c r="G82" s="99">
        <v>98.333333333333329</v>
      </c>
      <c r="H82" s="99">
        <v>97.27272727272728</v>
      </c>
      <c r="I82" s="99">
        <v>115</v>
      </c>
      <c r="J82" s="99">
        <v>97</v>
      </c>
      <c r="K82" s="99">
        <v>98.333333333333329</v>
      </c>
      <c r="L82" s="99">
        <v>97.27272727272728</v>
      </c>
      <c r="M82" s="99">
        <v>115</v>
      </c>
      <c r="N82" s="103">
        <v>97</v>
      </c>
      <c r="O82" s="99">
        <v>98.333333333333329</v>
      </c>
      <c r="P82" s="99">
        <v>97.27272727272728</v>
      </c>
      <c r="Q82" s="99">
        <v>115</v>
      </c>
      <c r="R82" s="99">
        <v>97</v>
      </c>
      <c r="S82" s="99">
        <v>98.333333333333329</v>
      </c>
      <c r="T82" s="99">
        <v>97.27272727272728</v>
      </c>
      <c r="U82" s="99">
        <v>115</v>
      </c>
      <c r="V82" s="103">
        <v>97</v>
      </c>
      <c r="W82" s="99">
        <v>98.333333333333329</v>
      </c>
      <c r="X82" s="99">
        <v>97.27272727272728</v>
      </c>
      <c r="Y82" s="99">
        <v>115</v>
      </c>
      <c r="Z82" s="99">
        <v>97</v>
      </c>
      <c r="AA82" s="99">
        <v>98.333333333333329</v>
      </c>
      <c r="AB82" s="99">
        <v>97.27272727272728</v>
      </c>
      <c r="AC82" s="99">
        <v>115</v>
      </c>
      <c r="AD82" s="103">
        <v>97</v>
      </c>
      <c r="AE82" s="99">
        <v>98.333333333333329</v>
      </c>
      <c r="AF82" s="99">
        <v>97.27272727272728</v>
      </c>
      <c r="AG82" s="99">
        <v>115</v>
      </c>
      <c r="AH82" s="99">
        <v>97</v>
      </c>
      <c r="AI82" s="99">
        <v>98.333333333333329</v>
      </c>
      <c r="AJ82" s="99">
        <v>97.27272727272728</v>
      </c>
      <c r="AK82" s="99">
        <v>115</v>
      </c>
      <c r="AL82" s="103">
        <v>97</v>
      </c>
      <c r="AM82" s="99">
        <v>98.333333333333329</v>
      </c>
      <c r="AN82" s="99">
        <v>97.27272727272728</v>
      </c>
      <c r="AO82" s="99">
        <v>115</v>
      </c>
      <c r="AP82" s="103">
        <v>97</v>
      </c>
      <c r="AQ82" s="99">
        <v>98.333333333333329</v>
      </c>
      <c r="AR82" s="99">
        <v>97.27272727272728</v>
      </c>
      <c r="AS82" s="99">
        <v>115</v>
      </c>
      <c r="AT82" s="103">
        <v>97</v>
      </c>
      <c r="AU82" s="99">
        <v>98.333333333333329</v>
      </c>
      <c r="AV82" s="99">
        <v>97.27272727272728</v>
      </c>
      <c r="AW82" s="99">
        <v>115</v>
      </c>
      <c r="AX82" s="103">
        <v>97</v>
      </c>
      <c r="AY82" s="99">
        <v>98.333333333333329</v>
      </c>
      <c r="AZ82" s="99">
        <v>97.27272727272728</v>
      </c>
      <c r="BA82" s="99">
        <v>115</v>
      </c>
      <c r="BB82" s="103">
        <v>97</v>
      </c>
      <c r="BC82" s="99">
        <v>98.333333333333329</v>
      </c>
      <c r="BD82" s="99">
        <v>97.27272727272728</v>
      </c>
      <c r="BE82" s="99">
        <v>115</v>
      </c>
      <c r="BF82" s="103">
        <v>97</v>
      </c>
      <c r="BG82" s="99">
        <v>98.333333333333329</v>
      </c>
      <c r="BH82" s="99">
        <v>97.27272727272728</v>
      </c>
      <c r="BI82" s="99">
        <v>93.64</v>
      </c>
      <c r="BJ82" s="103">
        <v>97</v>
      </c>
      <c r="BK82" s="99">
        <v>98.333333333333329</v>
      </c>
      <c r="BL82" s="99">
        <v>97.27272727272728</v>
      </c>
      <c r="BM82" s="99">
        <v>93.64</v>
      </c>
    </row>
    <row r="83" spans="1:65" x14ac:dyDescent="0.25">
      <c r="A83" s="39" t="s">
        <v>49</v>
      </c>
      <c r="B83" s="100">
        <v>105.4</v>
      </c>
      <c r="C83" s="100">
        <v>108.75</v>
      </c>
      <c r="D83" s="100">
        <v>112.54545454545455</v>
      </c>
      <c r="E83" s="100">
        <v>99.4</v>
      </c>
      <c r="F83" s="115">
        <v>105.4</v>
      </c>
      <c r="G83" s="100">
        <v>108.75</v>
      </c>
      <c r="H83" s="100">
        <v>112.54545454545455</v>
      </c>
      <c r="I83" s="100">
        <v>99.4</v>
      </c>
      <c r="J83" s="100">
        <v>105.4</v>
      </c>
      <c r="K83" s="100">
        <v>108.75</v>
      </c>
      <c r="L83" s="100">
        <v>112.54545454545455</v>
      </c>
      <c r="M83" s="100">
        <v>99.4</v>
      </c>
      <c r="N83" s="115">
        <v>105.4</v>
      </c>
      <c r="O83" s="100">
        <v>108.75</v>
      </c>
      <c r="P83" s="100">
        <v>112.54545454545455</v>
      </c>
      <c r="Q83" s="100">
        <v>99.4</v>
      </c>
      <c r="R83" s="100">
        <v>105.4</v>
      </c>
      <c r="S83" s="100">
        <v>108.75</v>
      </c>
      <c r="T83" s="100">
        <v>112.54545454545455</v>
      </c>
      <c r="U83" s="100">
        <v>99.4</v>
      </c>
      <c r="V83" s="115">
        <v>105.4</v>
      </c>
      <c r="W83" s="100">
        <v>108.75</v>
      </c>
      <c r="X83" s="100">
        <v>112.54545454545455</v>
      </c>
      <c r="Y83" s="100">
        <v>99.4</v>
      </c>
      <c r="Z83" s="100">
        <v>105.4</v>
      </c>
      <c r="AA83" s="100">
        <v>108.75</v>
      </c>
      <c r="AB83" s="100">
        <v>112.54545454545455</v>
      </c>
      <c r="AC83" s="100">
        <v>99.4</v>
      </c>
      <c r="AD83" s="115">
        <v>105.4</v>
      </c>
      <c r="AE83" s="100">
        <v>108.75</v>
      </c>
      <c r="AF83" s="100">
        <v>112.54545454545455</v>
      </c>
      <c r="AG83" s="100">
        <v>99.4</v>
      </c>
      <c r="AH83" s="100">
        <v>105.4</v>
      </c>
      <c r="AI83" s="100">
        <v>108.75</v>
      </c>
      <c r="AJ83" s="100">
        <v>112.54545454545455</v>
      </c>
      <c r="AK83" s="100">
        <v>99.4</v>
      </c>
      <c r="AL83" s="115">
        <v>105.4</v>
      </c>
      <c r="AM83" s="100">
        <v>108.75</v>
      </c>
      <c r="AN83" s="100">
        <v>112.54545454545455</v>
      </c>
      <c r="AO83" s="100">
        <v>99.4</v>
      </c>
      <c r="AP83" s="115">
        <v>105.4</v>
      </c>
      <c r="AQ83" s="100">
        <v>108.75</v>
      </c>
      <c r="AR83" s="100">
        <v>112.54545454545455</v>
      </c>
      <c r="AS83" s="100">
        <v>99.4</v>
      </c>
      <c r="AT83" s="115">
        <v>105.4</v>
      </c>
      <c r="AU83" s="100">
        <v>108.75</v>
      </c>
      <c r="AV83" s="100">
        <v>112.54545454545455</v>
      </c>
      <c r="AW83" s="100">
        <v>99.4</v>
      </c>
      <c r="AX83" s="115">
        <v>105.4</v>
      </c>
      <c r="AY83" s="100">
        <v>108.75</v>
      </c>
      <c r="AZ83" s="100">
        <v>112.54545454545455</v>
      </c>
      <c r="BA83" s="100">
        <v>99.4</v>
      </c>
      <c r="BB83" s="115">
        <v>105.4</v>
      </c>
      <c r="BC83" s="100">
        <v>108.75</v>
      </c>
      <c r="BD83" s="100">
        <v>112.54545454545455</v>
      </c>
      <c r="BE83" s="100">
        <v>99.4</v>
      </c>
      <c r="BF83" s="115">
        <v>105.4</v>
      </c>
      <c r="BG83" s="100">
        <v>108.75</v>
      </c>
      <c r="BH83" s="100">
        <v>112.54545454545455</v>
      </c>
      <c r="BI83" s="100">
        <v>91</v>
      </c>
      <c r="BJ83" s="115">
        <v>105.4</v>
      </c>
      <c r="BK83" s="100">
        <v>108.75</v>
      </c>
      <c r="BL83" s="100">
        <v>112.54545454545455</v>
      </c>
      <c r="BM83" s="100">
        <v>91</v>
      </c>
    </row>
    <row r="84" spans="1:65" x14ac:dyDescent="0.25">
      <c r="A84" s="16" t="s">
        <v>50</v>
      </c>
      <c r="B84" s="99">
        <v>104.19999999999999</v>
      </c>
      <c r="C84" s="99">
        <v>95.833333333333343</v>
      </c>
      <c r="D84" s="99">
        <v>102.18181818181819</v>
      </c>
      <c r="E84" s="99">
        <v>87.88</v>
      </c>
      <c r="F84" s="103">
        <v>104.19999999999999</v>
      </c>
      <c r="G84" s="99">
        <v>95.833333333333343</v>
      </c>
      <c r="H84" s="99">
        <v>102.18181818181819</v>
      </c>
      <c r="I84" s="99">
        <v>87.88</v>
      </c>
      <c r="J84" s="99">
        <v>104.19999999999999</v>
      </c>
      <c r="K84" s="99">
        <v>95.833333333333343</v>
      </c>
      <c r="L84" s="99">
        <v>102.18181818181819</v>
      </c>
      <c r="M84" s="99">
        <v>87.88</v>
      </c>
      <c r="N84" s="103">
        <v>104.19999999999999</v>
      </c>
      <c r="O84" s="99">
        <v>95.833333333333343</v>
      </c>
      <c r="P84" s="99">
        <v>102.18181818181819</v>
      </c>
      <c r="Q84" s="99">
        <v>87.88</v>
      </c>
      <c r="R84" s="99">
        <v>104.19999999999999</v>
      </c>
      <c r="S84" s="99">
        <v>95.833333333333343</v>
      </c>
      <c r="T84" s="99">
        <v>102.18181818181819</v>
      </c>
      <c r="U84" s="99">
        <v>87.88</v>
      </c>
      <c r="V84" s="103">
        <v>104.19999999999999</v>
      </c>
      <c r="W84" s="99">
        <v>95.833333333333343</v>
      </c>
      <c r="X84" s="99">
        <v>102.18181818181819</v>
      </c>
      <c r="Y84" s="99">
        <v>87.88</v>
      </c>
      <c r="Z84" s="99">
        <v>104.19999999999999</v>
      </c>
      <c r="AA84" s="99">
        <v>95.833333333333343</v>
      </c>
      <c r="AB84" s="99">
        <v>102.18181818181819</v>
      </c>
      <c r="AC84" s="99">
        <v>87.88</v>
      </c>
      <c r="AD84" s="103">
        <v>104.19999999999999</v>
      </c>
      <c r="AE84" s="99">
        <v>95.833333333333343</v>
      </c>
      <c r="AF84" s="99">
        <v>102.18181818181819</v>
      </c>
      <c r="AG84" s="99">
        <v>87.88</v>
      </c>
      <c r="AH84" s="99">
        <v>104.19999999999999</v>
      </c>
      <c r="AI84" s="99">
        <v>95.833333333333343</v>
      </c>
      <c r="AJ84" s="99">
        <v>102.18181818181819</v>
      </c>
      <c r="AK84" s="99">
        <v>87.88</v>
      </c>
      <c r="AL84" s="103">
        <v>104.19999999999999</v>
      </c>
      <c r="AM84" s="99">
        <v>95.833333333333343</v>
      </c>
      <c r="AN84" s="99">
        <v>102.18181818181819</v>
      </c>
      <c r="AO84" s="99">
        <v>87.88</v>
      </c>
      <c r="AP84" s="103">
        <v>104.19999999999999</v>
      </c>
      <c r="AQ84" s="99">
        <v>95.833333333333343</v>
      </c>
      <c r="AR84" s="99">
        <v>102.18181818181819</v>
      </c>
      <c r="AS84" s="99">
        <v>87.88</v>
      </c>
      <c r="AT84" s="103">
        <v>104.19999999999999</v>
      </c>
      <c r="AU84" s="99">
        <v>95.833333333333343</v>
      </c>
      <c r="AV84" s="99">
        <v>102.18181818181819</v>
      </c>
      <c r="AW84" s="99">
        <v>87.88</v>
      </c>
      <c r="AX84" s="103">
        <v>104.19999999999999</v>
      </c>
      <c r="AY84" s="99">
        <v>95.833333333333343</v>
      </c>
      <c r="AZ84" s="99">
        <v>102.18181818181819</v>
      </c>
      <c r="BA84" s="99">
        <v>87.88</v>
      </c>
      <c r="BB84" s="103">
        <v>104.19999999999999</v>
      </c>
      <c r="BC84" s="99">
        <v>95.833333333333343</v>
      </c>
      <c r="BD84" s="99">
        <v>102.18181818181819</v>
      </c>
      <c r="BE84" s="99">
        <v>87.88</v>
      </c>
      <c r="BF84" s="103">
        <v>104.19999999999999</v>
      </c>
      <c r="BG84" s="99">
        <v>95.833333333333343</v>
      </c>
      <c r="BH84" s="99">
        <v>102.18181818181819</v>
      </c>
      <c r="BI84" s="99">
        <v>92.44</v>
      </c>
      <c r="BJ84" s="103">
        <v>104.19999999999999</v>
      </c>
      <c r="BK84" s="99">
        <v>95.833333333333343</v>
      </c>
      <c r="BL84" s="99">
        <v>102.18181818181819</v>
      </c>
      <c r="BM84" s="99">
        <v>92.44</v>
      </c>
    </row>
    <row r="85" spans="1:65" x14ac:dyDescent="0.25">
      <c r="A85" s="16" t="s">
        <v>51</v>
      </c>
      <c r="B85" s="99">
        <v>95.8</v>
      </c>
      <c r="C85" s="99">
        <v>85</v>
      </c>
      <c r="D85" s="99">
        <v>94.545454545454547</v>
      </c>
      <c r="E85" s="99">
        <v>98.92</v>
      </c>
      <c r="F85" s="103">
        <v>95.8</v>
      </c>
      <c r="G85" s="99">
        <v>85</v>
      </c>
      <c r="H85" s="99">
        <v>94.545454545454547</v>
      </c>
      <c r="I85" s="99">
        <v>98.92</v>
      </c>
      <c r="J85" s="99">
        <v>95.8</v>
      </c>
      <c r="K85" s="99">
        <v>85</v>
      </c>
      <c r="L85" s="99">
        <v>94.545454545454547</v>
      </c>
      <c r="M85" s="99">
        <v>98.92</v>
      </c>
      <c r="N85" s="103">
        <v>95.8</v>
      </c>
      <c r="O85" s="99">
        <v>85</v>
      </c>
      <c r="P85" s="99">
        <v>94.545454545454547</v>
      </c>
      <c r="Q85" s="99">
        <v>98.92</v>
      </c>
      <c r="R85" s="99">
        <v>95.8</v>
      </c>
      <c r="S85" s="99">
        <v>85</v>
      </c>
      <c r="T85" s="99">
        <v>94.545454545454547</v>
      </c>
      <c r="U85" s="99">
        <v>98.92</v>
      </c>
      <c r="V85" s="103">
        <v>95.8</v>
      </c>
      <c r="W85" s="99">
        <v>85</v>
      </c>
      <c r="X85" s="99">
        <v>94.545454545454547</v>
      </c>
      <c r="Y85" s="99">
        <v>98.92</v>
      </c>
      <c r="Z85" s="99">
        <v>95.8</v>
      </c>
      <c r="AA85" s="99">
        <v>85</v>
      </c>
      <c r="AB85" s="99">
        <v>94.545454545454547</v>
      </c>
      <c r="AC85" s="99">
        <v>98.92</v>
      </c>
      <c r="AD85" s="103">
        <v>95.8</v>
      </c>
      <c r="AE85" s="99">
        <v>85</v>
      </c>
      <c r="AF85" s="99">
        <v>94.545454545454547</v>
      </c>
      <c r="AG85" s="99">
        <v>98.92</v>
      </c>
      <c r="AH85" s="99">
        <v>95.8</v>
      </c>
      <c r="AI85" s="99">
        <v>85</v>
      </c>
      <c r="AJ85" s="99">
        <v>94.545454545454547</v>
      </c>
      <c r="AK85" s="99">
        <v>98.92</v>
      </c>
      <c r="AL85" s="103">
        <v>95.8</v>
      </c>
      <c r="AM85" s="99">
        <v>85</v>
      </c>
      <c r="AN85" s="99">
        <v>94.545454545454547</v>
      </c>
      <c r="AO85" s="99">
        <v>98.92</v>
      </c>
      <c r="AP85" s="103">
        <v>95.8</v>
      </c>
      <c r="AQ85" s="99">
        <v>85</v>
      </c>
      <c r="AR85" s="99">
        <v>94.545454545454547</v>
      </c>
      <c r="AS85" s="99">
        <v>98.92</v>
      </c>
      <c r="AT85" s="103">
        <v>95.8</v>
      </c>
      <c r="AU85" s="99">
        <v>85</v>
      </c>
      <c r="AV85" s="99">
        <v>94.545454545454547</v>
      </c>
      <c r="AW85" s="99">
        <v>98.92</v>
      </c>
      <c r="AX85" s="103">
        <v>95.8</v>
      </c>
      <c r="AY85" s="99">
        <v>85</v>
      </c>
      <c r="AZ85" s="99">
        <v>94.545454545454547</v>
      </c>
      <c r="BA85" s="99">
        <v>98.92</v>
      </c>
      <c r="BB85" s="103">
        <v>95.8</v>
      </c>
      <c r="BC85" s="99">
        <v>85</v>
      </c>
      <c r="BD85" s="99">
        <v>94.545454545454547</v>
      </c>
      <c r="BE85" s="99">
        <v>98.92</v>
      </c>
      <c r="BF85" s="103">
        <v>95.8</v>
      </c>
      <c r="BG85" s="99">
        <v>85</v>
      </c>
      <c r="BH85" s="99">
        <v>94.545454545454547</v>
      </c>
      <c r="BI85" s="99">
        <v>93.16</v>
      </c>
      <c r="BJ85" s="103">
        <v>95.8</v>
      </c>
      <c r="BK85" s="99">
        <v>85</v>
      </c>
      <c r="BL85" s="99">
        <v>94.545454545454547</v>
      </c>
      <c r="BM85" s="99">
        <v>93.16</v>
      </c>
    </row>
    <row r="86" spans="1:65" x14ac:dyDescent="0.25">
      <c r="A86" s="16" t="s">
        <v>52</v>
      </c>
      <c r="B86" s="99">
        <v>102.4</v>
      </c>
      <c r="C86" s="99">
        <v>95.833333333333343</v>
      </c>
      <c r="D86" s="99">
        <v>110.22727272727272</v>
      </c>
      <c r="E86" s="99">
        <v>99.4</v>
      </c>
      <c r="F86" s="103">
        <v>102.4</v>
      </c>
      <c r="G86" s="99">
        <v>95.833333333333343</v>
      </c>
      <c r="H86" s="99">
        <v>110.22727272727272</v>
      </c>
      <c r="I86" s="99">
        <v>99.4</v>
      </c>
      <c r="J86" s="99">
        <v>102.4</v>
      </c>
      <c r="K86" s="99">
        <v>95.833333333333343</v>
      </c>
      <c r="L86" s="99">
        <v>110.22727272727272</v>
      </c>
      <c r="M86" s="99">
        <v>99.4</v>
      </c>
      <c r="N86" s="103">
        <v>102.4</v>
      </c>
      <c r="O86" s="99">
        <v>95.833333333333343</v>
      </c>
      <c r="P86" s="99">
        <v>110.22727272727272</v>
      </c>
      <c r="Q86" s="99">
        <v>99.4</v>
      </c>
      <c r="R86" s="99">
        <v>102.4</v>
      </c>
      <c r="S86" s="99">
        <v>95.833333333333343</v>
      </c>
      <c r="T86" s="99">
        <v>110.22727272727272</v>
      </c>
      <c r="U86" s="99">
        <v>99.4</v>
      </c>
      <c r="V86" s="103">
        <v>102.4</v>
      </c>
      <c r="W86" s="99">
        <v>95.833333333333343</v>
      </c>
      <c r="X86" s="99">
        <v>110.22727272727272</v>
      </c>
      <c r="Y86" s="99">
        <v>99.4</v>
      </c>
      <c r="Z86" s="99">
        <v>102.4</v>
      </c>
      <c r="AA86" s="99">
        <v>95.833333333333343</v>
      </c>
      <c r="AB86" s="99">
        <v>110.22727272727272</v>
      </c>
      <c r="AC86" s="99">
        <v>99.4</v>
      </c>
      <c r="AD86" s="103">
        <v>102.4</v>
      </c>
      <c r="AE86" s="99">
        <v>95.833333333333343</v>
      </c>
      <c r="AF86" s="99">
        <v>110.22727272727272</v>
      </c>
      <c r="AG86" s="99">
        <v>99.4</v>
      </c>
      <c r="AH86" s="99">
        <v>102.4</v>
      </c>
      <c r="AI86" s="99">
        <v>95.833333333333343</v>
      </c>
      <c r="AJ86" s="99">
        <v>110.22727272727272</v>
      </c>
      <c r="AK86" s="99">
        <v>99.4</v>
      </c>
      <c r="AL86" s="103">
        <v>102.4</v>
      </c>
      <c r="AM86" s="99">
        <v>95.833333333333343</v>
      </c>
      <c r="AN86" s="99">
        <v>110.22727272727272</v>
      </c>
      <c r="AO86" s="99">
        <v>99.4</v>
      </c>
      <c r="AP86" s="103">
        <v>102.4</v>
      </c>
      <c r="AQ86" s="99">
        <v>95.833333333333343</v>
      </c>
      <c r="AR86" s="99">
        <v>110.22727272727272</v>
      </c>
      <c r="AS86" s="99">
        <v>99.4</v>
      </c>
      <c r="AT86" s="103">
        <v>102.4</v>
      </c>
      <c r="AU86" s="99">
        <v>95.833333333333343</v>
      </c>
      <c r="AV86" s="99">
        <v>110.22727272727272</v>
      </c>
      <c r="AW86" s="99">
        <v>99.4</v>
      </c>
      <c r="AX86" s="103">
        <v>102.4</v>
      </c>
      <c r="AY86" s="99">
        <v>95.833333333333343</v>
      </c>
      <c r="AZ86" s="99">
        <v>110.22727272727272</v>
      </c>
      <c r="BA86" s="99">
        <v>99.4</v>
      </c>
      <c r="BB86" s="103">
        <v>102.4</v>
      </c>
      <c r="BC86" s="99">
        <v>95.833333333333343</v>
      </c>
      <c r="BD86" s="99">
        <v>110.22727272727272</v>
      </c>
      <c r="BE86" s="99">
        <v>99.4</v>
      </c>
      <c r="BF86" s="103">
        <v>102.4</v>
      </c>
      <c r="BG86" s="99">
        <v>95.833333333333343</v>
      </c>
      <c r="BH86" s="99">
        <v>110.22727272727272</v>
      </c>
      <c r="BI86" s="99">
        <v>95.32</v>
      </c>
      <c r="BJ86" s="103">
        <v>102.4</v>
      </c>
      <c r="BK86" s="99">
        <v>95.833333333333343</v>
      </c>
      <c r="BL86" s="99">
        <v>110.22727272727272</v>
      </c>
      <c r="BM86" s="99">
        <v>95.32</v>
      </c>
    </row>
    <row r="87" spans="1:65" x14ac:dyDescent="0.25">
      <c r="A87" s="16" t="s">
        <v>53</v>
      </c>
      <c r="B87" s="99">
        <v>107.8</v>
      </c>
      <c r="C87" s="99">
        <v>107.91666666666667</v>
      </c>
      <c r="D87" s="99">
        <v>104.09090909090909</v>
      </c>
      <c r="E87" s="99">
        <v>98.44</v>
      </c>
      <c r="F87" s="103">
        <v>107.8</v>
      </c>
      <c r="G87" s="99">
        <v>107.91666666666667</v>
      </c>
      <c r="H87" s="99">
        <v>104.09090909090909</v>
      </c>
      <c r="I87" s="99">
        <v>98.44</v>
      </c>
      <c r="J87" s="99">
        <v>107.8</v>
      </c>
      <c r="K87" s="99">
        <v>107.91666666666667</v>
      </c>
      <c r="L87" s="99">
        <v>104.09090909090909</v>
      </c>
      <c r="M87" s="99">
        <v>98.44</v>
      </c>
      <c r="N87" s="103">
        <v>107.8</v>
      </c>
      <c r="O87" s="99">
        <v>107.91666666666667</v>
      </c>
      <c r="P87" s="99">
        <v>104.09090909090909</v>
      </c>
      <c r="Q87" s="99">
        <v>98.44</v>
      </c>
      <c r="R87" s="99">
        <v>107.8</v>
      </c>
      <c r="S87" s="99">
        <v>107.91666666666667</v>
      </c>
      <c r="T87" s="99">
        <v>104.09090909090909</v>
      </c>
      <c r="U87" s="99">
        <v>98.44</v>
      </c>
      <c r="V87" s="103">
        <v>107.8</v>
      </c>
      <c r="W87" s="99">
        <v>107.91666666666667</v>
      </c>
      <c r="X87" s="99">
        <v>104.09090909090909</v>
      </c>
      <c r="Y87" s="99">
        <v>98.44</v>
      </c>
      <c r="Z87" s="99">
        <v>107.8</v>
      </c>
      <c r="AA87" s="99">
        <v>107.91666666666667</v>
      </c>
      <c r="AB87" s="99">
        <v>104.09090909090909</v>
      </c>
      <c r="AC87" s="99">
        <v>98.44</v>
      </c>
      <c r="AD87" s="103">
        <v>107.8</v>
      </c>
      <c r="AE87" s="99">
        <v>107.91666666666667</v>
      </c>
      <c r="AF87" s="99">
        <v>104.09090909090909</v>
      </c>
      <c r="AG87" s="99">
        <v>98.44</v>
      </c>
      <c r="AH87" s="99">
        <v>107.8</v>
      </c>
      <c r="AI87" s="99">
        <v>107.91666666666667</v>
      </c>
      <c r="AJ87" s="99">
        <v>104.09090909090909</v>
      </c>
      <c r="AK87" s="99">
        <v>98.44</v>
      </c>
      <c r="AL87" s="103">
        <v>107.8</v>
      </c>
      <c r="AM87" s="99">
        <v>107.91666666666667</v>
      </c>
      <c r="AN87" s="99">
        <v>104.09090909090909</v>
      </c>
      <c r="AO87" s="99">
        <v>98.44</v>
      </c>
      <c r="AP87" s="103">
        <v>107.8</v>
      </c>
      <c r="AQ87" s="99">
        <v>107.91666666666667</v>
      </c>
      <c r="AR87" s="99">
        <v>104.09090909090909</v>
      </c>
      <c r="AS87" s="99">
        <v>98.44</v>
      </c>
      <c r="AT87" s="103">
        <v>107.8</v>
      </c>
      <c r="AU87" s="99">
        <v>107.91666666666667</v>
      </c>
      <c r="AV87" s="99">
        <v>104.09090909090909</v>
      </c>
      <c r="AW87" s="99">
        <v>98.44</v>
      </c>
      <c r="AX87" s="103">
        <v>107.8</v>
      </c>
      <c r="AY87" s="99">
        <v>107.91666666666667</v>
      </c>
      <c r="AZ87" s="99">
        <v>104.09090909090909</v>
      </c>
      <c r="BA87" s="99">
        <v>98.44</v>
      </c>
      <c r="BB87" s="103">
        <v>107.8</v>
      </c>
      <c r="BC87" s="99">
        <v>107.91666666666667</v>
      </c>
      <c r="BD87" s="99">
        <v>104.09090909090909</v>
      </c>
      <c r="BE87" s="99">
        <v>98.44</v>
      </c>
      <c r="BF87" s="103">
        <v>107.8</v>
      </c>
      <c r="BG87" s="99">
        <v>107.91666666666667</v>
      </c>
      <c r="BH87" s="99">
        <v>104.09090909090909</v>
      </c>
      <c r="BI87" s="99">
        <v>86.68</v>
      </c>
      <c r="BJ87" s="103">
        <v>107.8</v>
      </c>
      <c r="BK87" s="99">
        <v>107.91666666666667</v>
      </c>
      <c r="BL87" s="99">
        <v>104.09090909090909</v>
      </c>
      <c r="BM87" s="99">
        <v>86.68</v>
      </c>
    </row>
    <row r="88" spans="1:65" x14ac:dyDescent="0.25">
      <c r="A88" s="39" t="s">
        <v>54</v>
      </c>
      <c r="B88" s="100">
        <v>92.8</v>
      </c>
      <c r="C88" s="100">
        <v>103.75</v>
      </c>
      <c r="D88" s="100">
        <v>98.63636363636364</v>
      </c>
      <c r="E88" s="100">
        <v>112.84</v>
      </c>
      <c r="F88" s="115">
        <v>92.8</v>
      </c>
      <c r="G88" s="100">
        <v>103.75</v>
      </c>
      <c r="H88" s="100">
        <v>98.63636363636364</v>
      </c>
      <c r="I88" s="100">
        <v>112.84</v>
      </c>
      <c r="J88" s="100">
        <v>92.8</v>
      </c>
      <c r="K88" s="100">
        <v>103.75</v>
      </c>
      <c r="L88" s="100">
        <v>98.63636363636364</v>
      </c>
      <c r="M88" s="100">
        <v>112.84</v>
      </c>
      <c r="N88" s="115">
        <v>92.8</v>
      </c>
      <c r="O88" s="100">
        <v>103.75</v>
      </c>
      <c r="P88" s="100">
        <v>98.63636363636364</v>
      </c>
      <c r="Q88" s="100">
        <v>112.84</v>
      </c>
      <c r="R88" s="100">
        <v>92.8</v>
      </c>
      <c r="S88" s="100">
        <v>103.75</v>
      </c>
      <c r="T88" s="100">
        <v>98.63636363636364</v>
      </c>
      <c r="U88" s="100">
        <v>112.84</v>
      </c>
      <c r="V88" s="115">
        <v>92.8</v>
      </c>
      <c r="W88" s="100">
        <v>103.75</v>
      </c>
      <c r="X88" s="100">
        <v>98.63636363636364</v>
      </c>
      <c r="Y88" s="100">
        <v>112.84</v>
      </c>
      <c r="Z88" s="100">
        <v>92.8</v>
      </c>
      <c r="AA88" s="100">
        <v>103.75</v>
      </c>
      <c r="AB88" s="100">
        <v>98.63636363636364</v>
      </c>
      <c r="AC88" s="100">
        <v>112.84</v>
      </c>
      <c r="AD88" s="115">
        <v>92.8</v>
      </c>
      <c r="AE88" s="100">
        <v>103.75</v>
      </c>
      <c r="AF88" s="100">
        <v>98.63636363636364</v>
      </c>
      <c r="AG88" s="100">
        <v>112.84</v>
      </c>
      <c r="AH88" s="100">
        <v>92.8</v>
      </c>
      <c r="AI88" s="100">
        <v>103.75</v>
      </c>
      <c r="AJ88" s="100">
        <v>98.63636363636364</v>
      </c>
      <c r="AK88" s="100">
        <v>112.84</v>
      </c>
      <c r="AL88" s="115">
        <v>92.8</v>
      </c>
      <c r="AM88" s="100">
        <v>103.75</v>
      </c>
      <c r="AN88" s="100">
        <v>98.63636363636364</v>
      </c>
      <c r="AO88" s="100">
        <v>112.84</v>
      </c>
      <c r="AP88" s="115">
        <v>92.8</v>
      </c>
      <c r="AQ88" s="100">
        <v>103.75</v>
      </c>
      <c r="AR88" s="100">
        <v>98.63636363636364</v>
      </c>
      <c r="AS88" s="100">
        <v>112.84</v>
      </c>
      <c r="AT88" s="115">
        <v>92.8</v>
      </c>
      <c r="AU88" s="100">
        <v>103.75</v>
      </c>
      <c r="AV88" s="100">
        <v>98.63636363636364</v>
      </c>
      <c r="AW88" s="100">
        <v>112.84</v>
      </c>
      <c r="AX88" s="115">
        <v>92.8</v>
      </c>
      <c r="AY88" s="100">
        <v>103.75</v>
      </c>
      <c r="AZ88" s="100">
        <v>98.63636363636364</v>
      </c>
      <c r="BA88" s="100">
        <v>112.84</v>
      </c>
      <c r="BB88" s="115">
        <v>92.8</v>
      </c>
      <c r="BC88" s="100">
        <v>103.75</v>
      </c>
      <c r="BD88" s="100">
        <v>98.63636363636364</v>
      </c>
      <c r="BE88" s="100">
        <v>112.84</v>
      </c>
      <c r="BF88" s="115">
        <v>92.8</v>
      </c>
      <c r="BG88" s="100">
        <v>103.75</v>
      </c>
      <c r="BH88" s="100">
        <v>98.63636363636364</v>
      </c>
      <c r="BI88" s="100">
        <v>102.03999999999999</v>
      </c>
      <c r="BJ88" s="115">
        <v>92.8</v>
      </c>
      <c r="BK88" s="100">
        <v>103.75</v>
      </c>
      <c r="BL88" s="100">
        <v>98.63636363636364</v>
      </c>
      <c r="BM88" s="100">
        <v>102.03999999999999</v>
      </c>
    </row>
    <row r="89" spans="1:65" x14ac:dyDescent="0.25">
      <c r="A89" s="16" t="s">
        <v>55</v>
      </c>
      <c r="B89" s="99">
        <v>92.8</v>
      </c>
      <c r="C89" s="99">
        <v>87.916666666666671</v>
      </c>
      <c r="D89" s="99">
        <v>85</v>
      </c>
      <c r="E89" s="99">
        <v>96.52000000000001</v>
      </c>
      <c r="F89" s="103">
        <v>92.8</v>
      </c>
      <c r="G89" s="99">
        <v>87.916666666666671</v>
      </c>
      <c r="H89" s="99">
        <v>85</v>
      </c>
      <c r="I89" s="99">
        <v>96.52000000000001</v>
      </c>
      <c r="J89" s="99">
        <v>92.8</v>
      </c>
      <c r="K89" s="99">
        <v>87.916666666666671</v>
      </c>
      <c r="L89" s="99">
        <v>85</v>
      </c>
      <c r="M89" s="99">
        <v>96.52000000000001</v>
      </c>
      <c r="N89" s="103">
        <v>92.8</v>
      </c>
      <c r="O89" s="99">
        <v>87.916666666666671</v>
      </c>
      <c r="P89" s="99">
        <v>85</v>
      </c>
      <c r="Q89" s="99">
        <v>96.52000000000001</v>
      </c>
      <c r="R89" s="99">
        <v>92.8</v>
      </c>
      <c r="S89" s="99">
        <v>87.916666666666671</v>
      </c>
      <c r="T89" s="99">
        <v>85</v>
      </c>
      <c r="U89" s="99">
        <v>96.52000000000001</v>
      </c>
      <c r="V89" s="103">
        <v>92.8</v>
      </c>
      <c r="W89" s="99">
        <v>87.916666666666671</v>
      </c>
      <c r="X89" s="99">
        <v>85</v>
      </c>
      <c r="Y89" s="99">
        <v>96.52000000000001</v>
      </c>
      <c r="Z89" s="99">
        <v>92.8</v>
      </c>
      <c r="AA89" s="99">
        <v>87.916666666666671</v>
      </c>
      <c r="AB89" s="99">
        <v>85</v>
      </c>
      <c r="AC89" s="99">
        <v>96.52000000000001</v>
      </c>
      <c r="AD89" s="103">
        <v>92.8</v>
      </c>
      <c r="AE89" s="99">
        <v>87.916666666666671</v>
      </c>
      <c r="AF89" s="99">
        <v>85</v>
      </c>
      <c r="AG89" s="99">
        <v>96.52000000000001</v>
      </c>
      <c r="AH89" s="99">
        <v>92.8</v>
      </c>
      <c r="AI89" s="99">
        <v>87.916666666666671</v>
      </c>
      <c r="AJ89" s="99">
        <v>85</v>
      </c>
      <c r="AK89" s="99">
        <v>96.52000000000001</v>
      </c>
      <c r="AL89" s="103">
        <v>92.8</v>
      </c>
      <c r="AM89" s="99">
        <v>87.916666666666671</v>
      </c>
      <c r="AN89" s="99">
        <v>85</v>
      </c>
      <c r="AO89" s="99">
        <v>96.52000000000001</v>
      </c>
      <c r="AP89" s="103">
        <v>92.8</v>
      </c>
      <c r="AQ89" s="99">
        <v>87.916666666666671</v>
      </c>
      <c r="AR89" s="99">
        <v>85</v>
      </c>
      <c r="AS89" s="99">
        <v>96.52000000000001</v>
      </c>
      <c r="AT89" s="103">
        <v>92.8</v>
      </c>
      <c r="AU89" s="99">
        <v>87.916666666666671</v>
      </c>
      <c r="AV89" s="99">
        <v>85</v>
      </c>
      <c r="AW89" s="99">
        <v>96.52000000000001</v>
      </c>
      <c r="AX89" s="103">
        <v>92.8</v>
      </c>
      <c r="AY89" s="99">
        <v>87.916666666666671</v>
      </c>
      <c r="AZ89" s="99">
        <v>85</v>
      </c>
      <c r="BA89" s="99">
        <v>96.52000000000001</v>
      </c>
      <c r="BB89" s="103">
        <v>92.8</v>
      </c>
      <c r="BC89" s="99">
        <v>87.916666666666671</v>
      </c>
      <c r="BD89" s="99">
        <v>85</v>
      </c>
      <c r="BE89" s="99">
        <v>96.52000000000001</v>
      </c>
      <c r="BF89" s="103">
        <v>92.8</v>
      </c>
      <c r="BG89" s="99">
        <v>87.916666666666671</v>
      </c>
      <c r="BH89" s="99">
        <v>85</v>
      </c>
      <c r="BI89" s="99">
        <v>100.84</v>
      </c>
      <c r="BJ89" s="103">
        <v>92.8</v>
      </c>
      <c r="BK89" s="99">
        <v>87.916666666666671</v>
      </c>
      <c r="BL89" s="99">
        <v>85</v>
      </c>
      <c r="BM89" s="99">
        <v>100.84</v>
      </c>
    </row>
    <row r="90" spans="1:65" x14ac:dyDescent="0.25">
      <c r="A90" s="16" t="s">
        <v>56</v>
      </c>
      <c r="B90" s="99">
        <v>107.19999999999999</v>
      </c>
      <c r="C90" s="99">
        <v>94.166666666666671</v>
      </c>
      <c r="D90" s="99">
        <v>115</v>
      </c>
      <c r="E90" s="99">
        <v>101.56</v>
      </c>
      <c r="F90" s="103">
        <v>107.19999999999999</v>
      </c>
      <c r="G90" s="99">
        <v>94.166666666666671</v>
      </c>
      <c r="H90" s="99">
        <v>115</v>
      </c>
      <c r="I90" s="99">
        <v>101.56</v>
      </c>
      <c r="J90" s="99">
        <v>107.19999999999999</v>
      </c>
      <c r="K90" s="99">
        <v>94.166666666666671</v>
      </c>
      <c r="L90" s="99">
        <v>115</v>
      </c>
      <c r="M90" s="99">
        <v>101.56</v>
      </c>
      <c r="N90" s="103">
        <v>107.19999999999999</v>
      </c>
      <c r="O90" s="99">
        <v>94.166666666666671</v>
      </c>
      <c r="P90" s="99">
        <v>115</v>
      </c>
      <c r="Q90" s="99">
        <v>101.56</v>
      </c>
      <c r="R90" s="99">
        <v>107.19999999999999</v>
      </c>
      <c r="S90" s="99">
        <v>94.166666666666671</v>
      </c>
      <c r="T90" s="99">
        <v>115</v>
      </c>
      <c r="U90" s="99">
        <v>101.56</v>
      </c>
      <c r="V90" s="103">
        <v>107.19999999999999</v>
      </c>
      <c r="W90" s="99">
        <v>94.166666666666671</v>
      </c>
      <c r="X90" s="99">
        <v>115</v>
      </c>
      <c r="Y90" s="99">
        <v>101.56</v>
      </c>
      <c r="Z90" s="99">
        <v>107.19999999999999</v>
      </c>
      <c r="AA90" s="99">
        <v>94.166666666666671</v>
      </c>
      <c r="AB90" s="99">
        <v>115</v>
      </c>
      <c r="AC90" s="99">
        <v>101.56</v>
      </c>
      <c r="AD90" s="103">
        <v>107.19999999999999</v>
      </c>
      <c r="AE90" s="99">
        <v>94.166666666666671</v>
      </c>
      <c r="AF90" s="99">
        <v>115</v>
      </c>
      <c r="AG90" s="99">
        <v>101.56</v>
      </c>
      <c r="AH90" s="99">
        <v>107.19999999999999</v>
      </c>
      <c r="AI90" s="99">
        <v>94.166666666666671</v>
      </c>
      <c r="AJ90" s="99">
        <v>115</v>
      </c>
      <c r="AK90" s="99">
        <v>101.56</v>
      </c>
      <c r="AL90" s="103">
        <v>107.19999999999999</v>
      </c>
      <c r="AM90" s="99">
        <v>94.166666666666671</v>
      </c>
      <c r="AN90" s="99">
        <v>115</v>
      </c>
      <c r="AO90" s="99">
        <v>101.56</v>
      </c>
      <c r="AP90" s="103">
        <v>107.19999999999999</v>
      </c>
      <c r="AQ90" s="99">
        <v>94.166666666666671</v>
      </c>
      <c r="AR90" s="99">
        <v>115</v>
      </c>
      <c r="AS90" s="99">
        <v>101.56</v>
      </c>
      <c r="AT90" s="103">
        <v>107.19999999999999</v>
      </c>
      <c r="AU90" s="99">
        <v>94.166666666666671</v>
      </c>
      <c r="AV90" s="99">
        <v>115</v>
      </c>
      <c r="AW90" s="99">
        <v>101.56</v>
      </c>
      <c r="AX90" s="103">
        <v>107.19999999999999</v>
      </c>
      <c r="AY90" s="99">
        <v>94.166666666666671</v>
      </c>
      <c r="AZ90" s="99">
        <v>115</v>
      </c>
      <c r="BA90" s="99">
        <v>101.56</v>
      </c>
      <c r="BB90" s="103">
        <v>107.19999999999999</v>
      </c>
      <c r="BC90" s="99">
        <v>94.166666666666671</v>
      </c>
      <c r="BD90" s="99">
        <v>115</v>
      </c>
      <c r="BE90" s="99">
        <v>101.56</v>
      </c>
      <c r="BF90" s="103">
        <v>107.19999999999999</v>
      </c>
      <c r="BG90" s="99">
        <v>94.166666666666671</v>
      </c>
      <c r="BH90" s="99">
        <v>115</v>
      </c>
      <c r="BI90" s="99">
        <v>90.52</v>
      </c>
      <c r="BJ90" s="103">
        <v>107.19999999999999</v>
      </c>
      <c r="BK90" s="99">
        <v>94.166666666666671</v>
      </c>
      <c r="BL90" s="99">
        <v>115</v>
      </c>
      <c r="BM90" s="99">
        <v>90.52</v>
      </c>
    </row>
    <row r="91" spans="1:65" x14ac:dyDescent="0.25">
      <c r="A91" s="16" t="s">
        <v>57</v>
      </c>
      <c r="B91" s="99">
        <v>115</v>
      </c>
      <c r="C91" s="99">
        <v>90.416666666666671</v>
      </c>
      <c r="D91" s="99">
        <v>99.045454545454547</v>
      </c>
      <c r="E91" s="99">
        <v>97.24</v>
      </c>
      <c r="F91" s="103">
        <v>115</v>
      </c>
      <c r="G91" s="99">
        <v>90.416666666666671</v>
      </c>
      <c r="H91" s="99">
        <v>99.045454545454547</v>
      </c>
      <c r="I91" s="99">
        <v>97.24</v>
      </c>
      <c r="J91" s="99">
        <v>115</v>
      </c>
      <c r="K91" s="99">
        <v>90.416666666666671</v>
      </c>
      <c r="L91" s="99">
        <v>99.045454545454547</v>
      </c>
      <c r="M91" s="99">
        <v>97.24</v>
      </c>
      <c r="N91" s="103">
        <v>115</v>
      </c>
      <c r="O91" s="99">
        <v>90.416666666666671</v>
      </c>
      <c r="P91" s="99">
        <v>99.045454545454547</v>
      </c>
      <c r="Q91" s="99">
        <v>97.24</v>
      </c>
      <c r="R91" s="99">
        <v>115</v>
      </c>
      <c r="S91" s="99">
        <v>90.416666666666671</v>
      </c>
      <c r="T91" s="99">
        <v>99.045454545454547</v>
      </c>
      <c r="U91" s="99">
        <v>97.24</v>
      </c>
      <c r="V91" s="103">
        <v>115</v>
      </c>
      <c r="W91" s="99">
        <v>90.416666666666671</v>
      </c>
      <c r="X91" s="99">
        <v>99.045454545454547</v>
      </c>
      <c r="Y91" s="99">
        <v>97.24</v>
      </c>
      <c r="Z91" s="99">
        <v>115</v>
      </c>
      <c r="AA91" s="99">
        <v>90.416666666666671</v>
      </c>
      <c r="AB91" s="99">
        <v>99.045454545454547</v>
      </c>
      <c r="AC91" s="99">
        <v>97.24</v>
      </c>
      <c r="AD91" s="103">
        <v>115</v>
      </c>
      <c r="AE91" s="99">
        <v>90.416666666666671</v>
      </c>
      <c r="AF91" s="99">
        <v>99.045454545454547</v>
      </c>
      <c r="AG91" s="99">
        <v>97.24</v>
      </c>
      <c r="AH91" s="99">
        <v>115</v>
      </c>
      <c r="AI91" s="99">
        <v>90.416666666666671</v>
      </c>
      <c r="AJ91" s="99">
        <v>99.045454545454547</v>
      </c>
      <c r="AK91" s="99">
        <v>97.24</v>
      </c>
      <c r="AL91" s="103">
        <v>115</v>
      </c>
      <c r="AM91" s="99">
        <v>90.416666666666671</v>
      </c>
      <c r="AN91" s="99">
        <v>99.045454545454547</v>
      </c>
      <c r="AO91" s="99">
        <v>97.24</v>
      </c>
      <c r="AP91" s="103">
        <v>115</v>
      </c>
      <c r="AQ91" s="99">
        <v>90.416666666666671</v>
      </c>
      <c r="AR91" s="99">
        <v>99.045454545454547</v>
      </c>
      <c r="AS91" s="99">
        <v>97.24</v>
      </c>
      <c r="AT91" s="103">
        <v>115</v>
      </c>
      <c r="AU91" s="99">
        <v>90.416666666666671</v>
      </c>
      <c r="AV91" s="99">
        <v>99.045454545454547</v>
      </c>
      <c r="AW91" s="99">
        <v>97.24</v>
      </c>
      <c r="AX91" s="103">
        <v>115</v>
      </c>
      <c r="AY91" s="99">
        <v>90.416666666666671</v>
      </c>
      <c r="AZ91" s="99">
        <v>99.045454545454547</v>
      </c>
      <c r="BA91" s="99">
        <v>97.24</v>
      </c>
      <c r="BB91" s="103">
        <v>115</v>
      </c>
      <c r="BC91" s="99">
        <v>90.416666666666671</v>
      </c>
      <c r="BD91" s="99">
        <v>99.045454545454547</v>
      </c>
      <c r="BE91" s="99">
        <v>97.24</v>
      </c>
      <c r="BF91" s="103">
        <v>115</v>
      </c>
      <c r="BG91" s="99">
        <v>90.416666666666671</v>
      </c>
      <c r="BH91" s="99">
        <v>99.045454545454547</v>
      </c>
      <c r="BI91" s="99">
        <v>88.12</v>
      </c>
      <c r="BJ91" s="103">
        <v>115</v>
      </c>
      <c r="BK91" s="99">
        <v>90.416666666666671</v>
      </c>
      <c r="BL91" s="99">
        <v>99.045454545454547</v>
      </c>
      <c r="BM91" s="99">
        <v>88.12</v>
      </c>
    </row>
    <row r="92" spans="1:65" x14ac:dyDescent="0.25">
      <c r="A92" s="39" t="s">
        <v>58</v>
      </c>
      <c r="B92" s="100">
        <v>101.2</v>
      </c>
      <c r="C92" s="100">
        <v>102.91666666666667</v>
      </c>
      <c r="D92" s="100">
        <v>95.5</v>
      </c>
      <c r="E92" s="100">
        <v>96.52000000000001</v>
      </c>
      <c r="F92" s="115">
        <v>101.2</v>
      </c>
      <c r="G92" s="100">
        <v>102.91666666666667</v>
      </c>
      <c r="H92" s="100">
        <v>95.5</v>
      </c>
      <c r="I92" s="100">
        <v>96.52000000000001</v>
      </c>
      <c r="J92" s="100">
        <v>101.2</v>
      </c>
      <c r="K92" s="100">
        <v>102.91666666666667</v>
      </c>
      <c r="L92" s="100">
        <v>95.5</v>
      </c>
      <c r="M92" s="100">
        <v>96.52000000000001</v>
      </c>
      <c r="N92" s="115">
        <v>101.2</v>
      </c>
      <c r="O92" s="100">
        <v>102.91666666666667</v>
      </c>
      <c r="P92" s="100">
        <v>95.5</v>
      </c>
      <c r="Q92" s="100">
        <v>96.52000000000001</v>
      </c>
      <c r="R92" s="100">
        <v>101.2</v>
      </c>
      <c r="S92" s="100">
        <v>102.91666666666667</v>
      </c>
      <c r="T92" s="100">
        <v>95.5</v>
      </c>
      <c r="U92" s="100">
        <v>96.52000000000001</v>
      </c>
      <c r="V92" s="115">
        <v>101.2</v>
      </c>
      <c r="W92" s="100">
        <v>102.91666666666667</v>
      </c>
      <c r="X92" s="100">
        <v>95.5</v>
      </c>
      <c r="Y92" s="100">
        <v>96.52000000000001</v>
      </c>
      <c r="Z92" s="100">
        <v>101.2</v>
      </c>
      <c r="AA92" s="100">
        <v>102.91666666666667</v>
      </c>
      <c r="AB92" s="100">
        <v>95.5</v>
      </c>
      <c r="AC92" s="100">
        <v>96.52000000000001</v>
      </c>
      <c r="AD92" s="115">
        <v>101.2</v>
      </c>
      <c r="AE92" s="100">
        <v>102.91666666666667</v>
      </c>
      <c r="AF92" s="100">
        <v>95.5</v>
      </c>
      <c r="AG92" s="100">
        <v>96.52000000000001</v>
      </c>
      <c r="AH92" s="100">
        <v>101.2</v>
      </c>
      <c r="AI92" s="100">
        <v>102.91666666666667</v>
      </c>
      <c r="AJ92" s="100">
        <v>95.5</v>
      </c>
      <c r="AK92" s="100">
        <v>96.52000000000001</v>
      </c>
      <c r="AL92" s="115">
        <v>101.2</v>
      </c>
      <c r="AM92" s="100">
        <v>102.91666666666667</v>
      </c>
      <c r="AN92" s="100">
        <v>95.5</v>
      </c>
      <c r="AO92" s="100">
        <v>96.52000000000001</v>
      </c>
      <c r="AP92" s="115">
        <v>101.2</v>
      </c>
      <c r="AQ92" s="100">
        <v>102.91666666666667</v>
      </c>
      <c r="AR92" s="100">
        <v>95.5</v>
      </c>
      <c r="AS92" s="100">
        <v>96.52000000000001</v>
      </c>
      <c r="AT92" s="115">
        <v>101.2</v>
      </c>
      <c r="AU92" s="100">
        <v>102.91666666666667</v>
      </c>
      <c r="AV92" s="100">
        <v>95.5</v>
      </c>
      <c r="AW92" s="100">
        <v>96.52000000000001</v>
      </c>
      <c r="AX92" s="115">
        <v>101.2</v>
      </c>
      <c r="AY92" s="100">
        <v>102.91666666666667</v>
      </c>
      <c r="AZ92" s="100">
        <v>95.5</v>
      </c>
      <c r="BA92" s="100">
        <v>96.52000000000001</v>
      </c>
      <c r="BB92" s="115">
        <v>101.2</v>
      </c>
      <c r="BC92" s="100">
        <v>102.91666666666667</v>
      </c>
      <c r="BD92" s="100">
        <v>95.5</v>
      </c>
      <c r="BE92" s="100">
        <v>96.52000000000001</v>
      </c>
      <c r="BF92" s="115">
        <v>101.2</v>
      </c>
      <c r="BG92" s="100">
        <v>102.91666666666667</v>
      </c>
      <c r="BH92" s="100">
        <v>95.5</v>
      </c>
      <c r="BI92" s="100">
        <v>87.88</v>
      </c>
      <c r="BJ92" s="115">
        <v>101.2</v>
      </c>
      <c r="BK92" s="100">
        <v>102.91666666666667</v>
      </c>
      <c r="BL92" s="100">
        <v>95.5</v>
      </c>
      <c r="BM92" s="100">
        <v>87.88</v>
      </c>
    </row>
    <row r="96" spans="1:65" ht="15.75" thickBot="1" x14ac:dyDescent="0.3">
      <c r="A96" s="18" t="s">
        <v>115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</row>
    <row r="97" spans="1:65" x14ac:dyDescent="0.25">
      <c r="B97" s="9">
        <v>2008</v>
      </c>
      <c r="C97" s="30"/>
      <c r="D97" s="30"/>
      <c r="E97" s="30"/>
      <c r="F97" s="9">
        <v>2009</v>
      </c>
      <c r="G97" s="30"/>
      <c r="H97" s="30"/>
      <c r="I97" s="30"/>
      <c r="J97" s="9">
        <v>2010</v>
      </c>
      <c r="K97" s="30"/>
      <c r="L97" s="30"/>
      <c r="M97" s="30"/>
      <c r="N97" s="9">
        <v>2011</v>
      </c>
      <c r="O97" s="30"/>
      <c r="P97" s="30"/>
      <c r="Q97" s="30"/>
      <c r="R97" s="9">
        <v>2012</v>
      </c>
      <c r="S97" s="30"/>
      <c r="T97" s="30"/>
      <c r="U97" s="30"/>
      <c r="V97" s="9">
        <v>2013</v>
      </c>
      <c r="W97" s="30"/>
      <c r="X97" s="30"/>
      <c r="Y97" s="30"/>
      <c r="Z97" s="9">
        <v>2014</v>
      </c>
      <c r="AA97" s="30"/>
      <c r="AB97" s="30"/>
      <c r="AC97" s="30"/>
      <c r="AD97" s="9">
        <v>2015</v>
      </c>
      <c r="AE97" s="30"/>
      <c r="AF97" s="30"/>
      <c r="AG97" s="30"/>
      <c r="AH97" s="9">
        <v>2016</v>
      </c>
      <c r="AI97" s="30"/>
      <c r="AJ97" s="30"/>
      <c r="AK97" s="30"/>
      <c r="AL97" s="9">
        <v>2017</v>
      </c>
      <c r="AM97" s="30"/>
      <c r="AN97" s="30"/>
      <c r="AO97" s="30"/>
      <c r="AP97" s="9">
        <v>2018</v>
      </c>
      <c r="AQ97" s="30"/>
      <c r="AR97" s="30"/>
      <c r="AS97" s="30"/>
      <c r="AT97" s="9">
        <v>2019</v>
      </c>
      <c r="AU97" s="30"/>
      <c r="AV97" s="30"/>
      <c r="AW97" s="30"/>
      <c r="AX97" s="9">
        <v>2020</v>
      </c>
      <c r="AY97" s="30"/>
      <c r="AZ97" s="30"/>
      <c r="BA97" s="30"/>
      <c r="BB97" s="9">
        <v>2021</v>
      </c>
      <c r="BC97" s="30"/>
      <c r="BD97" s="30"/>
      <c r="BE97" s="30"/>
      <c r="BF97" s="9">
        <v>2022</v>
      </c>
      <c r="BG97" s="30"/>
      <c r="BH97" s="30"/>
      <c r="BI97" s="30"/>
      <c r="BJ97" s="9">
        <v>2023</v>
      </c>
      <c r="BK97" s="30"/>
      <c r="BL97" s="30"/>
      <c r="BM97" s="30"/>
    </row>
    <row r="98" spans="1:65" ht="34.5" x14ac:dyDescent="0.25">
      <c r="B98" s="112" t="s">
        <v>167</v>
      </c>
      <c r="C98" s="112"/>
      <c r="D98" s="112"/>
      <c r="E98" s="129" t="s">
        <v>168</v>
      </c>
      <c r="F98" s="112" t="s">
        <v>167</v>
      </c>
      <c r="G98" s="112"/>
      <c r="H98" s="112"/>
      <c r="I98" s="129" t="s">
        <v>168</v>
      </c>
      <c r="J98" s="112" t="s">
        <v>167</v>
      </c>
      <c r="K98" s="112"/>
      <c r="L98" s="112"/>
      <c r="M98" s="129" t="s">
        <v>168</v>
      </c>
      <c r="N98" s="112" t="s">
        <v>167</v>
      </c>
      <c r="O98" s="112"/>
      <c r="P98" s="112"/>
      <c r="Q98" s="129" t="s">
        <v>168</v>
      </c>
      <c r="R98" s="112" t="s">
        <v>167</v>
      </c>
      <c r="S98" s="112"/>
      <c r="T98" s="112"/>
      <c r="U98" s="129" t="s">
        <v>168</v>
      </c>
      <c r="V98" s="112" t="s">
        <v>167</v>
      </c>
      <c r="W98" s="112"/>
      <c r="X98" s="112"/>
      <c r="Y98" s="129" t="s">
        <v>168</v>
      </c>
      <c r="Z98" s="112" t="s">
        <v>167</v>
      </c>
      <c r="AA98" s="112"/>
      <c r="AB98" s="112"/>
      <c r="AC98" s="129" t="s">
        <v>168</v>
      </c>
      <c r="AD98" s="112" t="s">
        <v>167</v>
      </c>
      <c r="AE98" s="112"/>
      <c r="AF98" s="112"/>
      <c r="AG98" s="129" t="s">
        <v>168</v>
      </c>
      <c r="AH98" s="112" t="s">
        <v>167</v>
      </c>
      <c r="AI98" s="112"/>
      <c r="AJ98" s="112"/>
      <c r="AK98" s="129" t="s">
        <v>168</v>
      </c>
      <c r="AL98" s="112" t="s">
        <v>167</v>
      </c>
      <c r="AM98" s="112"/>
      <c r="AN98" s="112"/>
      <c r="AO98" s="129" t="s">
        <v>168</v>
      </c>
      <c r="AP98" s="112" t="s">
        <v>167</v>
      </c>
      <c r="AQ98" s="112"/>
      <c r="AR98" s="112"/>
      <c r="AS98" s="129" t="s">
        <v>168</v>
      </c>
      <c r="AT98" s="112" t="s">
        <v>167</v>
      </c>
      <c r="AU98" s="112"/>
      <c r="AV98" s="112"/>
      <c r="AW98" s="129" t="s">
        <v>168</v>
      </c>
      <c r="AX98" s="112" t="s">
        <v>167</v>
      </c>
      <c r="AY98" s="112"/>
      <c r="AZ98" s="112"/>
      <c r="BA98" s="129" t="s">
        <v>168</v>
      </c>
      <c r="BB98" s="112" t="s">
        <v>167</v>
      </c>
      <c r="BC98" s="112"/>
      <c r="BD98" s="112"/>
      <c r="BE98" s="129" t="s">
        <v>168</v>
      </c>
      <c r="BF98" s="112" t="s">
        <v>167</v>
      </c>
      <c r="BG98" s="112"/>
      <c r="BH98" s="112"/>
      <c r="BI98" s="129" t="s">
        <v>168</v>
      </c>
      <c r="BJ98" s="112" t="s">
        <v>167</v>
      </c>
      <c r="BK98" s="112"/>
      <c r="BL98" s="112"/>
      <c r="BM98" s="129" t="s">
        <v>168</v>
      </c>
    </row>
    <row r="99" spans="1:65" ht="56.25" x14ac:dyDescent="0.25">
      <c r="B99" s="56" t="s">
        <v>169</v>
      </c>
      <c r="C99" s="56" t="s">
        <v>170</v>
      </c>
      <c r="D99" s="56" t="s">
        <v>171</v>
      </c>
      <c r="E99" s="56" t="s">
        <v>172</v>
      </c>
      <c r="F99" s="56" t="s">
        <v>173</v>
      </c>
      <c r="G99" s="56" t="s">
        <v>174</v>
      </c>
      <c r="H99" s="56" t="s">
        <v>175</v>
      </c>
      <c r="I99" s="56" t="s">
        <v>166</v>
      </c>
      <c r="J99" s="56" t="s">
        <v>173</v>
      </c>
      <c r="K99" s="56" t="s">
        <v>176</v>
      </c>
      <c r="L99" s="56" t="s">
        <v>175</v>
      </c>
      <c r="M99" s="56" t="s">
        <v>166</v>
      </c>
      <c r="N99" s="56" t="s">
        <v>173</v>
      </c>
      <c r="O99" s="56" t="s">
        <v>174</v>
      </c>
      <c r="P99" s="56" t="s">
        <v>175</v>
      </c>
      <c r="Q99" s="56" t="s">
        <v>166</v>
      </c>
      <c r="R99" s="56" t="s">
        <v>173</v>
      </c>
      <c r="S99" s="56" t="s">
        <v>174</v>
      </c>
      <c r="T99" s="56" t="s">
        <v>175</v>
      </c>
      <c r="U99" s="56" t="s">
        <v>166</v>
      </c>
      <c r="V99" s="56" t="s">
        <v>173</v>
      </c>
      <c r="W99" s="56" t="s">
        <v>174</v>
      </c>
      <c r="X99" s="56" t="s">
        <v>177</v>
      </c>
      <c r="Y99" s="56" t="s">
        <v>166</v>
      </c>
      <c r="Z99" s="56" t="s">
        <v>173</v>
      </c>
      <c r="AA99" s="56" t="s">
        <v>176</v>
      </c>
      <c r="AB99" s="56" t="s">
        <v>178</v>
      </c>
      <c r="AC99" s="56" t="s">
        <v>166</v>
      </c>
      <c r="AD99" s="56" t="s">
        <v>173</v>
      </c>
      <c r="AE99" s="56" t="s">
        <v>176</v>
      </c>
      <c r="AF99" s="56" t="s">
        <v>175</v>
      </c>
      <c r="AG99" s="56" t="s">
        <v>166</v>
      </c>
      <c r="AH99" s="56" t="s">
        <v>173</v>
      </c>
      <c r="AI99" s="56" t="s">
        <v>174</v>
      </c>
      <c r="AJ99" s="56" t="s">
        <v>175</v>
      </c>
      <c r="AK99" s="56" t="s">
        <v>166</v>
      </c>
      <c r="AL99" s="56" t="s">
        <v>173</v>
      </c>
      <c r="AM99" s="56" t="s">
        <v>174</v>
      </c>
      <c r="AN99" s="56" t="s">
        <v>175</v>
      </c>
      <c r="AO99" s="56" t="s">
        <v>166</v>
      </c>
      <c r="AP99" s="56" t="s">
        <v>173</v>
      </c>
      <c r="AQ99" s="56" t="s">
        <v>174</v>
      </c>
      <c r="AR99" s="56" t="s">
        <v>175</v>
      </c>
      <c r="AS99" s="56" t="s">
        <v>166</v>
      </c>
      <c r="AT99" s="56" t="s">
        <v>173</v>
      </c>
      <c r="AU99" s="56" t="s">
        <v>174</v>
      </c>
      <c r="AV99" s="56" t="s">
        <v>175</v>
      </c>
      <c r="AW99" s="56" t="s">
        <v>166</v>
      </c>
      <c r="AX99" s="56" t="s">
        <v>173</v>
      </c>
      <c r="AY99" s="56" t="s">
        <v>174</v>
      </c>
      <c r="AZ99" s="56" t="s">
        <v>175</v>
      </c>
      <c r="BA99" s="56" t="s">
        <v>166</v>
      </c>
      <c r="BB99" s="56" t="s">
        <v>173</v>
      </c>
      <c r="BC99" s="56" t="s">
        <v>174</v>
      </c>
      <c r="BD99" s="56" t="s">
        <v>175</v>
      </c>
      <c r="BE99" s="56" t="s">
        <v>166</v>
      </c>
      <c r="BF99" s="56" t="s">
        <v>173</v>
      </c>
      <c r="BG99" s="56" t="s">
        <v>174</v>
      </c>
      <c r="BH99" s="56" t="s">
        <v>175</v>
      </c>
      <c r="BI99" s="56" t="s">
        <v>166</v>
      </c>
      <c r="BJ99" s="56" t="s">
        <v>173</v>
      </c>
      <c r="BK99" s="56" t="s">
        <v>174</v>
      </c>
      <c r="BL99" s="56" t="s">
        <v>175</v>
      </c>
      <c r="BM99" s="56" t="s">
        <v>166</v>
      </c>
    </row>
    <row r="100" spans="1:65" x14ac:dyDescent="0.25">
      <c r="A100" s="15" t="s">
        <v>39</v>
      </c>
      <c r="B100" s="98">
        <v>100</v>
      </c>
      <c r="C100" s="98">
        <v>100</v>
      </c>
      <c r="D100" s="98">
        <v>100</v>
      </c>
      <c r="E100" s="98">
        <v>100</v>
      </c>
      <c r="F100" s="114">
        <v>100</v>
      </c>
      <c r="G100" s="98">
        <v>100</v>
      </c>
      <c r="H100" s="98">
        <v>100</v>
      </c>
      <c r="I100" s="98">
        <v>100</v>
      </c>
      <c r="J100" s="98">
        <v>100</v>
      </c>
      <c r="K100" s="98">
        <v>100</v>
      </c>
      <c r="L100" s="98">
        <v>100</v>
      </c>
      <c r="M100" s="98">
        <v>100</v>
      </c>
      <c r="N100" s="114">
        <v>100</v>
      </c>
      <c r="O100" s="98">
        <v>100</v>
      </c>
      <c r="P100" s="98">
        <v>100</v>
      </c>
      <c r="Q100" s="98">
        <v>100</v>
      </c>
      <c r="R100" s="98">
        <v>100</v>
      </c>
      <c r="S100" s="98">
        <v>100</v>
      </c>
      <c r="T100" s="98">
        <v>100</v>
      </c>
      <c r="U100" s="98">
        <v>100</v>
      </c>
      <c r="V100" s="114">
        <v>100</v>
      </c>
      <c r="W100" s="98">
        <v>100</v>
      </c>
      <c r="X100" s="98">
        <v>100</v>
      </c>
      <c r="Y100" s="98">
        <v>100</v>
      </c>
      <c r="Z100" s="98">
        <v>100</v>
      </c>
      <c r="AA100" s="98">
        <v>100</v>
      </c>
      <c r="AB100" s="98">
        <v>100</v>
      </c>
      <c r="AC100" s="98">
        <v>100</v>
      </c>
      <c r="AD100" s="114">
        <v>100</v>
      </c>
      <c r="AE100" s="98">
        <v>100</v>
      </c>
      <c r="AF100" s="98">
        <v>100</v>
      </c>
      <c r="AG100" s="98">
        <v>100</v>
      </c>
      <c r="AH100" s="98">
        <v>100</v>
      </c>
      <c r="AI100" s="98">
        <v>100</v>
      </c>
      <c r="AJ100" s="98">
        <v>100</v>
      </c>
      <c r="AK100" s="98">
        <v>100</v>
      </c>
      <c r="AL100" s="114">
        <v>100</v>
      </c>
      <c r="AM100" s="98">
        <v>100</v>
      </c>
      <c r="AN100" s="98">
        <v>100</v>
      </c>
      <c r="AO100" s="98">
        <v>100</v>
      </c>
      <c r="AP100" s="114">
        <v>100</v>
      </c>
      <c r="AQ100" s="98">
        <v>100</v>
      </c>
      <c r="AR100" s="98">
        <v>100</v>
      </c>
      <c r="AS100" s="98">
        <v>100</v>
      </c>
      <c r="AT100" s="114">
        <v>100</v>
      </c>
      <c r="AU100" s="98">
        <v>100</v>
      </c>
      <c r="AV100" s="98">
        <v>100</v>
      </c>
      <c r="AW100" s="98">
        <v>100</v>
      </c>
      <c r="AX100" s="114">
        <v>100</v>
      </c>
      <c r="AY100" s="98">
        <v>100</v>
      </c>
      <c r="AZ100" s="98">
        <v>100</v>
      </c>
      <c r="BA100" s="98">
        <v>100</v>
      </c>
      <c r="BB100" s="114">
        <v>100</v>
      </c>
      <c r="BC100" s="98">
        <v>100</v>
      </c>
      <c r="BD100" s="98">
        <v>100</v>
      </c>
      <c r="BE100" s="98">
        <v>100</v>
      </c>
      <c r="BF100" s="114">
        <v>100</v>
      </c>
      <c r="BG100" s="98">
        <v>100</v>
      </c>
      <c r="BH100" s="98">
        <v>100</v>
      </c>
      <c r="BI100" s="98">
        <v>94.47999999999999</v>
      </c>
      <c r="BJ100" s="114">
        <v>100</v>
      </c>
      <c r="BK100" s="98">
        <v>100</v>
      </c>
      <c r="BL100" s="98">
        <v>100</v>
      </c>
      <c r="BM100" s="98">
        <v>94.47999999999999</v>
      </c>
    </row>
    <row r="101" spans="1:65" x14ac:dyDescent="0.25">
      <c r="A101" s="16" t="s">
        <v>40</v>
      </c>
      <c r="B101" s="99">
        <v>103</v>
      </c>
      <c r="C101" s="99">
        <v>96.666666666666657</v>
      </c>
      <c r="D101" s="99">
        <v>94.409090909090907</v>
      </c>
      <c r="E101" s="99">
        <v>86.8</v>
      </c>
      <c r="F101" s="103">
        <v>103</v>
      </c>
      <c r="G101" s="99">
        <v>96.666666666666657</v>
      </c>
      <c r="H101" s="99">
        <v>94.409090909090907</v>
      </c>
      <c r="I101" s="99">
        <v>86.8</v>
      </c>
      <c r="J101" s="99">
        <v>103</v>
      </c>
      <c r="K101" s="99">
        <v>96.666666666666657</v>
      </c>
      <c r="L101" s="99">
        <v>94.409090909090907</v>
      </c>
      <c r="M101" s="99">
        <v>86.8</v>
      </c>
      <c r="N101" s="103">
        <v>103</v>
      </c>
      <c r="O101" s="99">
        <v>96.666666666666657</v>
      </c>
      <c r="P101" s="99">
        <v>94.409090909090907</v>
      </c>
      <c r="Q101" s="99">
        <v>86.8</v>
      </c>
      <c r="R101" s="99">
        <v>103</v>
      </c>
      <c r="S101" s="99">
        <v>96.666666666666657</v>
      </c>
      <c r="T101" s="99">
        <v>94.409090909090907</v>
      </c>
      <c r="U101" s="99">
        <v>86.8</v>
      </c>
      <c r="V101" s="103">
        <v>103</v>
      </c>
      <c r="W101" s="99">
        <v>96.666666666666657</v>
      </c>
      <c r="X101" s="99">
        <v>94.409090909090907</v>
      </c>
      <c r="Y101" s="99">
        <v>86.8</v>
      </c>
      <c r="Z101" s="99">
        <v>103</v>
      </c>
      <c r="AA101" s="99">
        <v>96.666666666666657</v>
      </c>
      <c r="AB101" s="99">
        <v>94.409090909090907</v>
      </c>
      <c r="AC101" s="99">
        <v>86.8</v>
      </c>
      <c r="AD101" s="103">
        <v>103</v>
      </c>
      <c r="AE101" s="99">
        <v>96.666666666666657</v>
      </c>
      <c r="AF101" s="99">
        <v>94.409090909090907</v>
      </c>
      <c r="AG101" s="99">
        <v>86.8</v>
      </c>
      <c r="AH101" s="99">
        <v>103</v>
      </c>
      <c r="AI101" s="99">
        <v>96.666666666666657</v>
      </c>
      <c r="AJ101" s="99">
        <v>94.409090909090907</v>
      </c>
      <c r="AK101" s="99">
        <v>86.8</v>
      </c>
      <c r="AL101" s="103">
        <v>103</v>
      </c>
      <c r="AM101" s="99">
        <v>96.666666666666657</v>
      </c>
      <c r="AN101" s="99">
        <v>94.409090909090907</v>
      </c>
      <c r="AO101" s="99">
        <v>86.8</v>
      </c>
      <c r="AP101" s="103">
        <v>103</v>
      </c>
      <c r="AQ101" s="99">
        <v>96.666666666666657</v>
      </c>
      <c r="AR101" s="99">
        <v>94.409090909090907</v>
      </c>
      <c r="AS101" s="99">
        <v>86.8</v>
      </c>
      <c r="AT101" s="103">
        <v>103</v>
      </c>
      <c r="AU101" s="99">
        <v>96.666666666666657</v>
      </c>
      <c r="AV101" s="99">
        <v>94.409090909090907</v>
      </c>
      <c r="AW101" s="99">
        <v>86.8</v>
      </c>
      <c r="AX101" s="103">
        <v>103</v>
      </c>
      <c r="AY101" s="99">
        <v>96.666666666666657</v>
      </c>
      <c r="AZ101" s="99">
        <v>94.409090909090907</v>
      </c>
      <c r="BA101" s="99">
        <v>86.8</v>
      </c>
      <c r="BB101" s="103">
        <v>103</v>
      </c>
      <c r="BC101" s="99">
        <v>96.666666666666657</v>
      </c>
      <c r="BD101" s="99">
        <v>94.409090909090907</v>
      </c>
      <c r="BE101" s="99">
        <v>86.8</v>
      </c>
      <c r="BF101" s="103">
        <v>103</v>
      </c>
      <c r="BG101" s="99">
        <v>96.666666666666657</v>
      </c>
      <c r="BH101" s="99">
        <v>94.409090909090907</v>
      </c>
      <c r="BI101" s="99">
        <v>92.08</v>
      </c>
      <c r="BJ101" s="103">
        <v>103</v>
      </c>
      <c r="BK101" s="99">
        <v>96.666666666666657</v>
      </c>
      <c r="BL101" s="99">
        <v>94.409090909090907</v>
      </c>
      <c r="BM101" s="99">
        <v>92.08</v>
      </c>
    </row>
    <row r="102" spans="1:65" x14ac:dyDescent="0.25">
      <c r="A102" s="16" t="s">
        <v>41</v>
      </c>
      <c r="B102" s="99">
        <v>100</v>
      </c>
      <c r="C102" s="99">
        <v>95.416666666666657</v>
      </c>
      <c r="D102" s="99">
        <v>106.13636363636364</v>
      </c>
      <c r="E102" s="99">
        <v>89.44</v>
      </c>
      <c r="F102" s="103">
        <v>100</v>
      </c>
      <c r="G102" s="99">
        <v>95.416666666666657</v>
      </c>
      <c r="H102" s="99">
        <v>106.13636363636364</v>
      </c>
      <c r="I102" s="99">
        <v>89.44</v>
      </c>
      <c r="J102" s="99">
        <v>100</v>
      </c>
      <c r="K102" s="99">
        <v>95.416666666666657</v>
      </c>
      <c r="L102" s="99">
        <v>106.13636363636364</v>
      </c>
      <c r="M102" s="99">
        <v>89.44</v>
      </c>
      <c r="N102" s="103">
        <v>100</v>
      </c>
      <c r="O102" s="99">
        <v>95.416666666666657</v>
      </c>
      <c r="P102" s="99">
        <v>106.13636363636364</v>
      </c>
      <c r="Q102" s="99">
        <v>89.44</v>
      </c>
      <c r="R102" s="99">
        <v>100</v>
      </c>
      <c r="S102" s="99">
        <v>95.416666666666657</v>
      </c>
      <c r="T102" s="99">
        <v>106.13636363636364</v>
      </c>
      <c r="U102" s="99">
        <v>89.44</v>
      </c>
      <c r="V102" s="103">
        <v>100</v>
      </c>
      <c r="W102" s="99">
        <v>95.416666666666657</v>
      </c>
      <c r="X102" s="99">
        <v>106.13636363636364</v>
      </c>
      <c r="Y102" s="99">
        <v>89.44</v>
      </c>
      <c r="Z102" s="99">
        <v>100</v>
      </c>
      <c r="AA102" s="99">
        <v>95.416666666666657</v>
      </c>
      <c r="AB102" s="99">
        <v>106.13636363636364</v>
      </c>
      <c r="AC102" s="99">
        <v>89.44</v>
      </c>
      <c r="AD102" s="103">
        <v>100</v>
      </c>
      <c r="AE102" s="99">
        <v>95.416666666666657</v>
      </c>
      <c r="AF102" s="99">
        <v>106.13636363636364</v>
      </c>
      <c r="AG102" s="99">
        <v>89.44</v>
      </c>
      <c r="AH102" s="99">
        <v>100</v>
      </c>
      <c r="AI102" s="99">
        <v>95.416666666666657</v>
      </c>
      <c r="AJ102" s="99">
        <v>106.13636363636364</v>
      </c>
      <c r="AK102" s="99">
        <v>89.44</v>
      </c>
      <c r="AL102" s="103">
        <v>100</v>
      </c>
      <c r="AM102" s="99">
        <v>95.416666666666657</v>
      </c>
      <c r="AN102" s="99">
        <v>106.13636363636364</v>
      </c>
      <c r="AO102" s="99">
        <v>89.44</v>
      </c>
      <c r="AP102" s="103">
        <v>100</v>
      </c>
      <c r="AQ102" s="99">
        <v>95.416666666666657</v>
      </c>
      <c r="AR102" s="99">
        <v>106.13636363636364</v>
      </c>
      <c r="AS102" s="99">
        <v>89.44</v>
      </c>
      <c r="AT102" s="103">
        <v>100</v>
      </c>
      <c r="AU102" s="99">
        <v>95.416666666666657</v>
      </c>
      <c r="AV102" s="99">
        <v>106.13636363636364</v>
      </c>
      <c r="AW102" s="99">
        <v>89.44</v>
      </c>
      <c r="AX102" s="103">
        <v>100</v>
      </c>
      <c r="AY102" s="99">
        <v>95.416666666666657</v>
      </c>
      <c r="AZ102" s="99">
        <v>106.13636363636364</v>
      </c>
      <c r="BA102" s="99">
        <v>89.44</v>
      </c>
      <c r="BB102" s="103">
        <v>100</v>
      </c>
      <c r="BC102" s="99">
        <v>95.416666666666657</v>
      </c>
      <c r="BD102" s="99">
        <v>106.13636363636364</v>
      </c>
      <c r="BE102" s="99">
        <v>89.44</v>
      </c>
      <c r="BF102" s="103">
        <v>100</v>
      </c>
      <c r="BG102" s="99">
        <v>95.416666666666657</v>
      </c>
      <c r="BH102" s="99">
        <v>106.13636363636364</v>
      </c>
      <c r="BI102" s="99">
        <v>94</v>
      </c>
      <c r="BJ102" s="103">
        <v>100</v>
      </c>
      <c r="BK102" s="99">
        <v>95.416666666666657</v>
      </c>
      <c r="BL102" s="99">
        <v>106.13636363636364</v>
      </c>
      <c r="BM102" s="99">
        <v>94</v>
      </c>
    </row>
    <row r="103" spans="1:65" x14ac:dyDescent="0.25">
      <c r="A103" s="16" t="s">
        <v>42</v>
      </c>
      <c r="B103" s="99">
        <v>98.8</v>
      </c>
      <c r="C103" s="99">
        <v>100.41666666666666</v>
      </c>
      <c r="D103" s="99">
        <v>104.36363636363637</v>
      </c>
      <c r="E103" s="99">
        <v>97.6</v>
      </c>
      <c r="F103" s="103">
        <v>98.8</v>
      </c>
      <c r="G103" s="99">
        <v>100.41666666666666</v>
      </c>
      <c r="H103" s="99">
        <v>104.36363636363637</v>
      </c>
      <c r="I103" s="99">
        <v>97.6</v>
      </c>
      <c r="J103" s="99">
        <v>98.8</v>
      </c>
      <c r="K103" s="99">
        <v>100.41666666666666</v>
      </c>
      <c r="L103" s="99">
        <v>104.36363636363637</v>
      </c>
      <c r="M103" s="99">
        <v>97.6</v>
      </c>
      <c r="N103" s="103">
        <v>98.8</v>
      </c>
      <c r="O103" s="99">
        <v>100.41666666666666</v>
      </c>
      <c r="P103" s="99">
        <v>104.36363636363637</v>
      </c>
      <c r="Q103" s="99">
        <v>97.6</v>
      </c>
      <c r="R103" s="99">
        <v>98.8</v>
      </c>
      <c r="S103" s="99">
        <v>100.41666666666666</v>
      </c>
      <c r="T103" s="99">
        <v>104.36363636363637</v>
      </c>
      <c r="U103" s="99">
        <v>97.6</v>
      </c>
      <c r="V103" s="103">
        <v>98.8</v>
      </c>
      <c r="W103" s="99">
        <v>100.41666666666666</v>
      </c>
      <c r="X103" s="99">
        <v>104.36363636363637</v>
      </c>
      <c r="Y103" s="99">
        <v>97.6</v>
      </c>
      <c r="Z103" s="99">
        <v>98.8</v>
      </c>
      <c r="AA103" s="99">
        <v>100.41666666666666</v>
      </c>
      <c r="AB103" s="99">
        <v>104.36363636363637</v>
      </c>
      <c r="AC103" s="99">
        <v>97.6</v>
      </c>
      <c r="AD103" s="103">
        <v>98.8</v>
      </c>
      <c r="AE103" s="99">
        <v>100.41666666666666</v>
      </c>
      <c r="AF103" s="99">
        <v>104.36363636363637</v>
      </c>
      <c r="AG103" s="99">
        <v>97.6</v>
      </c>
      <c r="AH103" s="99">
        <v>98.8</v>
      </c>
      <c r="AI103" s="99">
        <v>100.41666666666666</v>
      </c>
      <c r="AJ103" s="99">
        <v>104.36363636363637</v>
      </c>
      <c r="AK103" s="99">
        <v>97.6</v>
      </c>
      <c r="AL103" s="103">
        <v>98.8</v>
      </c>
      <c r="AM103" s="99">
        <v>100.41666666666666</v>
      </c>
      <c r="AN103" s="99">
        <v>104.36363636363637</v>
      </c>
      <c r="AO103" s="99">
        <v>97.6</v>
      </c>
      <c r="AP103" s="103">
        <v>98.8</v>
      </c>
      <c r="AQ103" s="99">
        <v>100.41666666666666</v>
      </c>
      <c r="AR103" s="99">
        <v>104.36363636363637</v>
      </c>
      <c r="AS103" s="99">
        <v>97.6</v>
      </c>
      <c r="AT103" s="103">
        <v>98.8</v>
      </c>
      <c r="AU103" s="99">
        <v>100.41666666666666</v>
      </c>
      <c r="AV103" s="99">
        <v>104.36363636363637</v>
      </c>
      <c r="AW103" s="99">
        <v>97.6</v>
      </c>
      <c r="AX103" s="103">
        <v>98.8</v>
      </c>
      <c r="AY103" s="99">
        <v>100.41666666666666</v>
      </c>
      <c r="AZ103" s="99">
        <v>104.36363636363637</v>
      </c>
      <c r="BA103" s="99">
        <v>97.6</v>
      </c>
      <c r="BB103" s="103">
        <v>98.8</v>
      </c>
      <c r="BC103" s="99">
        <v>100.41666666666666</v>
      </c>
      <c r="BD103" s="99">
        <v>104.36363636363637</v>
      </c>
      <c r="BE103" s="99">
        <v>97.6</v>
      </c>
      <c r="BF103" s="103">
        <v>98.8</v>
      </c>
      <c r="BG103" s="99">
        <v>100.41666666666666</v>
      </c>
      <c r="BH103" s="99">
        <v>104.36363636363637</v>
      </c>
      <c r="BI103" s="99">
        <v>99.279999999999987</v>
      </c>
      <c r="BJ103" s="103">
        <v>98.8</v>
      </c>
      <c r="BK103" s="99">
        <v>100.41666666666666</v>
      </c>
      <c r="BL103" s="99">
        <v>104.36363636363637</v>
      </c>
      <c r="BM103" s="99">
        <v>99.279999999999987</v>
      </c>
    </row>
    <row r="104" spans="1:65" x14ac:dyDescent="0.25">
      <c r="A104" s="16" t="s">
        <v>43</v>
      </c>
      <c r="B104" s="99">
        <v>105.39999999999999</v>
      </c>
      <c r="C104" s="99">
        <v>117.91666666666666</v>
      </c>
      <c r="D104" s="99">
        <v>106.81818181818183</v>
      </c>
      <c r="E104" s="99">
        <v>108.16</v>
      </c>
      <c r="F104" s="103">
        <v>105.39999999999999</v>
      </c>
      <c r="G104" s="99">
        <v>117.91666666666666</v>
      </c>
      <c r="H104" s="99">
        <v>106.81818181818183</v>
      </c>
      <c r="I104" s="99">
        <v>108.16</v>
      </c>
      <c r="J104" s="99">
        <v>105.39999999999999</v>
      </c>
      <c r="K104" s="99">
        <v>117.91666666666666</v>
      </c>
      <c r="L104" s="99">
        <v>106.81818181818183</v>
      </c>
      <c r="M104" s="99">
        <v>108.16</v>
      </c>
      <c r="N104" s="103">
        <v>105.39999999999999</v>
      </c>
      <c r="O104" s="99">
        <v>117.91666666666666</v>
      </c>
      <c r="P104" s="99">
        <v>106.81818181818183</v>
      </c>
      <c r="Q104" s="99">
        <v>108.16</v>
      </c>
      <c r="R104" s="99">
        <v>105.39999999999999</v>
      </c>
      <c r="S104" s="99">
        <v>117.91666666666666</v>
      </c>
      <c r="T104" s="99">
        <v>106.81818181818183</v>
      </c>
      <c r="U104" s="99">
        <v>108.16</v>
      </c>
      <c r="V104" s="103">
        <v>105.39999999999999</v>
      </c>
      <c r="W104" s="99">
        <v>117.91666666666666</v>
      </c>
      <c r="X104" s="99">
        <v>106.81818181818183</v>
      </c>
      <c r="Y104" s="99">
        <v>108.16</v>
      </c>
      <c r="Z104" s="99">
        <v>105.39999999999999</v>
      </c>
      <c r="AA104" s="99">
        <v>117.91666666666666</v>
      </c>
      <c r="AB104" s="99">
        <v>106.81818181818183</v>
      </c>
      <c r="AC104" s="99">
        <v>108.16</v>
      </c>
      <c r="AD104" s="103">
        <v>105.39999999999999</v>
      </c>
      <c r="AE104" s="99">
        <v>117.91666666666666</v>
      </c>
      <c r="AF104" s="99">
        <v>106.81818181818183</v>
      </c>
      <c r="AG104" s="99">
        <v>108.16</v>
      </c>
      <c r="AH104" s="99">
        <v>105.39999999999999</v>
      </c>
      <c r="AI104" s="99">
        <v>117.91666666666666</v>
      </c>
      <c r="AJ104" s="99">
        <v>106.81818181818183</v>
      </c>
      <c r="AK104" s="99">
        <v>108.16</v>
      </c>
      <c r="AL104" s="103">
        <v>105.39999999999999</v>
      </c>
      <c r="AM104" s="99">
        <v>117.91666666666666</v>
      </c>
      <c r="AN104" s="99">
        <v>106.81818181818183</v>
      </c>
      <c r="AO104" s="99">
        <v>108.16</v>
      </c>
      <c r="AP104" s="103">
        <v>105.39999999999999</v>
      </c>
      <c r="AQ104" s="99">
        <v>117.91666666666666</v>
      </c>
      <c r="AR104" s="99">
        <v>106.81818181818183</v>
      </c>
      <c r="AS104" s="99">
        <v>108.16</v>
      </c>
      <c r="AT104" s="103">
        <v>105.39999999999999</v>
      </c>
      <c r="AU104" s="99">
        <v>117.91666666666666</v>
      </c>
      <c r="AV104" s="99">
        <v>106.81818181818183</v>
      </c>
      <c r="AW104" s="99">
        <v>108.16</v>
      </c>
      <c r="AX104" s="103">
        <v>105.39999999999999</v>
      </c>
      <c r="AY104" s="99">
        <v>117.91666666666666</v>
      </c>
      <c r="AZ104" s="99">
        <v>106.81818181818183</v>
      </c>
      <c r="BA104" s="99">
        <v>108.16</v>
      </c>
      <c r="BB104" s="103">
        <v>105.39999999999999</v>
      </c>
      <c r="BC104" s="99">
        <v>117.91666666666666</v>
      </c>
      <c r="BD104" s="99">
        <v>106.81818181818183</v>
      </c>
      <c r="BE104" s="99">
        <v>108.16</v>
      </c>
      <c r="BF104" s="103">
        <v>105.39999999999999</v>
      </c>
      <c r="BG104" s="99">
        <v>117.91666666666666</v>
      </c>
      <c r="BH104" s="99">
        <v>106.81818181818183</v>
      </c>
      <c r="BI104" s="99">
        <v>91.84</v>
      </c>
      <c r="BJ104" s="103">
        <v>105.39999999999999</v>
      </c>
      <c r="BK104" s="99">
        <v>117.91666666666666</v>
      </c>
      <c r="BL104" s="99">
        <v>106.81818181818183</v>
      </c>
      <c r="BM104" s="99">
        <v>91.84</v>
      </c>
    </row>
    <row r="105" spans="1:65" x14ac:dyDescent="0.25">
      <c r="A105" s="39" t="s">
        <v>44</v>
      </c>
      <c r="B105" s="100">
        <v>99.999999999999986</v>
      </c>
      <c r="C105" s="100">
        <v>102.5</v>
      </c>
      <c r="D105" s="100">
        <v>88.818181818181827</v>
      </c>
      <c r="E105" s="100">
        <v>106.71999999999998</v>
      </c>
      <c r="F105" s="115">
        <v>99.999999999999986</v>
      </c>
      <c r="G105" s="100">
        <v>102.5</v>
      </c>
      <c r="H105" s="100">
        <v>88.818181818181827</v>
      </c>
      <c r="I105" s="100">
        <v>106.71999999999998</v>
      </c>
      <c r="J105" s="100">
        <v>99.999999999999986</v>
      </c>
      <c r="K105" s="100">
        <v>102.5</v>
      </c>
      <c r="L105" s="100">
        <v>88.818181818181827</v>
      </c>
      <c r="M105" s="100">
        <v>106.71999999999998</v>
      </c>
      <c r="N105" s="115">
        <v>99.999999999999986</v>
      </c>
      <c r="O105" s="100">
        <v>102.5</v>
      </c>
      <c r="P105" s="100">
        <v>88.818181818181827</v>
      </c>
      <c r="Q105" s="100">
        <v>106.71999999999998</v>
      </c>
      <c r="R105" s="100">
        <v>99.999999999999986</v>
      </c>
      <c r="S105" s="100">
        <v>102.5</v>
      </c>
      <c r="T105" s="100">
        <v>88.818181818181827</v>
      </c>
      <c r="U105" s="100">
        <v>106.71999999999998</v>
      </c>
      <c r="V105" s="115">
        <v>99.999999999999986</v>
      </c>
      <c r="W105" s="100">
        <v>102.5</v>
      </c>
      <c r="X105" s="100">
        <v>88.818181818181827</v>
      </c>
      <c r="Y105" s="100">
        <v>106.71999999999998</v>
      </c>
      <c r="Z105" s="100">
        <v>99.999999999999986</v>
      </c>
      <c r="AA105" s="100">
        <v>102.5</v>
      </c>
      <c r="AB105" s="100">
        <v>88.818181818181827</v>
      </c>
      <c r="AC105" s="100">
        <v>106.71999999999998</v>
      </c>
      <c r="AD105" s="115">
        <v>99.999999999999986</v>
      </c>
      <c r="AE105" s="100">
        <v>102.5</v>
      </c>
      <c r="AF105" s="100">
        <v>88.818181818181827</v>
      </c>
      <c r="AG105" s="100">
        <v>106.71999999999998</v>
      </c>
      <c r="AH105" s="100">
        <v>99.999999999999986</v>
      </c>
      <c r="AI105" s="100">
        <v>102.5</v>
      </c>
      <c r="AJ105" s="100">
        <v>88.818181818181827</v>
      </c>
      <c r="AK105" s="100">
        <v>106.71999999999998</v>
      </c>
      <c r="AL105" s="115">
        <v>99.999999999999986</v>
      </c>
      <c r="AM105" s="100">
        <v>102.5</v>
      </c>
      <c r="AN105" s="100">
        <v>88.818181818181827</v>
      </c>
      <c r="AO105" s="100">
        <v>106.71999999999998</v>
      </c>
      <c r="AP105" s="115">
        <v>99.999999999999986</v>
      </c>
      <c r="AQ105" s="100">
        <v>102.5</v>
      </c>
      <c r="AR105" s="100">
        <v>88.818181818181827</v>
      </c>
      <c r="AS105" s="100">
        <v>106.71999999999998</v>
      </c>
      <c r="AT105" s="115">
        <v>99.999999999999986</v>
      </c>
      <c r="AU105" s="100">
        <v>102.5</v>
      </c>
      <c r="AV105" s="100">
        <v>88.818181818181827</v>
      </c>
      <c r="AW105" s="100">
        <v>106.71999999999998</v>
      </c>
      <c r="AX105" s="115">
        <v>99.999999999999986</v>
      </c>
      <c r="AY105" s="100">
        <v>102.5</v>
      </c>
      <c r="AZ105" s="100">
        <v>88.818181818181827</v>
      </c>
      <c r="BA105" s="100">
        <v>106.71999999999998</v>
      </c>
      <c r="BB105" s="115">
        <v>99.999999999999986</v>
      </c>
      <c r="BC105" s="100">
        <v>102.5</v>
      </c>
      <c r="BD105" s="100">
        <v>88.818181818181827</v>
      </c>
      <c r="BE105" s="100">
        <v>106.71999999999998</v>
      </c>
      <c r="BF105" s="115">
        <v>99.999999999999986</v>
      </c>
      <c r="BG105" s="100">
        <v>102.5</v>
      </c>
      <c r="BH105" s="100">
        <v>88.818181818181827</v>
      </c>
      <c r="BI105" s="100">
        <v>91.12</v>
      </c>
      <c r="BJ105" s="115">
        <v>99.999999999999986</v>
      </c>
      <c r="BK105" s="100">
        <v>102.5</v>
      </c>
      <c r="BL105" s="100">
        <v>88.818181818181827</v>
      </c>
      <c r="BM105" s="100">
        <v>91.12</v>
      </c>
    </row>
    <row r="106" spans="1:65" x14ac:dyDescent="0.25">
      <c r="A106" s="16" t="s">
        <v>45</v>
      </c>
      <c r="B106" s="99">
        <v>89.199999999999989</v>
      </c>
      <c r="C106" s="99">
        <v>99.583333333333329</v>
      </c>
      <c r="D106" s="99">
        <v>104.5</v>
      </c>
      <c r="E106" s="99">
        <v>92.32</v>
      </c>
      <c r="F106" s="103">
        <v>89.199999999999989</v>
      </c>
      <c r="G106" s="99">
        <v>99.583333333333329</v>
      </c>
      <c r="H106" s="99">
        <v>104.5</v>
      </c>
      <c r="I106" s="99">
        <v>92.32</v>
      </c>
      <c r="J106" s="99">
        <v>89.199999999999989</v>
      </c>
      <c r="K106" s="99">
        <v>99.583333333333329</v>
      </c>
      <c r="L106" s="99">
        <v>104.5</v>
      </c>
      <c r="M106" s="99">
        <v>92.32</v>
      </c>
      <c r="N106" s="103">
        <v>89.199999999999989</v>
      </c>
      <c r="O106" s="99">
        <v>99.583333333333329</v>
      </c>
      <c r="P106" s="99">
        <v>104.5</v>
      </c>
      <c r="Q106" s="99">
        <v>92.32</v>
      </c>
      <c r="R106" s="99">
        <v>89.199999999999989</v>
      </c>
      <c r="S106" s="99">
        <v>99.583333333333329</v>
      </c>
      <c r="T106" s="99">
        <v>104.5</v>
      </c>
      <c r="U106" s="99">
        <v>92.32</v>
      </c>
      <c r="V106" s="103">
        <v>89.199999999999989</v>
      </c>
      <c r="W106" s="99">
        <v>99.583333333333329</v>
      </c>
      <c r="X106" s="99">
        <v>104.5</v>
      </c>
      <c r="Y106" s="99">
        <v>92.32</v>
      </c>
      <c r="Z106" s="99">
        <v>89.199999999999989</v>
      </c>
      <c r="AA106" s="99">
        <v>99.583333333333329</v>
      </c>
      <c r="AB106" s="99">
        <v>104.5</v>
      </c>
      <c r="AC106" s="99">
        <v>92.32</v>
      </c>
      <c r="AD106" s="103">
        <v>89.199999999999989</v>
      </c>
      <c r="AE106" s="99">
        <v>99.583333333333329</v>
      </c>
      <c r="AF106" s="99">
        <v>104.5</v>
      </c>
      <c r="AG106" s="99">
        <v>92.32</v>
      </c>
      <c r="AH106" s="99">
        <v>89.199999999999989</v>
      </c>
      <c r="AI106" s="99">
        <v>99.583333333333329</v>
      </c>
      <c r="AJ106" s="99">
        <v>104.5</v>
      </c>
      <c r="AK106" s="99">
        <v>92.32</v>
      </c>
      <c r="AL106" s="103">
        <v>89.199999999999989</v>
      </c>
      <c r="AM106" s="99">
        <v>99.583333333333329</v>
      </c>
      <c r="AN106" s="99">
        <v>104.5</v>
      </c>
      <c r="AO106" s="99">
        <v>92.32</v>
      </c>
      <c r="AP106" s="103">
        <v>89.199999999999989</v>
      </c>
      <c r="AQ106" s="99">
        <v>99.583333333333329</v>
      </c>
      <c r="AR106" s="99">
        <v>104.5</v>
      </c>
      <c r="AS106" s="99">
        <v>92.32</v>
      </c>
      <c r="AT106" s="103">
        <v>89.199999999999989</v>
      </c>
      <c r="AU106" s="99">
        <v>99.583333333333329</v>
      </c>
      <c r="AV106" s="99">
        <v>104.5</v>
      </c>
      <c r="AW106" s="99">
        <v>92.32</v>
      </c>
      <c r="AX106" s="103">
        <v>89.199999999999989</v>
      </c>
      <c r="AY106" s="99">
        <v>99.583333333333329</v>
      </c>
      <c r="AZ106" s="99">
        <v>104.5</v>
      </c>
      <c r="BA106" s="99">
        <v>92.32</v>
      </c>
      <c r="BB106" s="103">
        <v>89.199999999999989</v>
      </c>
      <c r="BC106" s="99">
        <v>99.583333333333329</v>
      </c>
      <c r="BD106" s="99">
        <v>104.5</v>
      </c>
      <c r="BE106" s="99">
        <v>92.32</v>
      </c>
      <c r="BF106" s="103">
        <v>89.199999999999989</v>
      </c>
      <c r="BG106" s="99">
        <v>99.583333333333329</v>
      </c>
      <c r="BH106" s="99">
        <v>104.5</v>
      </c>
      <c r="BI106" s="99">
        <v>94.72</v>
      </c>
      <c r="BJ106" s="103">
        <v>89.199999999999989</v>
      </c>
      <c r="BK106" s="99">
        <v>99.583333333333329</v>
      </c>
      <c r="BL106" s="99">
        <v>104.5</v>
      </c>
      <c r="BM106" s="99">
        <v>94.72</v>
      </c>
    </row>
    <row r="107" spans="1:65" x14ac:dyDescent="0.25">
      <c r="A107" s="16" t="s">
        <v>46</v>
      </c>
      <c r="B107" s="99">
        <v>85.6</v>
      </c>
      <c r="C107" s="99">
        <v>87.916666666666657</v>
      </c>
      <c r="D107" s="99">
        <v>98.77272727272728</v>
      </c>
      <c r="E107" s="99">
        <v>93.759999999999991</v>
      </c>
      <c r="F107" s="103">
        <v>85.6</v>
      </c>
      <c r="G107" s="99">
        <v>87.916666666666657</v>
      </c>
      <c r="H107" s="99">
        <v>98.77272727272728</v>
      </c>
      <c r="I107" s="99">
        <v>93.759999999999991</v>
      </c>
      <c r="J107" s="99">
        <v>85.6</v>
      </c>
      <c r="K107" s="99">
        <v>87.916666666666657</v>
      </c>
      <c r="L107" s="99">
        <v>98.77272727272728</v>
      </c>
      <c r="M107" s="99">
        <v>93.759999999999991</v>
      </c>
      <c r="N107" s="103">
        <v>85.6</v>
      </c>
      <c r="O107" s="99">
        <v>87.916666666666657</v>
      </c>
      <c r="P107" s="99">
        <v>98.77272727272728</v>
      </c>
      <c r="Q107" s="99">
        <v>93.759999999999991</v>
      </c>
      <c r="R107" s="99">
        <v>85.6</v>
      </c>
      <c r="S107" s="99">
        <v>87.916666666666657</v>
      </c>
      <c r="T107" s="99">
        <v>98.77272727272728</v>
      </c>
      <c r="U107" s="99">
        <v>93.759999999999991</v>
      </c>
      <c r="V107" s="103">
        <v>85.6</v>
      </c>
      <c r="W107" s="99">
        <v>87.916666666666657</v>
      </c>
      <c r="X107" s="99">
        <v>98.77272727272728</v>
      </c>
      <c r="Y107" s="99">
        <v>93.759999999999991</v>
      </c>
      <c r="Z107" s="99">
        <v>85.6</v>
      </c>
      <c r="AA107" s="99">
        <v>87.916666666666657</v>
      </c>
      <c r="AB107" s="99">
        <v>98.77272727272728</v>
      </c>
      <c r="AC107" s="99">
        <v>93.759999999999991</v>
      </c>
      <c r="AD107" s="103">
        <v>85.6</v>
      </c>
      <c r="AE107" s="99">
        <v>87.916666666666657</v>
      </c>
      <c r="AF107" s="99">
        <v>98.77272727272728</v>
      </c>
      <c r="AG107" s="99">
        <v>93.759999999999991</v>
      </c>
      <c r="AH107" s="99">
        <v>85.6</v>
      </c>
      <c r="AI107" s="99">
        <v>87.916666666666657</v>
      </c>
      <c r="AJ107" s="99">
        <v>98.77272727272728</v>
      </c>
      <c r="AK107" s="99">
        <v>93.759999999999991</v>
      </c>
      <c r="AL107" s="103">
        <v>85.6</v>
      </c>
      <c r="AM107" s="99">
        <v>87.916666666666657</v>
      </c>
      <c r="AN107" s="99">
        <v>98.77272727272728</v>
      </c>
      <c r="AO107" s="99">
        <v>93.759999999999991</v>
      </c>
      <c r="AP107" s="103">
        <v>85.6</v>
      </c>
      <c r="AQ107" s="99">
        <v>87.916666666666657</v>
      </c>
      <c r="AR107" s="99">
        <v>98.77272727272728</v>
      </c>
      <c r="AS107" s="99">
        <v>93.759999999999991</v>
      </c>
      <c r="AT107" s="103">
        <v>85.6</v>
      </c>
      <c r="AU107" s="99">
        <v>87.916666666666657</v>
      </c>
      <c r="AV107" s="99">
        <v>98.77272727272728</v>
      </c>
      <c r="AW107" s="99">
        <v>93.759999999999991</v>
      </c>
      <c r="AX107" s="103">
        <v>85.6</v>
      </c>
      <c r="AY107" s="99">
        <v>87.916666666666657</v>
      </c>
      <c r="AZ107" s="99">
        <v>98.77272727272728</v>
      </c>
      <c r="BA107" s="99">
        <v>93.759999999999991</v>
      </c>
      <c r="BB107" s="103">
        <v>85.6</v>
      </c>
      <c r="BC107" s="99">
        <v>87.916666666666657</v>
      </c>
      <c r="BD107" s="99">
        <v>98.77272727272728</v>
      </c>
      <c r="BE107" s="99">
        <v>93.759999999999991</v>
      </c>
      <c r="BF107" s="103">
        <v>85.6</v>
      </c>
      <c r="BG107" s="99">
        <v>87.916666666666657</v>
      </c>
      <c r="BH107" s="99">
        <v>98.77272727272728</v>
      </c>
      <c r="BI107" s="99">
        <v>95.679999999999993</v>
      </c>
      <c r="BJ107" s="103">
        <v>85.6</v>
      </c>
      <c r="BK107" s="99">
        <v>87.916666666666657</v>
      </c>
      <c r="BL107" s="99">
        <v>98.77272727272728</v>
      </c>
      <c r="BM107" s="99">
        <v>95.679999999999993</v>
      </c>
    </row>
    <row r="108" spans="1:65" x14ac:dyDescent="0.25">
      <c r="A108" s="16" t="s">
        <v>47</v>
      </c>
      <c r="B108" s="99">
        <v>103.6</v>
      </c>
      <c r="C108" s="99">
        <v>105</v>
      </c>
      <c r="D108" s="99">
        <v>104.77272727272728</v>
      </c>
      <c r="E108" s="99">
        <v>92.8</v>
      </c>
      <c r="F108" s="103">
        <v>103.6</v>
      </c>
      <c r="G108" s="99">
        <v>105</v>
      </c>
      <c r="H108" s="99">
        <v>104.77272727272728</v>
      </c>
      <c r="I108" s="99">
        <v>92.8</v>
      </c>
      <c r="J108" s="99">
        <v>103.6</v>
      </c>
      <c r="K108" s="99">
        <v>105</v>
      </c>
      <c r="L108" s="99">
        <v>104.77272727272728</v>
      </c>
      <c r="M108" s="99">
        <v>92.8</v>
      </c>
      <c r="N108" s="103">
        <v>103.6</v>
      </c>
      <c r="O108" s="99">
        <v>105</v>
      </c>
      <c r="P108" s="99">
        <v>104.77272727272728</v>
      </c>
      <c r="Q108" s="99">
        <v>92.8</v>
      </c>
      <c r="R108" s="99">
        <v>103.6</v>
      </c>
      <c r="S108" s="99">
        <v>105</v>
      </c>
      <c r="T108" s="99">
        <v>104.77272727272728</v>
      </c>
      <c r="U108" s="99">
        <v>92.8</v>
      </c>
      <c r="V108" s="103">
        <v>103.6</v>
      </c>
      <c r="W108" s="99">
        <v>105</v>
      </c>
      <c r="X108" s="99">
        <v>104.77272727272728</v>
      </c>
      <c r="Y108" s="99">
        <v>92.8</v>
      </c>
      <c r="Z108" s="99">
        <v>103.6</v>
      </c>
      <c r="AA108" s="99">
        <v>105</v>
      </c>
      <c r="AB108" s="99">
        <v>104.77272727272728</v>
      </c>
      <c r="AC108" s="99">
        <v>92.8</v>
      </c>
      <c r="AD108" s="103">
        <v>103.6</v>
      </c>
      <c r="AE108" s="99">
        <v>105</v>
      </c>
      <c r="AF108" s="99">
        <v>104.77272727272728</v>
      </c>
      <c r="AG108" s="99">
        <v>92.8</v>
      </c>
      <c r="AH108" s="99">
        <v>103.6</v>
      </c>
      <c r="AI108" s="99">
        <v>105</v>
      </c>
      <c r="AJ108" s="99">
        <v>104.77272727272728</v>
      </c>
      <c r="AK108" s="99">
        <v>92.8</v>
      </c>
      <c r="AL108" s="103">
        <v>103.6</v>
      </c>
      <c r="AM108" s="99">
        <v>105</v>
      </c>
      <c r="AN108" s="99">
        <v>104.77272727272728</v>
      </c>
      <c r="AO108" s="99">
        <v>92.8</v>
      </c>
      <c r="AP108" s="103">
        <v>103.6</v>
      </c>
      <c r="AQ108" s="99">
        <v>105</v>
      </c>
      <c r="AR108" s="99">
        <v>104.77272727272728</v>
      </c>
      <c r="AS108" s="99">
        <v>92.8</v>
      </c>
      <c r="AT108" s="103">
        <v>103.6</v>
      </c>
      <c r="AU108" s="99">
        <v>105</v>
      </c>
      <c r="AV108" s="99">
        <v>104.77272727272728</v>
      </c>
      <c r="AW108" s="99">
        <v>92.8</v>
      </c>
      <c r="AX108" s="103">
        <v>103.6</v>
      </c>
      <c r="AY108" s="99">
        <v>105</v>
      </c>
      <c r="AZ108" s="99">
        <v>104.77272727272728</v>
      </c>
      <c r="BA108" s="99">
        <v>92.8</v>
      </c>
      <c r="BB108" s="103">
        <v>103.6</v>
      </c>
      <c r="BC108" s="99">
        <v>105</v>
      </c>
      <c r="BD108" s="99">
        <v>104.77272727272728</v>
      </c>
      <c r="BE108" s="99">
        <v>92.8</v>
      </c>
      <c r="BF108" s="103">
        <v>103.6</v>
      </c>
      <c r="BG108" s="99">
        <v>105</v>
      </c>
      <c r="BH108" s="99">
        <v>104.77272727272728</v>
      </c>
      <c r="BI108" s="99">
        <v>91.12</v>
      </c>
      <c r="BJ108" s="103">
        <v>103.6</v>
      </c>
      <c r="BK108" s="99">
        <v>105</v>
      </c>
      <c r="BL108" s="99">
        <v>104.77272727272728</v>
      </c>
      <c r="BM108" s="99">
        <v>91.12</v>
      </c>
    </row>
    <row r="109" spans="1:65" x14ac:dyDescent="0.25">
      <c r="A109" s="16" t="s">
        <v>48</v>
      </c>
      <c r="B109" s="99">
        <v>97.6</v>
      </c>
      <c r="C109" s="99">
        <v>101.24999999999999</v>
      </c>
      <c r="D109" s="99">
        <v>96.045454545454561</v>
      </c>
      <c r="E109" s="99">
        <v>116.8</v>
      </c>
      <c r="F109" s="103">
        <v>97.6</v>
      </c>
      <c r="G109" s="99">
        <v>101.24999999999999</v>
      </c>
      <c r="H109" s="99">
        <v>96.045454545454561</v>
      </c>
      <c r="I109" s="99">
        <v>116.8</v>
      </c>
      <c r="J109" s="99">
        <v>97.6</v>
      </c>
      <c r="K109" s="99">
        <v>101.24999999999999</v>
      </c>
      <c r="L109" s="99">
        <v>96.045454545454561</v>
      </c>
      <c r="M109" s="99">
        <v>116.8</v>
      </c>
      <c r="N109" s="103">
        <v>97.6</v>
      </c>
      <c r="O109" s="99">
        <v>101.24999999999999</v>
      </c>
      <c r="P109" s="99">
        <v>96.045454545454561</v>
      </c>
      <c r="Q109" s="99">
        <v>116.8</v>
      </c>
      <c r="R109" s="99">
        <v>97.6</v>
      </c>
      <c r="S109" s="99">
        <v>101.24999999999999</v>
      </c>
      <c r="T109" s="99">
        <v>96.045454545454561</v>
      </c>
      <c r="U109" s="99">
        <v>116.8</v>
      </c>
      <c r="V109" s="103">
        <v>97.6</v>
      </c>
      <c r="W109" s="99">
        <v>101.24999999999999</v>
      </c>
      <c r="X109" s="99">
        <v>96.045454545454561</v>
      </c>
      <c r="Y109" s="99">
        <v>116.8</v>
      </c>
      <c r="Z109" s="99">
        <v>97.6</v>
      </c>
      <c r="AA109" s="99">
        <v>101.24999999999999</v>
      </c>
      <c r="AB109" s="99">
        <v>96.045454545454561</v>
      </c>
      <c r="AC109" s="99">
        <v>116.8</v>
      </c>
      <c r="AD109" s="103">
        <v>97.6</v>
      </c>
      <c r="AE109" s="99">
        <v>101.24999999999999</v>
      </c>
      <c r="AF109" s="99">
        <v>96.045454545454561</v>
      </c>
      <c r="AG109" s="99">
        <v>116.8</v>
      </c>
      <c r="AH109" s="99">
        <v>97.6</v>
      </c>
      <c r="AI109" s="99">
        <v>101.24999999999999</v>
      </c>
      <c r="AJ109" s="99">
        <v>96.045454545454561</v>
      </c>
      <c r="AK109" s="99">
        <v>116.8</v>
      </c>
      <c r="AL109" s="103">
        <v>97.6</v>
      </c>
      <c r="AM109" s="99">
        <v>101.24999999999999</v>
      </c>
      <c r="AN109" s="99">
        <v>96.045454545454561</v>
      </c>
      <c r="AO109" s="99">
        <v>116.8</v>
      </c>
      <c r="AP109" s="103">
        <v>97.6</v>
      </c>
      <c r="AQ109" s="99">
        <v>101.24999999999999</v>
      </c>
      <c r="AR109" s="99">
        <v>96.045454545454561</v>
      </c>
      <c r="AS109" s="99">
        <v>116.8</v>
      </c>
      <c r="AT109" s="103">
        <v>97.6</v>
      </c>
      <c r="AU109" s="99">
        <v>101.24999999999999</v>
      </c>
      <c r="AV109" s="99">
        <v>96.045454545454561</v>
      </c>
      <c r="AW109" s="99">
        <v>116.8</v>
      </c>
      <c r="AX109" s="103">
        <v>97.6</v>
      </c>
      <c r="AY109" s="99">
        <v>101.24999999999999</v>
      </c>
      <c r="AZ109" s="99">
        <v>96.045454545454561</v>
      </c>
      <c r="BA109" s="99">
        <v>116.8</v>
      </c>
      <c r="BB109" s="103">
        <v>97.6</v>
      </c>
      <c r="BC109" s="99">
        <v>101.24999999999999</v>
      </c>
      <c r="BD109" s="99">
        <v>96.045454545454561</v>
      </c>
      <c r="BE109" s="99">
        <v>116.8</v>
      </c>
      <c r="BF109" s="103">
        <v>97.6</v>
      </c>
      <c r="BG109" s="99">
        <v>101.24999999999999</v>
      </c>
      <c r="BH109" s="99">
        <v>96.045454545454561</v>
      </c>
      <c r="BI109" s="99">
        <v>95.44</v>
      </c>
      <c r="BJ109" s="103">
        <v>97.6</v>
      </c>
      <c r="BK109" s="99">
        <v>101.24999999999999</v>
      </c>
      <c r="BL109" s="99">
        <v>96.045454545454561</v>
      </c>
      <c r="BM109" s="99">
        <v>95.44</v>
      </c>
    </row>
    <row r="110" spans="1:65" x14ac:dyDescent="0.25">
      <c r="A110" s="39" t="s">
        <v>49</v>
      </c>
      <c r="B110" s="100">
        <v>106</v>
      </c>
      <c r="C110" s="100">
        <v>111.66666666666666</v>
      </c>
      <c r="D110" s="100">
        <v>111.31818181818183</v>
      </c>
      <c r="E110" s="100">
        <v>101.2</v>
      </c>
      <c r="F110" s="115">
        <v>106</v>
      </c>
      <c r="G110" s="100">
        <v>111.66666666666666</v>
      </c>
      <c r="H110" s="100">
        <v>111.31818181818183</v>
      </c>
      <c r="I110" s="100">
        <v>101.2</v>
      </c>
      <c r="J110" s="100">
        <v>106</v>
      </c>
      <c r="K110" s="100">
        <v>111.66666666666666</v>
      </c>
      <c r="L110" s="100">
        <v>111.31818181818183</v>
      </c>
      <c r="M110" s="100">
        <v>101.2</v>
      </c>
      <c r="N110" s="115">
        <v>106</v>
      </c>
      <c r="O110" s="100">
        <v>111.66666666666666</v>
      </c>
      <c r="P110" s="100">
        <v>111.31818181818183</v>
      </c>
      <c r="Q110" s="100">
        <v>101.2</v>
      </c>
      <c r="R110" s="100">
        <v>106</v>
      </c>
      <c r="S110" s="100">
        <v>111.66666666666666</v>
      </c>
      <c r="T110" s="100">
        <v>111.31818181818183</v>
      </c>
      <c r="U110" s="100">
        <v>101.2</v>
      </c>
      <c r="V110" s="115">
        <v>106</v>
      </c>
      <c r="W110" s="100">
        <v>111.66666666666666</v>
      </c>
      <c r="X110" s="100">
        <v>111.31818181818183</v>
      </c>
      <c r="Y110" s="100">
        <v>101.2</v>
      </c>
      <c r="Z110" s="100">
        <v>106</v>
      </c>
      <c r="AA110" s="100">
        <v>111.66666666666666</v>
      </c>
      <c r="AB110" s="100">
        <v>111.31818181818183</v>
      </c>
      <c r="AC110" s="100">
        <v>101.2</v>
      </c>
      <c r="AD110" s="115">
        <v>106</v>
      </c>
      <c r="AE110" s="100">
        <v>111.66666666666666</v>
      </c>
      <c r="AF110" s="100">
        <v>111.31818181818183</v>
      </c>
      <c r="AG110" s="100">
        <v>101.2</v>
      </c>
      <c r="AH110" s="100">
        <v>106</v>
      </c>
      <c r="AI110" s="100">
        <v>111.66666666666666</v>
      </c>
      <c r="AJ110" s="100">
        <v>111.31818181818183</v>
      </c>
      <c r="AK110" s="100">
        <v>101.2</v>
      </c>
      <c r="AL110" s="115">
        <v>106</v>
      </c>
      <c r="AM110" s="100">
        <v>111.66666666666666</v>
      </c>
      <c r="AN110" s="100">
        <v>111.31818181818183</v>
      </c>
      <c r="AO110" s="100">
        <v>101.2</v>
      </c>
      <c r="AP110" s="115">
        <v>106</v>
      </c>
      <c r="AQ110" s="100">
        <v>111.66666666666666</v>
      </c>
      <c r="AR110" s="100">
        <v>111.31818181818183</v>
      </c>
      <c r="AS110" s="100">
        <v>101.2</v>
      </c>
      <c r="AT110" s="115">
        <v>106</v>
      </c>
      <c r="AU110" s="100">
        <v>111.66666666666666</v>
      </c>
      <c r="AV110" s="100">
        <v>111.31818181818183</v>
      </c>
      <c r="AW110" s="100">
        <v>101.2</v>
      </c>
      <c r="AX110" s="115">
        <v>106</v>
      </c>
      <c r="AY110" s="100">
        <v>111.66666666666666</v>
      </c>
      <c r="AZ110" s="100">
        <v>111.31818181818183</v>
      </c>
      <c r="BA110" s="100">
        <v>101.2</v>
      </c>
      <c r="BB110" s="115">
        <v>106</v>
      </c>
      <c r="BC110" s="100">
        <v>111.66666666666666</v>
      </c>
      <c r="BD110" s="100">
        <v>111.31818181818183</v>
      </c>
      <c r="BE110" s="100">
        <v>101.2</v>
      </c>
      <c r="BF110" s="115">
        <v>106</v>
      </c>
      <c r="BG110" s="100">
        <v>111.66666666666666</v>
      </c>
      <c r="BH110" s="100">
        <v>111.31818181818183</v>
      </c>
      <c r="BI110" s="100">
        <v>92.8</v>
      </c>
      <c r="BJ110" s="115">
        <v>106</v>
      </c>
      <c r="BK110" s="100">
        <v>111.66666666666666</v>
      </c>
      <c r="BL110" s="100">
        <v>111.31818181818183</v>
      </c>
      <c r="BM110" s="100">
        <v>92.8</v>
      </c>
    </row>
    <row r="111" spans="1:65" x14ac:dyDescent="0.25">
      <c r="A111" s="16" t="s">
        <v>50</v>
      </c>
      <c r="B111" s="99">
        <v>104.79999999999998</v>
      </c>
      <c r="C111" s="99">
        <v>98.75</v>
      </c>
      <c r="D111" s="99">
        <v>100.95454545454547</v>
      </c>
      <c r="E111" s="99">
        <v>89.679999999999993</v>
      </c>
      <c r="F111" s="103">
        <v>104.79999999999998</v>
      </c>
      <c r="G111" s="99">
        <v>98.75</v>
      </c>
      <c r="H111" s="99">
        <v>100.95454545454547</v>
      </c>
      <c r="I111" s="99">
        <v>89.679999999999993</v>
      </c>
      <c r="J111" s="99">
        <v>104.79999999999998</v>
      </c>
      <c r="K111" s="99">
        <v>98.75</v>
      </c>
      <c r="L111" s="99">
        <v>100.95454545454547</v>
      </c>
      <c r="M111" s="99">
        <v>89.679999999999993</v>
      </c>
      <c r="N111" s="103">
        <v>104.79999999999998</v>
      </c>
      <c r="O111" s="99">
        <v>98.75</v>
      </c>
      <c r="P111" s="99">
        <v>100.95454545454547</v>
      </c>
      <c r="Q111" s="99">
        <v>89.679999999999993</v>
      </c>
      <c r="R111" s="99">
        <v>104.79999999999998</v>
      </c>
      <c r="S111" s="99">
        <v>98.75</v>
      </c>
      <c r="T111" s="99">
        <v>100.95454545454547</v>
      </c>
      <c r="U111" s="99">
        <v>89.679999999999993</v>
      </c>
      <c r="V111" s="103">
        <v>104.79999999999998</v>
      </c>
      <c r="W111" s="99">
        <v>98.75</v>
      </c>
      <c r="X111" s="99">
        <v>100.95454545454547</v>
      </c>
      <c r="Y111" s="99">
        <v>89.679999999999993</v>
      </c>
      <c r="Z111" s="99">
        <v>104.79999999999998</v>
      </c>
      <c r="AA111" s="99">
        <v>98.75</v>
      </c>
      <c r="AB111" s="99">
        <v>100.95454545454547</v>
      </c>
      <c r="AC111" s="99">
        <v>89.679999999999993</v>
      </c>
      <c r="AD111" s="103">
        <v>104.79999999999998</v>
      </c>
      <c r="AE111" s="99">
        <v>98.75</v>
      </c>
      <c r="AF111" s="99">
        <v>100.95454545454547</v>
      </c>
      <c r="AG111" s="99">
        <v>89.679999999999993</v>
      </c>
      <c r="AH111" s="99">
        <v>104.79999999999998</v>
      </c>
      <c r="AI111" s="99">
        <v>98.75</v>
      </c>
      <c r="AJ111" s="99">
        <v>100.95454545454547</v>
      </c>
      <c r="AK111" s="99">
        <v>89.679999999999993</v>
      </c>
      <c r="AL111" s="103">
        <v>104.79999999999998</v>
      </c>
      <c r="AM111" s="99">
        <v>98.75</v>
      </c>
      <c r="AN111" s="99">
        <v>100.95454545454547</v>
      </c>
      <c r="AO111" s="99">
        <v>89.679999999999993</v>
      </c>
      <c r="AP111" s="103">
        <v>104.79999999999998</v>
      </c>
      <c r="AQ111" s="99">
        <v>98.75</v>
      </c>
      <c r="AR111" s="99">
        <v>100.95454545454547</v>
      </c>
      <c r="AS111" s="99">
        <v>89.679999999999993</v>
      </c>
      <c r="AT111" s="103">
        <v>104.79999999999998</v>
      </c>
      <c r="AU111" s="99">
        <v>98.75</v>
      </c>
      <c r="AV111" s="99">
        <v>100.95454545454547</v>
      </c>
      <c r="AW111" s="99">
        <v>89.679999999999993</v>
      </c>
      <c r="AX111" s="103">
        <v>104.79999999999998</v>
      </c>
      <c r="AY111" s="99">
        <v>98.75</v>
      </c>
      <c r="AZ111" s="99">
        <v>100.95454545454547</v>
      </c>
      <c r="BA111" s="99">
        <v>89.679999999999993</v>
      </c>
      <c r="BB111" s="103">
        <v>104.79999999999998</v>
      </c>
      <c r="BC111" s="99">
        <v>98.75</v>
      </c>
      <c r="BD111" s="99">
        <v>100.95454545454547</v>
      </c>
      <c r="BE111" s="99">
        <v>89.679999999999993</v>
      </c>
      <c r="BF111" s="103">
        <v>104.79999999999998</v>
      </c>
      <c r="BG111" s="99">
        <v>98.75</v>
      </c>
      <c r="BH111" s="99">
        <v>100.95454545454547</v>
      </c>
      <c r="BI111" s="99">
        <v>94.24</v>
      </c>
      <c r="BJ111" s="103">
        <v>104.79999999999998</v>
      </c>
      <c r="BK111" s="99">
        <v>98.75</v>
      </c>
      <c r="BL111" s="99">
        <v>100.95454545454547</v>
      </c>
      <c r="BM111" s="99">
        <v>94.24</v>
      </c>
    </row>
    <row r="112" spans="1:65" x14ac:dyDescent="0.25">
      <c r="A112" s="16" t="s">
        <v>51</v>
      </c>
      <c r="B112" s="99">
        <v>96.399999999999991</v>
      </c>
      <c r="C112" s="99">
        <v>87.916666666666657</v>
      </c>
      <c r="D112" s="99">
        <v>93.318181818181827</v>
      </c>
      <c r="E112" s="99">
        <v>100.72</v>
      </c>
      <c r="F112" s="103">
        <v>96.399999999999991</v>
      </c>
      <c r="G112" s="99">
        <v>87.916666666666657</v>
      </c>
      <c r="H112" s="99">
        <v>93.318181818181827</v>
      </c>
      <c r="I112" s="99">
        <v>100.72</v>
      </c>
      <c r="J112" s="99">
        <v>96.399999999999991</v>
      </c>
      <c r="K112" s="99">
        <v>87.916666666666657</v>
      </c>
      <c r="L112" s="99">
        <v>93.318181818181827</v>
      </c>
      <c r="M112" s="99">
        <v>100.72</v>
      </c>
      <c r="N112" s="103">
        <v>96.399999999999991</v>
      </c>
      <c r="O112" s="99">
        <v>87.916666666666657</v>
      </c>
      <c r="P112" s="99">
        <v>93.318181818181827</v>
      </c>
      <c r="Q112" s="99">
        <v>100.72</v>
      </c>
      <c r="R112" s="99">
        <v>96.399999999999991</v>
      </c>
      <c r="S112" s="99">
        <v>87.916666666666657</v>
      </c>
      <c r="T112" s="99">
        <v>93.318181818181827</v>
      </c>
      <c r="U112" s="99">
        <v>100.72</v>
      </c>
      <c r="V112" s="103">
        <v>96.399999999999991</v>
      </c>
      <c r="W112" s="99">
        <v>87.916666666666657</v>
      </c>
      <c r="X112" s="99">
        <v>93.318181818181827</v>
      </c>
      <c r="Y112" s="99">
        <v>100.72</v>
      </c>
      <c r="Z112" s="99">
        <v>96.399999999999991</v>
      </c>
      <c r="AA112" s="99">
        <v>87.916666666666657</v>
      </c>
      <c r="AB112" s="99">
        <v>93.318181818181827</v>
      </c>
      <c r="AC112" s="99">
        <v>100.72</v>
      </c>
      <c r="AD112" s="103">
        <v>96.399999999999991</v>
      </c>
      <c r="AE112" s="99">
        <v>87.916666666666657</v>
      </c>
      <c r="AF112" s="99">
        <v>93.318181818181827</v>
      </c>
      <c r="AG112" s="99">
        <v>100.72</v>
      </c>
      <c r="AH112" s="99">
        <v>96.399999999999991</v>
      </c>
      <c r="AI112" s="99">
        <v>87.916666666666657</v>
      </c>
      <c r="AJ112" s="99">
        <v>93.318181818181827</v>
      </c>
      <c r="AK112" s="99">
        <v>100.72</v>
      </c>
      <c r="AL112" s="103">
        <v>96.399999999999991</v>
      </c>
      <c r="AM112" s="99">
        <v>87.916666666666657</v>
      </c>
      <c r="AN112" s="99">
        <v>93.318181818181827</v>
      </c>
      <c r="AO112" s="99">
        <v>100.72</v>
      </c>
      <c r="AP112" s="103">
        <v>96.399999999999991</v>
      </c>
      <c r="AQ112" s="99">
        <v>87.916666666666657</v>
      </c>
      <c r="AR112" s="99">
        <v>93.318181818181827</v>
      </c>
      <c r="AS112" s="99">
        <v>100.72</v>
      </c>
      <c r="AT112" s="103">
        <v>96.399999999999991</v>
      </c>
      <c r="AU112" s="99">
        <v>87.916666666666657</v>
      </c>
      <c r="AV112" s="99">
        <v>93.318181818181827</v>
      </c>
      <c r="AW112" s="99">
        <v>100.72</v>
      </c>
      <c r="AX112" s="103">
        <v>96.399999999999991</v>
      </c>
      <c r="AY112" s="99">
        <v>87.916666666666657</v>
      </c>
      <c r="AZ112" s="99">
        <v>93.318181818181827</v>
      </c>
      <c r="BA112" s="99">
        <v>100.72</v>
      </c>
      <c r="BB112" s="103">
        <v>96.399999999999991</v>
      </c>
      <c r="BC112" s="99">
        <v>87.916666666666657</v>
      </c>
      <c r="BD112" s="99">
        <v>93.318181818181827</v>
      </c>
      <c r="BE112" s="99">
        <v>100.72</v>
      </c>
      <c r="BF112" s="103">
        <v>96.399999999999991</v>
      </c>
      <c r="BG112" s="99">
        <v>87.916666666666657</v>
      </c>
      <c r="BH112" s="99">
        <v>93.318181818181827</v>
      </c>
      <c r="BI112" s="99">
        <v>94.96</v>
      </c>
      <c r="BJ112" s="103">
        <v>96.399999999999991</v>
      </c>
      <c r="BK112" s="99">
        <v>87.916666666666657</v>
      </c>
      <c r="BL112" s="99">
        <v>93.318181818181827</v>
      </c>
      <c r="BM112" s="99">
        <v>94.96</v>
      </c>
    </row>
    <row r="113" spans="1:65" x14ac:dyDescent="0.25">
      <c r="A113" s="16" t="s">
        <v>52</v>
      </c>
      <c r="B113" s="99">
        <v>103</v>
      </c>
      <c r="C113" s="99">
        <v>98.75</v>
      </c>
      <c r="D113" s="99">
        <v>109</v>
      </c>
      <c r="E113" s="99">
        <v>101.2</v>
      </c>
      <c r="F113" s="103">
        <v>103</v>
      </c>
      <c r="G113" s="99">
        <v>98.75</v>
      </c>
      <c r="H113" s="99">
        <v>109</v>
      </c>
      <c r="I113" s="99">
        <v>101.2</v>
      </c>
      <c r="J113" s="99">
        <v>103</v>
      </c>
      <c r="K113" s="99">
        <v>98.75</v>
      </c>
      <c r="L113" s="99">
        <v>109</v>
      </c>
      <c r="M113" s="99">
        <v>101.2</v>
      </c>
      <c r="N113" s="103">
        <v>103</v>
      </c>
      <c r="O113" s="99">
        <v>98.75</v>
      </c>
      <c r="P113" s="99">
        <v>109</v>
      </c>
      <c r="Q113" s="99">
        <v>101.2</v>
      </c>
      <c r="R113" s="99">
        <v>103</v>
      </c>
      <c r="S113" s="99">
        <v>98.75</v>
      </c>
      <c r="T113" s="99">
        <v>109</v>
      </c>
      <c r="U113" s="99">
        <v>101.2</v>
      </c>
      <c r="V113" s="103">
        <v>103</v>
      </c>
      <c r="W113" s="99">
        <v>98.75</v>
      </c>
      <c r="X113" s="99">
        <v>109</v>
      </c>
      <c r="Y113" s="99">
        <v>101.2</v>
      </c>
      <c r="Z113" s="99">
        <v>103</v>
      </c>
      <c r="AA113" s="99">
        <v>98.75</v>
      </c>
      <c r="AB113" s="99">
        <v>109</v>
      </c>
      <c r="AC113" s="99">
        <v>101.2</v>
      </c>
      <c r="AD113" s="103">
        <v>103</v>
      </c>
      <c r="AE113" s="99">
        <v>98.75</v>
      </c>
      <c r="AF113" s="99">
        <v>109</v>
      </c>
      <c r="AG113" s="99">
        <v>101.2</v>
      </c>
      <c r="AH113" s="99">
        <v>103</v>
      </c>
      <c r="AI113" s="99">
        <v>98.75</v>
      </c>
      <c r="AJ113" s="99">
        <v>109</v>
      </c>
      <c r="AK113" s="99">
        <v>101.2</v>
      </c>
      <c r="AL113" s="103">
        <v>103</v>
      </c>
      <c r="AM113" s="99">
        <v>98.75</v>
      </c>
      <c r="AN113" s="99">
        <v>109</v>
      </c>
      <c r="AO113" s="99">
        <v>101.2</v>
      </c>
      <c r="AP113" s="103">
        <v>103</v>
      </c>
      <c r="AQ113" s="99">
        <v>98.75</v>
      </c>
      <c r="AR113" s="99">
        <v>109</v>
      </c>
      <c r="AS113" s="99">
        <v>101.2</v>
      </c>
      <c r="AT113" s="103">
        <v>103</v>
      </c>
      <c r="AU113" s="99">
        <v>98.75</v>
      </c>
      <c r="AV113" s="99">
        <v>109</v>
      </c>
      <c r="AW113" s="99">
        <v>101.2</v>
      </c>
      <c r="AX113" s="103">
        <v>103</v>
      </c>
      <c r="AY113" s="99">
        <v>98.75</v>
      </c>
      <c r="AZ113" s="99">
        <v>109</v>
      </c>
      <c r="BA113" s="99">
        <v>101.2</v>
      </c>
      <c r="BB113" s="103">
        <v>103</v>
      </c>
      <c r="BC113" s="99">
        <v>98.75</v>
      </c>
      <c r="BD113" s="99">
        <v>109</v>
      </c>
      <c r="BE113" s="99">
        <v>101.2</v>
      </c>
      <c r="BF113" s="103">
        <v>103</v>
      </c>
      <c r="BG113" s="99">
        <v>98.75</v>
      </c>
      <c r="BH113" s="99">
        <v>109</v>
      </c>
      <c r="BI113" s="99">
        <v>97.11999999999999</v>
      </c>
      <c r="BJ113" s="103">
        <v>103</v>
      </c>
      <c r="BK113" s="99">
        <v>98.75</v>
      </c>
      <c r="BL113" s="99">
        <v>109</v>
      </c>
      <c r="BM113" s="99">
        <v>97.11999999999999</v>
      </c>
    </row>
    <row r="114" spans="1:65" x14ac:dyDescent="0.25">
      <c r="A114" s="16" t="s">
        <v>53</v>
      </c>
      <c r="B114" s="99">
        <v>108.39999999999999</v>
      </c>
      <c r="C114" s="99">
        <v>110.83333333333333</v>
      </c>
      <c r="D114" s="99">
        <v>102.86363636363637</v>
      </c>
      <c r="E114" s="99">
        <v>100.24</v>
      </c>
      <c r="F114" s="103">
        <v>108.39999999999999</v>
      </c>
      <c r="G114" s="99">
        <v>110.83333333333333</v>
      </c>
      <c r="H114" s="99">
        <v>102.86363636363637</v>
      </c>
      <c r="I114" s="99">
        <v>100.24</v>
      </c>
      <c r="J114" s="99">
        <v>108.39999999999999</v>
      </c>
      <c r="K114" s="99">
        <v>110.83333333333333</v>
      </c>
      <c r="L114" s="99">
        <v>102.86363636363637</v>
      </c>
      <c r="M114" s="99">
        <v>100.24</v>
      </c>
      <c r="N114" s="103">
        <v>108.39999999999999</v>
      </c>
      <c r="O114" s="99">
        <v>110.83333333333333</v>
      </c>
      <c r="P114" s="99">
        <v>102.86363636363637</v>
      </c>
      <c r="Q114" s="99">
        <v>100.24</v>
      </c>
      <c r="R114" s="99">
        <v>108.39999999999999</v>
      </c>
      <c r="S114" s="99">
        <v>110.83333333333333</v>
      </c>
      <c r="T114" s="99">
        <v>102.86363636363637</v>
      </c>
      <c r="U114" s="99">
        <v>100.24</v>
      </c>
      <c r="V114" s="103">
        <v>108.39999999999999</v>
      </c>
      <c r="W114" s="99">
        <v>110.83333333333333</v>
      </c>
      <c r="X114" s="99">
        <v>102.86363636363637</v>
      </c>
      <c r="Y114" s="99">
        <v>100.24</v>
      </c>
      <c r="Z114" s="99">
        <v>108.39999999999999</v>
      </c>
      <c r="AA114" s="99">
        <v>110.83333333333333</v>
      </c>
      <c r="AB114" s="99">
        <v>102.86363636363637</v>
      </c>
      <c r="AC114" s="99">
        <v>100.24</v>
      </c>
      <c r="AD114" s="103">
        <v>108.39999999999999</v>
      </c>
      <c r="AE114" s="99">
        <v>110.83333333333333</v>
      </c>
      <c r="AF114" s="99">
        <v>102.86363636363637</v>
      </c>
      <c r="AG114" s="99">
        <v>100.24</v>
      </c>
      <c r="AH114" s="99">
        <v>108.39999999999999</v>
      </c>
      <c r="AI114" s="99">
        <v>110.83333333333333</v>
      </c>
      <c r="AJ114" s="99">
        <v>102.86363636363637</v>
      </c>
      <c r="AK114" s="99">
        <v>100.24</v>
      </c>
      <c r="AL114" s="103">
        <v>108.39999999999999</v>
      </c>
      <c r="AM114" s="99">
        <v>110.83333333333333</v>
      </c>
      <c r="AN114" s="99">
        <v>102.86363636363637</v>
      </c>
      <c r="AO114" s="99">
        <v>100.24</v>
      </c>
      <c r="AP114" s="103">
        <v>108.39999999999999</v>
      </c>
      <c r="AQ114" s="99">
        <v>110.83333333333333</v>
      </c>
      <c r="AR114" s="99">
        <v>102.86363636363637</v>
      </c>
      <c r="AS114" s="99">
        <v>100.24</v>
      </c>
      <c r="AT114" s="103">
        <v>108.39999999999999</v>
      </c>
      <c r="AU114" s="99">
        <v>110.83333333333333</v>
      </c>
      <c r="AV114" s="99">
        <v>102.86363636363637</v>
      </c>
      <c r="AW114" s="99">
        <v>100.24</v>
      </c>
      <c r="AX114" s="103">
        <v>108.39999999999999</v>
      </c>
      <c r="AY114" s="99">
        <v>110.83333333333333</v>
      </c>
      <c r="AZ114" s="99">
        <v>102.86363636363637</v>
      </c>
      <c r="BA114" s="99">
        <v>100.24</v>
      </c>
      <c r="BB114" s="103">
        <v>108.39999999999999</v>
      </c>
      <c r="BC114" s="99">
        <v>110.83333333333333</v>
      </c>
      <c r="BD114" s="99">
        <v>102.86363636363637</v>
      </c>
      <c r="BE114" s="99">
        <v>100.24</v>
      </c>
      <c r="BF114" s="103">
        <v>108.39999999999999</v>
      </c>
      <c r="BG114" s="99">
        <v>110.83333333333333</v>
      </c>
      <c r="BH114" s="99">
        <v>102.86363636363637</v>
      </c>
      <c r="BI114" s="99">
        <v>88.48</v>
      </c>
      <c r="BJ114" s="103">
        <v>108.39999999999999</v>
      </c>
      <c r="BK114" s="99">
        <v>110.83333333333333</v>
      </c>
      <c r="BL114" s="99">
        <v>102.86363636363637</v>
      </c>
      <c r="BM114" s="99">
        <v>88.48</v>
      </c>
    </row>
    <row r="115" spans="1:65" x14ac:dyDescent="0.25">
      <c r="A115" s="39" t="s">
        <v>54</v>
      </c>
      <c r="B115" s="100">
        <v>93.399999999999991</v>
      </c>
      <c r="C115" s="100">
        <v>106.66666666666666</v>
      </c>
      <c r="D115" s="100">
        <v>97.409090909090921</v>
      </c>
      <c r="E115" s="100">
        <v>114.64</v>
      </c>
      <c r="F115" s="115">
        <v>93.399999999999991</v>
      </c>
      <c r="G115" s="100">
        <v>106.66666666666666</v>
      </c>
      <c r="H115" s="100">
        <v>97.409090909090921</v>
      </c>
      <c r="I115" s="100">
        <v>114.64</v>
      </c>
      <c r="J115" s="100">
        <v>93.399999999999991</v>
      </c>
      <c r="K115" s="100">
        <v>106.66666666666666</v>
      </c>
      <c r="L115" s="100">
        <v>97.409090909090921</v>
      </c>
      <c r="M115" s="100">
        <v>114.64</v>
      </c>
      <c r="N115" s="115">
        <v>93.399999999999991</v>
      </c>
      <c r="O115" s="100">
        <v>106.66666666666666</v>
      </c>
      <c r="P115" s="100">
        <v>97.409090909090921</v>
      </c>
      <c r="Q115" s="100">
        <v>114.64</v>
      </c>
      <c r="R115" s="100">
        <v>93.399999999999991</v>
      </c>
      <c r="S115" s="100">
        <v>106.66666666666666</v>
      </c>
      <c r="T115" s="100">
        <v>97.409090909090921</v>
      </c>
      <c r="U115" s="100">
        <v>114.64</v>
      </c>
      <c r="V115" s="115">
        <v>93.399999999999991</v>
      </c>
      <c r="W115" s="100">
        <v>106.66666666666666</v>
      </c>
      <c r="X115" s="100">
        <v>97.409090909090921</v>
      </c>
      <c r="Y115" s="100">
        <v>114.64</v>
      </c>
      <c r="Z115" s="100">
        <v>93.399999999999991</v>
      </c>
      <c r="AA115" s="100">
        <v>106.66666666666666</v>
      </c>
      <c r="AB115" s="100">
        <v>97.409090909090921</v>
      </c>
      <c r="AC115" s="100">
        <v>114.64</v>
      </c>
      <c r="AD115" s="115">
        <v>93.399999999999991</v>
      </c>
      <c r="AE115" s="100">
        <v>106.66666666666666</v>
      </c>
      <c r="AF115" s="100">
        <v>97.409090909090921</v>
      </c>
      <c r="AG115" s="100">
        <v>114.64</v>
      </c>
      <c r="AH115" s="100">
        <v>93.399999999999991</v>
      </c>
      <c r="AI115" s="100">
        <v>106.66666666666666</v>
      </c>
      <c r="AJ115" s="100">
        <v>97.409090909090921</v>
      </c>
      <c r="AK115" s="100">
        <v>114.64</v>
      </c>
      <c r="AL115" s="115">
        <v>93.399999999999991</v>
      </c>
      <c r="AM115" s="100">
        <v>106.66666666666666</v>
      </c>
      <c r="AN115" s="100">
        <v>97.409090909090921</v>
      </c>
      <c r="AO115" s="100">
        <v>114.64</v>
      </c>
      <c r="AP115" s="115">
        <v>93.399999999999991</v>
      </c>
      <c r="AQ115" s="100">
        <v>106.66666666666666</v>
      </c>
      <c r="AR115" s="100">
        <v>97.409090909090921</v>
      </c>
      <c r="AS115" s="100">
        <v>114.64</v>
      </c>
      <c r="AT115" s="115">
        <v>93.399999999999991</v>
      </c>
      <c r="AU115" s="100">
        <v>106.66666666666666</v>
      </c>
      <c r="AV115" s="100">
        <v>97.409090909090921</v>
      </c>
      <c r="AW115" s="100">
        <v>114.64</v>
      </c>
      <c r="AX115" s="115">
        <v>93.399999999999991</v>
      </c>
      <c r="AY115" s="100">
        <v>106.66666666666666</v>
      </c>
      <c r="AZ115" s="100">
        <v>97.409090909090921</v>
      </c>
      <c r="BA115" s="100">
        <v>114.64</v>
      </c>
      <c r="BB115" s="115">
        <v>93.399999999999991</v>
      </c>
      <c r="BC115" s="100">
        <v>106.66666666666666</v>
      </c>
      <c r="BD115" s="100">
        <v>97.409090909090921</v>
      </c>
      <c r="BE115" s="100">
        <v>114.64</v>
      </c>
      <c r="BF115" s="115">
        <v>93.399999999999991</v>
      </c>
      <c r="BG115" s="100">
        <v>106.66666666666666</v>
      </c>
      <c r="BH115" s="100">
        <v>97.409090909090921</v>
      </c>
      <c r="BI115" s="100">
        <v>103.83999999999999</v>
      </c>
      <c r="BJ115" s="115">
        <v>93.399999999999991</v>
      </c>
      <c r="BK115" s="100">
        <v>106.66666666666666</v>
      </c>
      <c r="BL115" s="100">
        <v>97.409090909090921</v>
      </c>
      <c r="BM115" s="100">
        <v>103.83999999999999</v>
      </c>
    </row>
    <row r="116" spans="1:65" x14ac:dyDescent="0.25">
      <c r="A116" s="16" t="s">
        <v>55</v>
      </c>
      <c r="B116" s="99">
        <v>93.399999999999991</v>
      </c>
      <c r="C116" s="99">
        <v>90.833333333333329</v>
      </c>
      <c r="D116" s="99">
        <v>83.77272727272728</v>
      </c>
      <c r="E116" s="99">
        <v>98.320000000000007</v>
      </c>
      <c r="F116" s="103">
        <v>93.399999999999991</v>
      </c>
      <c r="G116" s="99">
        <v>90.833333333333329</v>
      </c>
      <c r="H116" s="99">
        <v>83.77272727272728</v>
      </c>
      <c r="I116" s="99">
        <v>98.320000000000007</v>
      </c>
      <c r="J116" s="99">
        <v>93.399999999999991</v>
      </c>
      <c r="K116" s="99">
        <v>90.833333333333329</v>
      </c>
      <c r="L116" s="99">
        <v>83.77272727272728</v>
      </c>
      <c r="M116" s="99">
        <v>98.320000000000007</v>
      </c>
      <c r="N116" s="103">
        <v>93.399999999999991</v>
      </c>
      <c r="O116" s="99">
        <v>90.833333333333329</v>
      </c>
      <c r="P116" s="99">
        <v>83.77272727272728</v>
      </c>
      <c r="Q116" s="99">
        <v>98.320000000000007</v>
      </c>
      <c r="R116" s="99">
        <v>93.399999999999991</v>
      </c>
      <c r="S116" s="99">
        <v>90.833333333333329</v>
      </c>
      <c r="T116" s="99">
        <v>83.77272727272728</v>
      </c>
      <c r="U116" s="99">
        <v>98.320000000000007</v>
      </c>
      <c r="V116" s="103">
        <v>93.399999999999991</v>
      </c>
      <c r="W116" s="99">
        <v>90.833333333333329</v>
      </c>
      <c r="X116" s="99">
        <v>83.77272727272728</v>
      </c>
      <c r="Y116" s="99">
        <v>98.320000000000007</v>
      </c>
      <c r="Z116" s="99">
        <v>93.399999999999991</v>
      </c>
      <c r="AA116" s="99">
        <v>90.833333333333329</v>
      </c>
      <c r="AB116" s="99">
        <v>83.77272727272728</v>
      </c>
      <c r="AC116" s="99">
        <v>98.320000000000007</v>
      </c>
      <c r="AD116" s="103">
        <v>93.399999999999991</v>
      </c>
      <c r="AE116" s="99">
        <v>90.833333333333329</v>
      </c>
      <c r="AF116" s="99">
        <v>83.77272727272728</v>
      </c>
      <c r="AG116" s="99">
        <v>98.320000000000007</v>
      </c>
      <c r="AH116" s="99">
        <v>93.399999999999991</v>
      </c>
      <c r="AI116" s="99">
        <v>90.833333333333329</v>
      </c>
      <c r="AJ116" s="99">
        <v>83.77272727272728</v>
      </c>
      <c r="AK116" s="99">
        <v>98.320000000000007</v>
      </c>
      <c r="AL116" s="103">
        <v>93.399999999999991</v>
      </c>
      <c r="AM116" s="99">
        <v>90.833333333333329</v>
      </c>
      <c r="AN116" s="99">
        <v>83.77272727272728</v>
      </c>
      <c r="AO116" s="99">
        <v>98.320000000000007</v>
      </c>
      <c r="AP116" s="103">
        <v>93.399999999999991</v>
      </c>
      <c r="AQ116" s="99">
        <v>90.833333333333329</v>
      </c>
      <c r="AR116" s="99">
        <v>83.77272727272728</v>
      </c>
      <c r="AS116" s="99">
        <v>98.320000000000007</v>
      </c>
      <c r="AT116" s="103">
        <v>93.399999999999991</v>
      </c>
      <c r="AU116" s="99">
        <v>90.833333333333329</v>
      </c>
      <c r="AV116" s="99">
        <v>83.77272727272728</v>
      </c>
      <c r="AW116" s="99">
        <v>98.320000000000007</v>
      </c>
      <c r="AX116" s="103">
        <v>93.399999999999991</v>
      </c>
      <c r="AY116" s="99">
        <v>90.833333333333329</v>
      </c>
      <c r="AZ116" s="99">
        <v>83.77272727272728</v>
      </c>
      <c r="BA116" s="99">
        <v>98.320000000000007</v>
      </c>
      <c r="BB116" s="103">
        <v>93.399999999999991</v>
      </c>
      <c r="BC116" s="99">
        <v>90.833333333333329</v>
      </c>
      <c r="BD116" s="99">
        <v>83.77272727272728</v>
      </c>
      <c r="BE116" s="99">
        <v>98.320000000000007</v>
      </c>
      <c r="BF116" s="103">
        <v>93.399999999999991</v>
      </c>
      <c r="BG116" s="99">
        <v>90.833333333333329</v>
      </c>
      <c r="BH116" s="99">
        <v>83.77272727272728</v>
      </c>
      <c r="BI116" s="99">
        <v>102.64</v>
      </c>
      <c r="BJ116" s="103">
        <v>93.399999999999991</v>
      </c>
      <c r="BK116" s="99">
        <v>90.833333333333329</v>
      </c>
      <c r="BL116" s="99">
        <v>83.77272727272728</v>
      </c>
      <c r="BM116" s="99">
        <v>102.64</v>
      </c>
    </row>
    <row r="117" spans="1:65" x14ac:dyDescent="0.25">
      <c r="A117" s="16" t="s">
        <v>56</v>
      </c>
      <c r="B117" s="99">
        <v>107.79999999999998</v>
      </c>
      <c r="C117" s="99">
        <v>97.083333333333329</v>
      </c>
      <c r="D117" s="99">
        <v>113.77272727272728</v>
      </c>
      <c r="E117" s="99">
        <v>103.36</v>
      </c>
      <c r="F117" s="103">
        <v>107.79999999999998</v>
      </c>
      <c r="G117" s="99">
        <v>97.083333333333329</v>
      </c>
      <c r="H117" s="99">
        <v>113.77272727272728</v>
      </c>
      <c r="I117" s="99">
        <v>103.36</v>
      </c>
      <c r="J117" s="99">
        <v>107.79999999999998</v>
      </c>
      <c r="K117" s="99">
        <v>97.083333333333329</v>
      </c>
      <c r="L117" s="99">
        <v>113.77272727272728</v>
      </c>
      <c r="M117" s="99">
        <v>103.36</v>
      </c>
      <c r="N117" s="103">
        <v>107.79999999999998</v>
      </c>
      <c r="O117" s="99">
        <v>97.083333333333329</v>
      </c>
      <c r="P117" s="99">
        <v>113.77272727272728</v>
      </c>
      <c r="Q117" s="99">
        <v>103.36</v>
      </c>
      <c r="R117" s="99">
        <v>107.79999999999998</v>
      </c>
      <c r="S117" s="99">
        <v>97.083333333333329</v>
      </c>
      <c r="T117" s="99">
        <v>113.77272727272728</v>
      </c>
      <c r="U117" s="99">
        <v>103.36</v>
      </c>
      <c r="V117" s="103">
        <v>107.79999999999998</v>
      </c>
      <c r="W117" s="99">
        <v>97.083333333333329</v>
      </c>
      <c r="X117" s="99">
        <v>113.77272727272728</v>
      </c>
      <c r="Y117" s="99">
        <v>103.36</v>
      </c>
      <c r="Z117" s="99">
        <v>107.79999999999998</v>
      </c>
      <c r="AA117" s="99">
        <v>97.083333333333329</v>
      </c>
      <c r="AB117" s="99">
        <v>113.77272727272728</v>
      </c>
      <c r="AC117" s="99">
        <v>103.36</v>
      </c>
      <c r="AD117" s="103">
        <v>107.79999999999998</v>
      </c>
      <c r="AE117" s="99">
        <v>97.083333333333329</v>
      </c>
      <c r="AF117" s="99">
        <v>113.77272727272728</v>
      </c>
      <c r="AG117" s="99">
        <v>103.36</v>
      </c>
      <c r="AH117" s="99">
        <v>107.79999999999998</v>
      </c>
      <c r="AI117" s="99">
        <v>97.083333333333329</v>
      </c>
      <c r="AJ117" s="99">
        <v>113.77272727272728</v>
      </c>
      <c r="AK117" s="99">
        <v>103.36</v>
      </c>
      <c r="AL117" s="103">
        <v>107.79999999999998</v>
      </c>
      <c r="AM117" s="99">
        <v>97.083333333333329</v>
      </c>
      <c r="AN117" s="99">
        <v>113.77272727272728</v>
      </c>
      <c r="AO117" s="99">
        <v>103.36</v>
      </c>
      <c r="AP117" s="103">
        <v>107.79999999999998</v>
      </c>
      <c r="AQ117" s="99">
        <v>97.083333333333329</v>
      </c>
      <c r="AR117" s="99">
        <v>113.77272727272728</v>
      </c>
      <c r="AS117" s="99">
        <v>103.36</v>
      </c>
      <c r="AT117" s="103">
        <v>107.79999999999998</v>
      </c>
      <c r="AU117" s="99">
        <v>97.083333333333329</v>
      </c>
      <c r="AV117" s="99">
        <v>113.77272727272728</v>
      </c>
      <c r="AW117" s="99">
        <v>103.36</v>
      </c>
      <c r="AX117" s="103">
        <v>107.79999999999998</v>
      </c>
      <c r="AY117" s="99">
        <v>97.083333333333329</v>
      </c>
      <c r="AZ117" s="99">
        <v>113.77272727272728</v>
      </c>
      <c r="BA117" s="99">
        <v>103.36</v>
      </c>
      <c r="BB117" s="103">
        <v>107.79999999999998</v>
      </c>
      <c r="BC117" s="99">
        <v>97.083333333333329</v>
      </c>
      <c r="BD117" s="99">
        <v>113.77272727272728</v>
      </c>
      <c r="BE117" s="99">
        <v>103.36</v>
      </c>
      <c r="BF117" s="103">
        <v>107.79999999999998</v>
      </c>
      <c r="BG117" s="99">
        <v>97.083333333333329</v>
      </c>
      <c r="BH117" s="99">
        <v>113.77272727272728</v>
      </c>
      <c r="BI117" s="99">
        <v>92.32</v>
      </c>
      <c r="BJ117" s="103">
        <v>107.79999999999998</v>
      </c>
      <c r="BK117" s="99">
        <v>97.083333333333329</v>
      </c>
      <c r="BL117" s="99">
        <v>113.77272727272728</v>
      </c>
      <c r="BM117" s="99">
        <v>92.32</v>
      </c>
    </row>
    <row r="118" spans="1:65" x14ac:dyDescent="0.25">
      <c r="A118" s="16" t="s">
        <v>57</v>
      </c>
      <c r="B118" s="99">
        <v>115.6</v>
      </c>
      <c r="C118" s="99">
        <v>93.333333333333329</v>
      </c>
      <c r="D118" s="99">
        <v>97.818181818181827</v>
      </c>
      <c r="E118" s="99">
        <v>99.039999999999992</v>
      </c>
      <c r="F118" s="103">
        <v>115.6</v>
      </c>
      <c r="G118" s="99">
        <v>93.333333333333329</v>
      </c>
      <c r="H118" s="99">
        <v>97.818181818181827</v>
      </c>
      <c r="I118" s="99">
        <v>99.039999999999992</v>
      </c>
      <c r="J118" s="99">
        <v>115.6</v>
      </c>
      <c r="K118" s="99">
        <v>93.333333333333329</v>
      </c>
      <c r="L118" s="99">
        <v>97.818181818181827</v>
      </c>
      <c r="M118" s="99">
        <v>99.039999999999992</v>
      </c>
      <c r="N118" s="103">
        <v>115.6</v>
      </c>
      <c r="O118" s="99">
        <v>93.333333333333329</v>
      </c>
      <c r="P118" s="99">
        <v>97.818181818181827</v>
      </c>
      <c r="Q118" s="99">
        <v>99.039999999999992</v>
      </c>
      <c r="R118" s="99">
        <v>115.6</v>
      </c>
      <c r="S118" s="99">
        <v>93.333333333333329</v>
      </c>
      <c r="T118" s="99">
        <v>97.818181818181827</v>
      </c>
      <c r="U118" s="99">
        <v>99.039999999999992</v>
      </c>
      <c r="V118" s="103">
        <v>115.6</v>
      </c>
      <c r="W118" s="99">
        <v>93.333333333333329</v>
      </c>
      <c r="X118" s="99">
        <v>97.818181818181827</v>
      </c>
      <c r="Y118" s="99">
        <v>99.039999999999992</v>
      </c>
      <c r="Z118" s="99">
        <v>115.6</v>
      </c>
      <c r="AA118" s="99">
        <v>93.333333333333329</v>
      </c>
      <c r="AB118" s="99">
        <v>97.818181818181827</v>
      </c>
      <c r="AC118" s="99">
        <v>99.039999999999992</v>
      </c>
      <c r="AD118" s="103">
        <v>115.6</v>
      </c>
      <c r="AE118" s="99">
        <v>93.333333333333329</v>
      </c>
      <c r="AF118" s="99">
        <v>97.818181818181827</v>
      </c>
      <c r="AG118" s="99">
        <v>99.039999999999992</v>
      </c>
      <c r="AH118" s="99">
        <v>115.6</v>
      </c>
      <c r="AI118" s="99">
        <v>93.333333333333329</v>
      </c>
      <c r="AJ118" s="99">
        <v>97.818181818181827</v>
      </c>
      <c r="AK118" s="99">
        <v>99.039999999999992</v>
      </c>
      <c r="AL118" s="103">
        <v>115.6</v>
      </c>
      <c r="AM118" s="99">
        <v>93.333333333333329</v>
      </c>
      <c r="AN118" s="99">
        <v>97.818181818181827</v>
      </c>
      <c r="AO118" s="99">
        <v>99.039999999999992</v>
      </c>
      <c r="AP118" s="103">
        <v>115.6</v>
      </c>
      <c r="AQ118" s="99">
        <v>93.333333333333329</v>
      </c>
      <c r="AR118" s="99">
        <v>97.818181818181827</v>
      </c>
      <c r="AS118" s="99">
        <v>99.039999999999992</v>
      </c>
      <c r="AT118" s="103">
        <v>115.6</v>
      </c>
      <c r="AU118" s="99">
        <v>93.333333333333329</v>
      </c>
      <c r="AV118" s="99">
        <v>97.818181818181827</v>
      </c>
      <c r="AW118" s="99">
        <v>99.039999999999992</v>
      </c>
      <c r="AX118" s="103">
        <v>115.6</v>
      </c>
      <c r="AY118" s="99">
        <v>93.333333333333329</v>
      </c>
      <c r="AZ118" s="99">
        <v>97.818181818181827</v>
      </c>
      <c r="BA118" s="99">
        <v>99.039999999999992</v>
      </c>
      <c r="BB118" s="103">
        <v>115.6</v>
      </c>
      <c r="BC118" s="99">
        <v>93.333333333333329</v>
      </c>
      <c r="BD118" s="99">
        <v>97.818181818181827</v>
      </c>
      <c r="BE118" s="99">
        <v>99.039999999999992</v>
      </c>
      <c r="BF118" s="103">
        <v>115.6</v>
      </c>
      <c r="BG118" s="99">
        <v>93.333333333333329</v>
      </c>
      <c r="BH118" s="99">
        <v>97.818181818181827</v>
      </c>
      <c r="BI118" s="99">
        <v>89.92</v>
      </c>
      <c r="BJ118" s="103">
        <v>115.6</v>
      </c>
      <c r="BK118" s="99">
        <v>93.333333333333329</v>
      </c>
      <c r="BL118" s="99">
        <v>97.818181818181827</v>
      </c>
      <c r="BM118" s="99">
        <v>89.92</v>
      </c>
    </row>
    <row r="119" spans="1:65" x14ac:dyDescent="0.25">
      <c r="A119" s="39" t="s">
        <v>58</v>
      </c>
      <c r="B119" s="100">
        <v>101.8</v>
      </c>
      <c r="C119" s="100">
        <v>105.83333333333333</v>
      </c>
      <c r="D119" s="100">
        <v>94.27272727272728</v>
      </c>
      <c r="E119" s="100">
        <v>98.320000000000007</v>
      </c>
      <c r="F119" s="115">
        <v>101.8</v>
      </c>
      <c r="G119" s="100">
        <v>105.83333333333333</v>
      </c>
      <c r="H119" s="100">
        <v>94.27272727272728</v>
      </c>
      <c r="I119" s="100">
        <v>98.320000000000007</v>
      </c>
      <c r="J119" s="100">
        <v>101.8</v>
      </c>
      <c r="K119" s="100">
        <v>105.83333333333333</v>
      </c>
      <c r="L119" s="100">
        <v>94.27272727272728</v>
      </c>
      <c r="M119" s="100">
        <v>98.320000000000007</v>
      </c>
      <c r="N119" s="115">
        <v>101.8</v>
      </c>
      <c r="O119" s="100">
        <v>105.83333333333333</v>
      </c>
      <c r="P119" s="100">
        <v>94.27272727272728</v>
      </c>
      <c r="Q119" s="100">
        <v>98.320000000000007</v>
      </c>
      <c r="R119" s="100">
        <v>101.8</v>
      </c>
      <c r="S119" s="100">
        <v>105.83333333333333</v>
      </c>
      <c r="T119" s="100">
        <v>94.27272727272728</v>
      </c>
      <c r="U119" s="100">
        <v>98.320000000000007</v>
      </c>
      <c r="V119" s="115">
        <v>101.8</v>
      </c>
      <c r="W119" s="100">
        <v>105.83333333333333</v>
      </c>
      <c r="X119" s="100">
        <v>94.27272727272728</v>
      </c>
      <c r="Y119" s="100">
        <v>98.320000000000007</v>
      </c>
      <c r="Z119" s="100">
        <v>101.8</v>
      </c>
      <c r="AA119" s="100">
        <v>105.83333333333333</v>
      </c>
      <c r="AB119" s="100">
        <v>94.27272727272728</v>
      </c>
      <c r="AC119" s="100">
        <v>98.320000000000007</v>
      </c>
      <c r="AD119" s="115">
        <v>101.8</v>
      </c>
      <c r="AE119" s="100">
        <v>105.83333333333333</v>
      </c>
      <c r="AF119" s="100">
        <v>94.27272727272728</v>
      </c>
      <c r="AG119" s="100">
        <v>98.320000000000007</v>
      </c>
      <c r="AH119" s="100">
        <v>101.8</v>
      </c>
      <c r="AI119" s="100">
        <v>105.83333333333333</v>
      </c>
      <c r="AJ119" s="100">
        <v>94.27272727272728</v>
      </c>
      <c r="AK119" s="100">
        <v>98.320000000000007</v>
      </c>
      <c r="AL119" s="115">
        <v>101.8</v>
      </c>
      <c r="AM119" s="100">
        <v>105.83333333333333</v>
      </c>
      <c r="AN119" s="100">
        <v>94.27272727272728</v>
      </c>
      <c r="AO119" s="100">
        <v>98.320000000000007</v>
      </c>
      <c r="AP119" s="115">
        <v>101.8</v>
      </c>
      <c r="AQ119" s="100">
        <v>105.83333333333333</v>
      </c>
      <c r="AR119" s="100">
        <v>94.27272727272728</v>
      </c>
      <c r="AS119" s="100">
        <v>98.320000000000007</v>
      </c>
      <c r="AT119" s="115">
        <v>101.8</v>
      </c>
      <c r="AU119" s="100">
        <v>105.83333333333333</v>
      </c>
      <c r="AV119" s="100">
        <v>94.27272727272728</v>
      </c>
      <c r="AW119" s="100">
        <v>98.320000000000007</v>
      </c>
      <c r="AX119" s="115">
        <v>101.8</v>
      </c>
      <c r="AY119" s="100">
        <v>105.83333333333333</v>
      </c>
      <c r="AZ119" s="100">
        <v>94.27272727272728</v>
      </c>
      <c r="BA119" s="100">
        <v>98.320000000000007</v>
      </c>
      <c r="BB119" s="115">
        <v>101.8</v>
      </c>
      <c r="BC119" s="100">
        <v>105.83333333333333</v>
      </c>
      <c r="BD119" s="100">
        <v>94.27272727272728</v>
      </c>
      <c r="BE119" s="100">
        <v>98.320000000000007</v>
      </c>
      <c r="BF119" s="115">
        <v>101.8</v>
      </c>
      <c r="BG119" s="100">
        <v>105.83333333333333</v>
      </c>
      <c r="BH119" s="100">
        <v>94.27272727272728</v>
      </c>
      <c r="BI119" s="100">
        <v>89.679999999999993</v>
      </c>
      <c r="BJ119" s="115">
        <v>101.8</v>
      </c>
      <c r="BK119" s="100">
        <v>105.83333333333333</v>
      </c>
      <c r="BL119" s="100">
        <v>94.27272727272728</v>
      </c>
      <c r="BM119" s="100">
        <v>89.679999999999993</v>
      </c>
    </row>
    <row r="123" spans="1:65" ht="15.75" thickBot="1" x14ac:dyDescent="0.3">
      <c r="A123" s="18" t="s">
        <v>68</v>
      </c>
      <c r="B123" s="19"/>
      <c r="C123" s="19"/>
      <c r="D123" s="19"/>
      <c r="E123" s="19"/>
      <c r="F123" s="19"/>
      <c r="G123" s="19"/>
      <c r="H123" s="13"/>
      <c r="I123" s="13"/>
      <c r="J123" s="13"/>
      <c r="K123" s="13"/>
    </row>
    <row r="124" spans="1:65" x14ac:dyDescent="0.25">
      <c r="B124" s="9">
        <v>2013</v>
      </c>
      <c r="C124" s="30"/>
      <c r="D124" s="30"/>
      <c r="E124" s="9">
        <v>2022</v>
      </c>
      <c r="F124" s="30"/>
      <c r="G124" s="30"/>
      <c r="H124" s="13"/>
      <c r="I124" s="13"/>
      <c r="J124" s="13"/>
      <c r="K124" s="13"/>
    </row>
    <row r="125" spans="1:65" x14ac:dyDescent="0.25">
      <c r="B125" s="10" t="s">
        <v>69</v>
      </c>
      <c r="C125" s="10" t="s">
        <v>70</v>
      </c>
      <c r="D125" s="10" t="s">
        <v>71</v>
      </c>
      <c r="E125" s="10" t="s">
        <v>69</v>
      </c>
      <c r="F125" s="10" t="s">
        <v>70</v>
      </c>
      <c r="G125" s="10" t="s">
        <v>71</v>
      </c>
      <c r="H125" s="13"/>
      <c r="I125" s="13"/>
      <c r="BH125" s="13"/>
      <c r="BI125" s="13"/>
      <c r="BL125" s="13"/>
      <c r="BM125" s="13"/>
    </row>
    <row r="126" spans="1:65" x14ac:dyDescent="0.25">
      <c r="A126" s="15" t="s">
        <v>39</v>
      </c>
      <c r="B126" s="98">
        <v>100</v>
      </c>
      <c r="C126" s="98">
        <v>0</v>
      </c>
      <c r="D126" s="98">
        <v>100</v>
      </c>
      <c r="E126" s="98">
        <v>98.62</v>
      </c>
      <c r="F126" s="98">
        <v>5.7132000000000209</v>
      </c>
      <c r="G126" s="98">
        <v>98.562068545933897</v>
      </c>
      <c r="H126" s="13"/>
      <c r="I126" s="13"/>
      <c r="BH126" s="13"/>
      <c r="BI126" s="13"/>
      <c r="BL126" s="13"/>
      <c r="BM126" s="13"/>
    </row>
    <row r="127" spans="1:65" x14ac:dyDescent="0.25">
      <c r="A127" s="16" t="s">
        <v>40</v>
      </c>
      <c r="B127" s="99">
        <v>95.218939393939394</v>
      </c>
      <c r="C127" s="99">
        <v>33.543803374655653</v>
      </c>
      <c r="D127" s="99">
        <v>94.866658602028039</v>
      </c>
      <c r="E127" s="99">
        <v>96.538939393939387</v>
      </c>
      <c r="F127" s="99">
        <v>16.545003374655654</v>
      </c>
      <c r="G127" s="99">
        <v>96.367557737184882</v>
      </c>
      <c r="H127" s="13"/>
      <c r="I127" s="13"/>
      <c r="BH127" s="13"/>
      <c r="BI127" s="13"/>
      <c r="BL127" s="13"/>
      <c r="BM127" s="13"/>
    </row>
    <row r="128" spans="1:65" x14ac:dyDescent="0.25">
      <c r="A128" s="16" t="s">
        <v>41</v>
      </c>
      <c r="B128" s="99">
        <v>97.748257575757577</v>
      </c>
      <c r="C128" s="99">
        <v>37.473531835399484</v>
      </c>
      <c r="D128" s="99">
        <v>97.364889802614854</v>
      </c>
      <c r="E128" s="99">
        <v>98.888257575757578</v>
      </c>
      <c r="F128" s="99">
        <v>22.429504562672207</v>
      </c>
      <c r="G128" s="99">
        <v>98.661440913066471</v>
      </c>
      <c r="H128" s="13"/>
      <c r="I128" s="13"/>
      <c r="BH128" s="13"/>
      <c r="BI128" s="13"/>
      <c r="BL128" s="13"/>
      <c r="BM128" s="13"/>
    </row>
    <row r="129" spans="1:65" x14ac:dyDescent="0.25">
      <c r="A129" s="16" t="s">
        <v>42</v>
      </c>
      <c r="B129" s="99">
        <v>100.29507575757575</v>
      </c>
      <c r="C129" s="99">
        <v>6.5166636535812978</v>
      </c>
      <c r="D129" s="99">
        <v>100.23010084625176</v>
      </c>
      <c r="E129" s="99">
        <v>100.71507575757575</v>
      </c>
      <c r="F129" s="99">
        <v>4.7820000172176629</v>
      </c>
      <c r="G129" s="99">
        <v>100.6675952787969</v>
      </c>
      <c r="H129" s="13"/>
      <c r="I129" s="13"/>
      <c r="BH129" s="13"/>
      <c r="BI129" s="13"/>
      <c r="BL129" s="13"/>
      <c r="BM129" s="13"/>
    </row>
    <row r="130" spans="1:65" x14ac:dyDescent="0.25">
      <c r="A130" s="16" t="s">
        <v>43</v>
      </c>
      <c r="B130" s="99">
        <v>109.57371212121211</v>
      </c>
      <c r="C130" s="99">
        <v>24.154073157713466</v>
      </c>
      <c r="D130" s="99">
        <v>109.35327536963986</v>
      </c>
      <c r="E130" s="99">
        <v>105.49371212121213</v>
      </c>
      <c r="F130" s="99">
        <v>85.629164066804321</v>
      </c>
      <c r="G130" s="99">
        <v>104.6820128990972</v>
      </c>
      <c r="H130" s="13"/>
      <c r="I130" s="13"/>
      <c r="BH130" s="13"/>
      <c r="BI130" s="13"/>
      <c r="BL130" s="13"/>
      <c r="BM130" s="13"/>
    </row>
    <row r="131" spans="1:65" x14ac:dyDescent="0.25">
      <c r="A131" s="39" t="s">
        <v>44</v>
      </c>
      <c r="B131" s="100">
        <v>99.509545454545446</v>
      </c>
      <c r="C131" s="100">
        <v>43.869818801652784</v>
      </c>
      <c r="D131" s="100">
        <v>99.068685046619137</v>
      </c>
      <c r="E131" s="100">
        <v>95.609545454545454</v>
      </c>
      <c r="F131" s="100">
        <v>33.258273347107369</v>
      </c>
      <c r="G131" s="100">
        <v>95.261690298567132</v>
      </c>
      <c r="H131" s="13"/>
      <c r="I131" s="13"/>
      <c r="BH131" s="13"/>
      <c r="BI131" s="13"/>
      <c r="BL131" s="13"/>
      <c r="BM131" s="13"/>
    </row>
    <row r="132" spans="1:65" x14ac:dyDescent="0.25">
      <c r="A132" s="16" t="s">
        <v>45</v>
      </c>
      <c r="B132" s="99">
        <v>96.400833333333324</v>
      </c>
      <c r="C132" s="99">
        <v>36.057502083333382</v>
      </c>
      <c r="D132" s="99">
        <v>96.026796088669116</v>
      </c>
      <c r="E132" s="99">
        <v>97.000833333333333</v>
      </c>
      <c r="F132" s="99">
        <v>32.240502083333375</v>
      </c>
      <c r="G132" s="99">
        <v>96.668459878637933</v>
      </c>
      <c r="H132" s="13"/>
      <c r="I132" s="13"/>
      <c r="BH132" s="13"/>
      <c r="BI132" s="13"/>
      <c r="BL132" s="13"/>
      <c r="BM132" s="13"/>
    </row>
    <row r="133" spans="1:65" x14ac:dyDescent="0.25">
      <c r="A133" s="16" t="s">
        <v>46</v>
      </c>
      <c r="B133" s="99">
        <v>91.512348484848474</v>
      </c>
      <c r="C133" s="99">
        <v>26.412457455234211</v>
      </c>
      <c r="D133" s="99">
        <v>91.223726698908763</v>
      </c>
      <c r="E133" s="99">
        <v>91.992348484848478</v>
      </c>
      <c r="F133" s="99">
        <v>29.261402909779665</v>
      </c>
      <c r="G133" s="99">
        <v>91.674263302855337</v>
      </c>
      <c r="H133" s="13"/>
      <c r="I133" s="13"/>
      <c r="BH133" s="13"/>
      <c r="BI133" s="13"/>
      <c r="BL133" s="13"/>
      <c r="BM133" s="13"/>
    </row>
    <row r="134" spans="1:65" x14ac:dyDescent="0.25">
      <c r="A134" s="16" t="s">
        <v>47</v>
      </c>
      <c r="B134" s="99">
        <v>101.54318181818182</v>
      </c>
      <c r="C134" s="99">
        <v>25.763321280991754</v>
      </c>
      <c r="D134" s="99">
        <v>101.2894639336357</v>
      </c>
      <c r="E134" s="99">
        <v>101.12318181818182</v>
      </c>
      <c r="F134" s="99">
        <v>33.636794008264445</v>
      </c>
      <c r="G134" s="99">
        <v>100.79054993888887</v>
      </c>
      <c r="H134" s="13"/>
      <c r="I134" s="13"/>
      <c r="BH134" s="13"/>
      <c r="BI134" s="13"/>
      <c r="BL134" s="13"/>
      <c r="BM134" s="13"/>
    </row>
    <row r="135" spans="1:65" x14ac:dyDescent="0.25">
      <c r="A135" s="16" t="s">
        <v>48</v>
      </c>
      <c r="B135" s="99">
        <v>102.92386363636363</v>
      </c>
      <c r="C135" s="99">
        <v>67.751253873966903</v>
      </c>
      <c r="D135" s="99">
        <v>102.26559789040081</v>
      </c>
      <c r="E135" s="99">
        <v>97.583863636363631</v>
      </c>
      <c r="F135" s="99">
        <v>5.1009175103305431</v>
      </c>
      <c r="G135" s="99">
        <v>97.531591495045902</v>
      </c>
      <c r="H135" s="13"/>
      <c r="I135" s="13"/>
      <c r="BH135" s="13"/>
      <c r="BI135" s="13"/>
      <c r="BL135" s="13"/>
      <c r="BM135" s="13"/>
    </row>
    <row r="136" spans="1:65" x14ac:dyDescent="0.25">
      <c r="A136" s="39" t="s">
        <v>49</v>
      </c>
      <c r="B136" s="100">
        <v>107.54621212121212</v>
      </c>
      <c r="C136" s="100">
        <v>18.467770316804398</v>
      </c>
      <c r="D136" s="100">
        <v>107.37449272772953</v>
      </c>
      <c r="E136" s="100">
        <v>105.44621212121213</v>
      </c>
      <c r="F136" s="100">
        <v>58.351861225895334</v>
      </c>
      <c r="G136" s="100">
        <v>104.89283177637036</v>
      </c>
      <c r="H136" s="13"/>
      <c r="I136" s="13"/>
      <c r="BH136" s="13"/>
      <c r="BI136" s="13"/>
      <c r="BL136" s="13"/>
      <c r="BM136" s="13"/>
    </row>
    <row r="137" spans="1:65" x14ac:dyDescent="0.25">
      <c r="A137" s="16" t="s">
        <v>50</v>
      </c>
      <c r="B137" s="99">
        <v>98.546136363636364</v>
      </c>
      <c r="C137" s="99">
        <v>30.890294783057847</v>
      </c>
      <c r="D137" s="99">
        <v>98.232676131475941</v>
      </c>
      <c r="E137" s="99">
        <v>99.686136363636365</v>
      </c>
      <c r="F137" s="99">
        <v>14.574303873966921</v>
      </c>
      <c r="G137" s="99">
        <v>99.539934450254918</v>
      </c>
      <c r="H137" s="13"/>
      <c r="I137" s="13"/>
      <c r="BH137" s="13"/>
      <c r="BI137" s="13"/>
      <c r="BL137" s="13"/>
      <c r="BM137" s="13"/>
    </row>
    <row r="138" spans="1:65" x14ac:dyDescent="0.25">
      <c r="A138" s="16" t="s">
        <v>51</v>
      </c>
      <c r="B138" s="99">
        <v>94.588712121212126</v>
      </c>
      <c r="C138" s="99">
        <v>21.750973157713513</v>
      </c>
      <c r="D138" s="99">
        <v>94.358758962215305</v>
      </c>
      <c r="E138" s="99">
        <v>93.148712121212114</v>
      </c>
      <c r="F138" s="99">
        <v>10.313664066804414</v>
      </c>
      <c r="G138" s="99">
        <v>93.03798955906457</v>
      </c>
      <c r="H138" s="13"/>
      <c r="I138" s="13"/>
      <c r="BH138" s="13"/>
      <c r="BI138" s="13"/>
      <c r="BL138" s="13"/>
      <c r="BM138" s="13"/>
    </row>
    <row r="139" spans="1:65" x14ac:dyDescent="0.25">
      <c r="A139" s="16" t="s">
        <v>52</v>
      </c>
      <c r="B139" s="99">
        <v>102.9875</v>
      </c>
      <c r="C139" s="99">
        <v>14.325468749999999</v>
      </c>
      <c r="D139" s="99">
        <v>102.84840089816726</v>
      </c>
      <c r="E139" s="99">
        <v>101.9675</v>
      </c>
      <c r="F139" s="99">
        <v>21.093168750000025</v>
      </c>
      <c r="G139" s="99">
        <v>101.76063831613014</v>
      </c>
      <c r="H139" s="13"/>
      <c r="I139" s="13"/>
      <c r="BH139" s="13"/>
      <c r="BI139" s="13"/>
      <c r="BL139" s="13"/>
      <c r="BM139" s="13"/>
    </row>
    <row r="140" spans="1:65" x14ac:dyDescent="0.25">
      <c r="A140" s="16" t="s">
        <v>53</v>
      </c>
      <c r="B140" s="99">
        <v>105.58424242424243</v>
      </c>
      <c r="C140" s="99">
        <v>17.861017630853972</v>
      </c>
      <c r="D140" s="99">
        <v>105.41507875719553</v>
      </c>
      <c r="E140" s="99">
        <v>102.64424242424244</v>
      </c>
      <c r="F140" s="99">
        <v>75.21596308539938</v>
      </c>
      <c r="G140" s="99">
        <v>101.91145935420406</v>
      </c>
      <c r="H140" s="13"/>
      <c r="I140" s="13"/>
      <c r="BH140" s="13"/>
      <c r="BI140" s="13"/>
      <c r="BL140" s="13"/>
      <c r="BM140" s="13"/>
    </row>
    <row r="141" spans="1:65" x14ac:dyDescent="0.25">
      <c r="A141" s="39" t="s">
        <v>54</v>
      </c>
      <c r="B141" s="100">
        <v>103.0289393939394</v>
      </c>
      <c r="C141" s="100">
        <v>68.087239738291998</v>
      </c>
      <c r="D141" s="100">
        <v>102.36808390868632</v>
      </c>
      <c r="E141" s="100">
        <v>100.32893939393939</v>
      </c>
      <c r="F141" s="100">
        <v>27.257512465564702</v>
      </c>
      <c r="G141" s="100">
        <v>100.05725793662289</v>
      </c>
      <c r="H141" s="13"/>
      <c r="I141" s="13"/>
      <c r="BH141" s="13"/>
      <c r="BI141" s="13"/>
      <c r="BL141" s="13"/>
      <c r="BM141" s="13"/>
    </row>
    <row r="142" spans="1:65" x14ac:dyDescent="0.25">
      <c r="A142" s="16" t="s">
        <v>55</v>
      </c>
      <c r="B142" s="99">
        <v>91.581515151515148</v>
      </c>
      <c r="C142" s="99">
        <v>27.562752341597783</v>
      </c>
      <c r="D142" s="99">
        <v>91.280551007211599</v>
      </c>
      <c r="E142" s="99">
        <v>92.661515151515147</v>
      </c>
      <c r="F142" s="99">
        <v>45.617079614325043</v>
      </c>
      <c r="G142" s="99">
        <v>92.169217140418155</v>
      </c>
      <c r="H142" s="13"/>
      <c r="I142" s="13"/>
      <c r="BH142" s="13"/>
      <c r="BI142" s="13"/>
      <c r="BL142" s="13"/>
      <c r="BM142" s="13"/>
    </row>
    <row r="143" spans="1:65" x14ac:dyDescent="0.25">
      <c r="A143" s="16" t="s">
        <v>56</v>
      </c>
      <c r="B143" s="99">
        <v>105.50401515151515</v>
      </c>
      <c r="C143" s="99">
        <v>37.286957455234194</v>
      </c>
      <c r="D143" s="99">
        <v>105.15059772563154</v>
      </c>
      <c r="E143" s="99">
        <v>102.74401515151514</v>
      </c>
      <c r="F143" s="99">
        <v>71.974721091597843</v>
      </c>
      <c r="G143" s="99">
        <v>102.04349044469443</v>
      </c>
      <c r="H143" s="13"/>
      <c r="I143" s="13"/>
      <c r="BH143" s="13"/>
      <c r="BI143" s="13"/>
      <c r="BL143" s="13"/>
      <c r="BM143" s="13"/>
    </row>
    <row r="144" spans="1:65" x14ac:dyDescent="0.25">
      <c r="A144" s="16" t="s">
        <v>57</v>
      </c>
      <c r="B144" s="99">
        <v>101.44787878787878</v>
      </c>
      <c r="C144" s="99">
        <v>71.275240771349829</v>
      </c>
      <c r="D144" s="99">
        <v>100.74529888553916</v>
      </c>
      <c r="E144" s="99">
        <v>99.167878787878792</v>
      </c>
      <c r="F144" s="99">
        <v>97.850368044077086</v>
      </c>
      <c r="G144" s="99">
        <v>98.18116444811379</v>
      </c>
      <c r="H144" s="13"/>
      <c r="I144" s="13"/>
      <c r="BH144" s="13"/>
      <c r="BI144" s="13"/>
      <c r="BL144" s="13"/>
      <c r="BM144" s="13"/>
    </row>
    <row r="145" spans="1:66" x14ac:dyDescent="0.25">
      <c r="A145" s="39" t="s">
        <v>58</v>
      </c>
      <c r="B145" s="100">
        <v>100.05651515151514</v>
      </c>
      <c r="C145" s="100">
        <v>18.219763705234115</v>
      </c>
      <c r="D145" s="100">
        <v>99.874420425573064</v>
      </c>
      <c r="E145" s="100">
        <v>97.896515151515146</v>
      </c>
      <c r="F145" s="100">
        <v>39.718309159779608</v>
      </c>
      <c r="G145" s="100">
        <v>97.490797858123173</v>
      </c>
      <c r="H145" s="13"/>
      <c r="I145" s="13"/>
      <c r="BH145" s="13"/>
      <c r="BI145" s="13"/>
      <c r="BL145" s="13"/>
      <c r="BM145" s="13"/>
    </row>
    <row r="146" spans="1:66" x14ac:dyDescent="0.25">
      <c r="G146" s="13"/>
      <c r="H146" s="13"/>
      <c r="I146" s="13"/>
      <c r="J146" s="13"/>
      <c r="K146" s="13"/>
    </row>
    <row r="148" spans="1:66" x14ac:dyDescent="0.25">
      <c r="B148" s="10"/>
      <c r="G148" s="10"/>
      <c r="P148" s="10"/>
      <c r="Q148" s="10"/>
    </row>
    <row r="149" spans="1:66" ht="15.75" thickBot="1" x14ac:dyDescent="0.3">
      <c r="A149" s="18" t="s">
        <v>179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66" x14ac:dyDescent="0.25">
      <c r="B150" s="9">
        <v>2008</v>
      </c>
      <c r="C150" s="9">
        <v>2009</v>
      </c>
      <c r="D150" s="9">
        <v>2010</v>
      </c>
      <c r="E150" s="9">
        <v>2011</v>
      </c>
      <c r="F150" s="9">
        <v>2012</v>
      </c>
      <c r="G150" s="9">
        <v>2013</v>
      </c>
      <c r="H150" s="9">
        <v>2014</v>
      </c>
      <c r="I150" s="9">
        <v>2015</v>
      </c>
      <c r="J150" s="9">
        <v>2016</v>
      </c>
      <c r="K150" s="9">
        <v>2017</v>
      </c>
      <c r="L150" s="9">
        <v>2018</v>
      </c>
      <c r="M150" s="9">
        <v>2019</v>
      </c>
      <c r="N150" s="9">
        <v>2020</v>
      </c>
      <c r="O150" s="9">
        <v>2021</v>
      </c>
      <c r="P150" s="9">
        <v>2022</v>
      </c>
      <c r="Q150" s="9">
        <v>2023</v>
      </c>
      <c r="BN150" s="11"/>
    </row>
    <row r="151" spans="1:66" x14ac:dyDescent="0.25">
      <c r="A151" s="15" t="s">
        <v>39</v>
      </c>
      <c r="B151" s="73">
        <v>100</v>
      </c>
      <c r="C151" s="73">
        <v>100</v>
      </c>
      <c r="D151" s="73">
        <v>100</v>
      </c>
      <c r="E151" s="73">
        <v>100</v>
      </c>
      <c r="F151" s="73">
        <v>100</v>
      </c>
      <c r="G151" s="73">
        <v>100</v>
      </c>
      <c r="H151" s="73">
        <v>100</v>
      </c>
      <c r="I151" s="73">
        <v>100</v>
      </c>
      <c r="J151" s="73">
        <v>100</v>
      </c>
      <c r="K151" s="73">
        <v>100</v>
      </c>
      <c r="L151" s="73">
        <v>100</v>
      </c>
      <c r="M151" s="73">
        <v>100</v>
      </c>
      <c r="N151" s="73">
        <v>100</v>
      </c>
      <c r="O151" s="73">
        <v>100</v>
      </c>
      <c r="P151" s="73">
        <v>98.562068545933897</v>
      </c>
      <c r="Q151" s="73">
        <v>98.562068545933897</v>
      </c>
      <c r="BN151" s="11"/>
    </row>
    <row r="152" spans="1:66" x14ac:dyDescent="0.25">
      <c r="A152" s="16" t="s">
        <v>40</v>
      </c>
      <c r="B152" s="55">
        <v>94.866658602028039</v>
      </c>
      <c r="C152" s="55">
        <v>94.866658602028039</v>
      </c>
      <c r="D152" s="55">
        <v>94.866658602028039</v>
      </c>
      <c r="E152" s="55">
        <v>94.866658602028039</v>
      </c>
      <c r="F152" s="55">
        <v>94.866658602028039</v>
      </c>
      <c r="G152" s="55">
        <v>94.866658602028039</v>
      </c>
      <c r="H152" s="55">
        <v>94.866658602028039</v>
      </c>
      <c r="I152" s="55">
        <v>94.866658602028039</v>
      </c>
      <c r="J152" s="55">
        <v>94.866658602028039</v>
      </c>
      <c r="K152" s="55">
        <v>94.866658602028039</v>
      </c>
      <c r="L152" s="55">
        <v>94.866658602028039</v>
      </c>
      <c r="M152" s="55">
        <v>94.866658602028039</v>
      </c>
      <c r="N152" s="55">
        <v>94.866658602028039</v>
      </c>
      <c r="O152" s="55">
        <v>94.866658602028039</v>
      </c>
      <c r="P152" s="55">
        <v>96.367557737184882</v>
      </c>
      <c r="Q152" s="55">
        <v>96.367557737184882</v>
      </c>
      <c r="BN152" s="11"/>
    </row>
    <row r="153" spans="1:66" x14ac:dyDescent="0.25">
      <c r="A153" s="16" t="s">
        <v>41</v>
      </c>
      <c r="B153" s="55">
        <v>97.364889802614854</v>
      </c>
      <c r="C153" s="55">
        <v>97.364889802614854</v>
      </c>
      <c r="D153" s="55">
        <v>97.364889802614854</v>
      </c>
      <c r="E153" s="55">
        <v>97.364889802614854</v>
      </c>
      <c r="F153" s="55">
        <v>97.364889802614854</v>
      </c>
      <c r="G153" s="55">
        <v>97.364889802614854</v>
      </c>
      <c r="H153" s="55">
        <v>97.364889802614854</v>
      </c>
      <c r="I153" s="55">
        <v>97.364889802614854</v>
      </c>
      <c r="J153" s="55">
        <v>97.364889802614854</v>
      </c>
      <c r="K153" s="55">
        <v>97.364889802614854</v>
      </c>
      <c r="L153" s="55">
        <v>97.364889802614854</v>
      </c>
      <c r="M153" s="55">
        <v>97.364889802614854</v>
      </c>
      <c r="N153" s="55">
        <v>97.364889802614854</v>
      </c>
      <c r="O153" s="55">
        <v>97.364889802614854</v>
      </c>
      <c r="P153" s="55">
        <v>98.661440913066471</v>
      </c>
      <c r="Q153" s="55">
        <v>98.661440913066471</v>
      </c>
      <c r="BN153" s="11"/>
    </row>
    <row r="154" spans="1:66" x14ac:dyDescent="0.25">
      <c r="A154" s="16" t="s">
        <v>42</v>
      </c>
      <c r="B154" s="55">
        <v>100.23010084625176</v>
      </c>
      <c r="C154" s="55">
        <v>100.23010084625176</v>
      </c>
      <c r="D154" s="55">
        <v>100.23010084625176</v>
      </c>
      <c r="E154" s="55">
        <v>100.23010084625176</v>
      </c>
      <c r="F154" s="55">
        <v>100.23010084625176</v>
      </c>
      <c r="G154" s="55">
        <v>100.23010084625176</v>
      </c>
      <c r="H154" s="55">
        <v>100.23010084625176</v>
      </c>
      <c r="I154" s="55">
        <v>100.23010084625176</v>
      </c>
      <c r="J154" s="55">
        <v>100.23010084625176</v>
      </c>
      <c r="K154" s="55">
        <v>100.23010084625176</v>
      </c>
      <c r="L154" s="55">
        <v>100.23010084625176</v>
      </c>
      <c r="M154" s="55">
        <v>100.23010084625176</v>
      </c>
      <c r="N154" s="55">
        <v>100.23010084625176</v>
      </c>
      <c r="O154" s="55">
        <v>100.23010084625176</v>
      </c>
      <c r="P154" s="55">
        <v>100.6675952787969</v>
      </c>
      <c r="Q154" s="55">
        <v>100.6675952787969</v>
      </c>
      <c r="BN154" s="11"/>
    </row>
    <row r="155" spans="1:66" x14ac:dyDescent="0.25">
      <c r="A155" s="16" t="s">
        <v>43</v>
      </c>
      <c r="B155" s="55">
        <v>109.35327536963986</v>
      </c>
      <c r="C155" s="55">
        <v>109.35327536963986</v>
      </c>
      <c r="D155" s="55">
        <v>109.35327536963986</v>
      </c>
      <c r="E155" s="55">
        <v>109.35327536963986</v>
      </c>
      <c r="F155" s="55">
        <v>109.35327536963986</v>
      </c>
      <c r="G155" s="55">
        <v>109.35327536963986</v>
      </c>
      <c r="H155" s="55">
        <v>109.35327536963986</v>
      </c>
      <c r="I155" s="55">
        <v>109.35327536963986</v>
      </c>
      <c r="J155" s="55">
        <v>109.35327536963986</v>
      </c>
      <c r="K155" s="55">
        <v>109.35327536963986</v>
      </c>
      <c r="L155" s="55">
        <v>109.35327536963986</v>
      </c>
      <c r="M155" s="55">
        <v>109.35327536963986</v>
      </c>
      <c r="N155" s="55">
        <v>109.35327536963986</v>
      </c>
      <c r="O155" s="55">
        <v>109.35327536963986</v>
      </c>
      <c r="P155" s="55">
        <v>104.6820128990972</v>
      </c>
      <c r="Q155" s="55">
        <v>104.6820128990972</v>
      </c>
      <c r="BN155" s="11"/>
    </row>
    <row r="156" spans="1:66" x14ac:dyDescent="0.25">
      <c r="A156" s="39" t="s">
        <v>44</v>
      </c>
      <c r="B156" s="76">
        <v>99.068685046619137</v>
      </c>
      <c r="C156" s="76">
        <v>99.068685046619137</v>
      </c>
      <c r="D156" s="76">
        <v>99.068685046619137</v>
      </c>
      <c r="E156" s="76">
        <v>99.068685046619137</v>
      </c>
      <c r="F156" s="76">
        <v>99.068685046619137</v>
      </c>
      <c r="G156" s="76">
        <v>99.068685046619137</v>
      </c>
      <c r="H156" s="76">
        <v>99.068685046619137</v>
      </c>
      <c r="I156" s="76">
        <v>99.068685046619137</v>
      </c>
      <c r="J156" s="76">
        <v>99.068685046619137</v>
      </c>
      <c r="K156" s="76">
        <v>99.068685046619137</v>
      </c>
      <c r="L156" s="76">
        <v>99.068685046619137</v>
      </c>
      <c r="M156" s="76">
        <v>99.068685046619137</v>
      </c>
      <c r="N156" s="76">
        <v>99.068685046619137</v>
      </c>
      <c r="O156" s="76">
        <v>99.068685046619137</v>
      </c>
      <c r="P156" s="76">
        <v>95.261690298567132</v>
      </c>
      <c r="Q156" s="76">
        <v>95.261690298567132</v>
      </c>
      <c r="BN156" s="11"/>
    </row>
    <row r="157" spans="1:66" x14ac:dyDescent="0.25">
      <c r="A157" s="16" t="s">
        <v>45</v>
      </c>
      <c r="B157" s="55">
        <v>96.026796088669116</v>
      </c>
      <c r="C157" s="55">
        <v>96.026796088669116</v>
      </c>
      <c r="D157" s="55">
        <v>96.026796088669116</v>
      </c>
      <c r="E157" s="55">
        <v>96.026796088669116</v>
      </c>
      <c r="F157" s="55">
        <v>96.026796088669116</v>
      </c>
      <c r="G157" s="55">
        <v>96.026796088669116</v>
      </c>
      <c r="H157" s="55">
        <v>96.026796088669116</v>
      </c>
      <c r="I157" s="55">
        <v>96.026796088669116</v>
      </c>
      <c r="J157" s="55">
        <v>96.026796088669116</v>
      </c>
      <c r="K157" s="55">
        <v>96.026796088669116</v>
      </c>
      <c r="L157" s="55">
        <v>96.026796088669116</v>
      </c>
      <c r="M157" s="55">
        <v>96.026796088669116</v>
      </c>
      <c r="N157" s="55">
        <v>96.026796088669116</v>
      </c>
      <c r="O157" s="55">
        <v>96.026796088669116</v>
      </c>
      <c r="P157" s="55">
        <v>96.668459878637933</v>
      </c>
      <c r="Q157" s="55">
        <v>96.668459878637933</v>
      </c>
      <c r="BN157" s="11"/>
    </row>
    <row r="158" spans="1:66" x14ac:dyDescent="0.25">
      <c r="A158" s="16" t="s">
        <v>46</v>
      </c>
      <c r="B158" s="55">
        <v>91.223726698908763</v>
      </c>
      <c r="C158" s="55">
        <v>91.223726698908763</v>
      </c>
      <c r="D158" s="55">
        <v>91.223726698908763</v>
      </c>
      <c r="E158" s="55">
        <v>91.223726698908763</v>
      </c>
      <c r="F158" s="55">
        <v>91.223726698908763</v>
      </c>
      <c r="G158" s="55">
        <v>91.223726698908763</v>
      </c>
      <c r="H158" s="55">
        <v>91.223726698908763</v>
      </c>
      <c r="I158" s="55">
        <v>91.223726698908763</v>
      </c>
      <c r="J158" s="55">
        <v>91.223726698908763</v>
      </c>
      <c r="K158" s="55">
        <v>91.223726698908763</v>
      </c>
      <c r="L158" s="55">
        <v>91.223726698908763</v>
      </c>
      <c r="M158" s="55">
        <v>91.223726698908763</v>
      </c>
      <c r="N158" s="55">
        <v>91.223726698908763</v>
      </c>
      <c r="O158" s="55">
        <v>91.223726698908763</v>
      </c>
      <c r="P158" s="55">
        <v>91.674263302855337</v>
      </c>
      <c r="Q158" s="55">
        <v>91.674263302855337</v>
      </c>
      <c r="BN158" s="11"/>
    </row>
    <row r="159" spans="1:66" x14ac:dyDescent="0.25">
      <c r="A159" s="16" t="s">
        <v>47</v>
      </c>
      <c r="B159" s="55">
        <v>101.2894639336357</v>
      </c>
      <c r="C159" s="55">
        <v>101.2894639336357</v>
      </c>
      <c r="D159" s="55">
        <v>101.2894639336357</v>
      </c>
      <c r="E159" s="55">
        <v>101.2894639336357</v>
      </c>
      <c r="F159" s="55">
        <v>101.2894639336357</v>
      </c>
      <c r="G159" s="55">
        <v>101.2894639336357</v>
      </c>
      <c r="H159" s="55">
        <v>101.2894639336357</v>
      </c>
      <c r="I159" s="55">
        <v>101.2894639336357</v>
      </c>
      <c r="J159" s="55">
        <v>101.2894639336357</v>
      </c>
      <c r="K159" s="55">
        <v>101.2894639336357</v>
      </c>
      <c r="L159" s="55">
        <v>101.2894639336357</v>
      </c>
      <c r="M159" s="55">
        <v>101.2894639336357</v>
      </c>
      <c r="N159" s="55">
        <v>101.2894639336357</v>
      </c>
      <c r="O159" s="55">
        <v>101.2894639336357</v>
      </c>
      <c r="P159" s="55">
        <v>100.79054993888887</v>
      </c>
      <c r="Q159" s="55">
        <v>100.79054993888887</v>
      </c>
      <c r="BN159" s="11"/>
    </row>
    <row r="160" spans="1:66" x14ac:dyDescent="0.25">
      <c r="A160" s="16" t="s">
        <v>48</v>
      </c>
      <c r="B160" s="55">
        <v>102.26559789040081</v>
      </c>
      <c r="C160" s="55">
        <v>102.26559789040081</v>
      </c>
      <c r="D160" s="55">
        <v>102.26559789040081</v>
      </c>
      <c r="E160" s="55">
        <v>102.26559789040081</v>
      </c>
      <c r="F160" s="55">
        <v>102.26559789040081</v>
      </c>
      <c r="G160" s="55">
        <v>102.26559789040081</v>
      </c>
      <c r="H160" s="55">
        <v>102.26559789040081</v>
      </c>
      <c r="I160" s="55">
        <v>102.26559789040081</v>
      </c>
      <c r="J160" s="55">
        <v>102.26559789040081</v>
      </c>
      <c r="K160" s="55">
        <v>102.26559789040081</v>
      </c>
      <c r="L160" s="55">
        <v>102.26559789040081</v>
      </c>
      <c r="M160" s="55">
        <v>102.26559789040081</v>
      </c>
      <c r="N160" s="55">
        <v>102.26559789040081</v>
      </c>
      <c r="O160" s="55">
        <v>102.26559789040081</v>
      </c>
      <c r="P160" s="55">
        <v>97.531591495045902</v>
      </c>
      <c r="Q160" s="55">
        <v>97.531591495045902</v>
      </c>
      <c r="BN160" s="11"/>
    </row>
    <row r="161" spans="1:66" x14ac:dyDescent="0.25">
      <c r="A161" s="39" t="s">
        <v>49</v>
      </c>
      <c r="B161" s="76">
        <v>107.37449272772953</v>
      </c>
      <c r="C161" s="76">
        <v>107.37449272772953</v>
      </c>
      <c r="D161" s="76">
        <v>107.37449272772953</v>
      </c>
      <c r="E161" s="76">
        <v>107.37449272772953</v>
      </c>
      <c r="F161" s="76">
        <v>107.37449272772953</v>
      </c>
      <c r="G161" s="76">
        <v>107.37449272772953</v>
      </c>
      <c r="H161" s="76">
        <v>107.37449272772953</v>
      </c>
      <c r="I161" s="76">
        <v>107.37449272772953</v>
      </c>
      <c r="J161" s="76">
        <v>107.37449272772953</v>
      </c>
      <c r="K161" s="76">
        <v>107.37449272772953</v>
      </c>
      <c r="L161" s="76">
        <v>107.37449272772953</v>
      </c>
      <c r="M161" s="76">
        <v>107.37449272772953</v>
      </c>
      <c r="N161" s="76">
        <v>107.37449272772953</v>
      </c>
      <c r="O161" s="76">
        <v>107.37449272772953</v>
      </c>
      <c r="P161" s="76">
        <v>104.89283177637036</v>
      </c>
      <c r="Q161" s="76">
        <v>104.89283177637036</v>
      </c>
      <c r="BN161" s="11"/>
    </row>
    <row r="162" spans="1:66" x14ac:dyDescent="0.25">
      <c r="A162" s="16" t="s">
        <v>50</v>
      </c>
      <c r="B162" s="55">
        <v>98.232676131475941</v>
      </c>
      <c r="C162" s="55">
        <v>98.232676131475941</v>
      </c>
      <c r="D162" s="55">
        <v>98.232676131475941</v>
      </c>
      <c r="E162" s="55">
        <v>98.232676131475941</v>
      </c>
      <c r="F162" s="55">
        <v>98.232676131475941</v>
      </c>
      <c r="G162" s="55">
        <v>98.232676131475941</v>
      </c>
      <c r="H162" s="55">
        <v>98.232676131475941</v>
      </c>
      <c r="I162" s="55">
        <v>98.232676131475941</v>
      </c>
      <c r="J162" s="55">
        <v>98.232676131475941</v>
      </c>
      <c r="K162" s="55">
        <v>98.232676131475941</v>
      </c>
      <c r="L162" s="55">
        <v>98.232676131475941</v>
      </c>
      <c r="M162" s="55">
        <v>98.232676131475941</v>
      </c>
      <c r="N162" s="55">
        <v>98.232676131475941</v>
      </c>
      <c r="O162" s="55">
        <v>98.232676131475941</v>
      </c>
      <c r="P162" s="55">
        <v>99.539934450254918</v>
      </c>
      <c r="Q162" s="55">
        <v>99.539934450254918</v>
      </c>
      <c r="BN162" s="11"/>
    </row>
    <row r="163" spans="1:66" x14ac:dyDescent="0.25">
      <c r="A163" s="16" t="s">
        <v>51</v>
      </c>
      <c r="B163" s="55">
        <v>94.358758962215305</v>
      </c>
      <c r="C163" s="55">
        <v>94.358758962215305</v>
      </c>
      <c r="D163" s="55">
        <v>94.358758962215305</v>
      </c>
      <c r="E163" s="55">
        <v>94.358758962215305</v>
      </c>
      <c r="F163" s="55">
        <v>94.358758962215305</v>
      </c>
      <c r="G163" s="55">
        <v>94.358758962215305</v>
      </c>
      <c r="H163" s="55">
        <v>94.358758962215305</v>
      </c>
      <c r="I163" s="55">
        <v>94.358758962215305</v>
      </c>
      <c r="J163" s="55">
        <v>94.358758962215305</v>
      </c>
      <c r="K163" s="55">
        <v>94.358758962215305</v>
      </c>
      <c r="L163" s="55">
        <v>94.358758962215305</v>
      </c>
      <c r="M163" s="55">
        <v>94.358758962215305</v>
      </c>
      <c r="N163" s="55">
        <v>94.358758962215305</v>
      </c>
      <c r="O163" s="55">
        <v>94.358758962215305</v>
      </c>
      <c r="P163" s="55">
        <v>93.03798955906457</v>
      </c>
      <c r="Q163" s="55">
        <v>93.03798955906457</v>
      </c>
      <c r="BN163" s="11"/>
    </row>
    <row r="164" spans="1:66" x14ac:dyDescent="0.25">
      <c r="A164" s="16" t="s">
        <v>52</v>
      </c>
      <c r="B164" s="55">
        <v>102.84840089816726</v>
      </c>
      <c r="C164" s="55">
        <v>102.84840089816726</v>
      </c>
      <c r="D164" s="55">
        <v>102.84840089816726</v>
      </c>
      <c r="E164" s="55">
        <v>102.84840089816726</v>
      </c>
      <c r="F164" s="55">
        <v>102.84840089816726</v>
      </c>
      <c r="G164" s="55">
        <v>102.84840089816726</v>
      </c>
      <c r="H164" s="55">
        <v>102.84840089816726</v>
      </c>
      <c r="I164" s="55">
        <v>102.84840089816726</v>
      </c>
      <c r="J164" s="55">
        <v>102.84840089816726</v>
      </c>
      <c r="K164" s="55">
        <v>102.84840089816726</v>
      </c>
      <c r="L164" s="55">
        <v>102.84840089816726</v>
      </c>
      <c r="M164" s="55">
        <v>102.84840089816726</v>
      </c>
      <c r="N164" s="55">
        <v>102.84840089816726</v>
      </c>
      <c r="O164" s="55">
        <v>102.84840089816726</v>
      </c>
      <c r="P164" s="55">
        <v>101.76063831613014</v>
      </c>
      <c r="Q164" s="55">
        <v>101.76063831613014</v>
      </c>
      <c r="BN164" s="11"/>
    </row>
    <row r="165" spans="1:66" x14ac:dyDescent="0.25">
      <c r="A165" s="16" t="s">
        <v>53</v>
      </c>
      <c r="B165" s="55">
        <v>105.41507875719553</v>
      </c>
      <c r="C165" s="55">
        <v>105.41507875719553</v>
      </c>
      <c r="D165" s="55">
        <v>105.41507875719553</v>
      </c>
      <c r="E165" s="55">
        <v>105.41507875719553</v>
      </c>
      <c r="F165" s="55">
        <v>105.41507875719553</v>
      </c>
      <c r="G165" s="55">
        <v>105.41507875719553</v>
      </c>
      <c r="H165" s="55">
        <v>105.41507875719553</v>
      </c>
      <c r="I165" s="55">
        <v>105.41507875719553</v>
      </c>
      <c r="J165" s="55">
        <v>105.41507875719553</v>
      </c>
      <c r="K165" s="55">
        <v>105.41507875719553</v>
      </c>
      <c r="L165" s="55">
        <v>105.41507875719553</v>
      </c>
      <c r="M165" s="55">
        <v>105.41507875719553</v>
      </c>
      <c r="N165" s="55">
        <v>105.41507875719553</v>
      </c>
      <c r="O165" s="55">
        <v>105.41507875719553</v>
      </c>
      <c r="P165" s="55">
        <v>101.91145935420406</v>
      </c>
      <c r="Q165" s="55">
        <v>101.91145935420406</v>
      </c>
      <c r="BN165" s="11"/>
    </row>
    <row r="166" spans="1:66" x14ac:dyDescent="0.25">
      <c r="A166" s="39" t="s">
        <v>54</v>
      </c>
      <c r="B166" s="76">
        <v>102.36808390868632</v>
      </c>
      <c r="C166" s="76">
        <v>102.36808390868632</v>
      </c>
      <c r="D166" s="76">
        <v>102.36808390868632</v>
      </c>
      <c r="E166" s="76">
        <v>102.36808390868632</v>
      </c>
      <c r="F166" s="76">
        <v>102.36808390868632</v>
      </c>
      <c r="G166" s="76">
        <v>102.36808390868632</v>
      </c>
      <c r="H166" s="76">
        <v>102.36808390868632</v>
      </c>
      <c r="I166" s="76">
        <v>102.36808390868632</v>
      </c>
      <c r="J166" s="76">
        <v>102.36808390868632</v>
      </c>
      <c r="K166" s="76">
        <v>102.36808390868632</v>
      </c>
      <c r="L166" s="76">
        <v>102.36808390868632</v>
      </c>
      <c r="M166" s="76">
        <v>102.36808390868632</v>
      </c>
      <c r="N166" s="76">
        <v>102.36808390868632</v>
      </c>
      <c r="O166" s="76">
        <v>102.36808390868632</v>
      </c>
      <c r="P166" s="76">
        <v>100.05725793662289</v>
      </c>
      <c r="Q166" s="76">
        <v>100.05725793662289</v>
      </c>
      <c r="BN166" s="11"/>
    </row>
    <row r="167" spans="1:66" x14ac:dyDescent="0.25">
      <c r="A167" s="16" t="s">
        <v>55</v>
      </c>
      <c r="B167" s="55">
        <v>91.280551007211599</v>
      </c>
      <c r="C167" s="55">
        <v>91.280551007211599</v>
      </c>
      <c r="D167" s="55">
        <v>91.280551007211599</v>
      </c>
      <c r="E167" s="55">
        <v>91.280551007211599</v>
      </c>
      <c r="F167" s="55">
        <v>91.280551007211599</v>
      </c>
      <c r="G167" s="55">
        <v>91.280551007211599</v>
      </c>
      <c r="H167" s="55">
        <v>91.280551007211599</v>
      </c>
      <c r="I167" s="55">
        <v>91.280551007211599</v>
      </c>
      <c r="J167" s="55">
        <v>91.280551007211599</v>
      </c>
      <c r="K167" s="55">
        <v>91.280551007211599</v>
      </c>
      <c r="L167" s="55">
        <v>91.280551007211599</v>
      </c>
      <c r="M167" s="55">
        <v>91.280551007211599</v>
      </c>
      <c r="N167" s="55">
        <v>91.280551007211599</v>
      </c>
      <c r="O167" s="55">
        <v>91.280551007211599</v>
      </c>
      <c r="P167" s="55">
        <v>92.169217140418155</v>
      </c>
      <c r="Q167" s="55">
        <v>92.169217140418155</v>
      </c>
      <c r="BN167" s="11"/>
    </row>
    <row r="168" spans="1:66" x14ac:dyDescent="0.25">
      <c r="A168" s="16" t="s">
        <v>56</v>
      </c>
      <c r="B168" s="55">
        <v>105.15059772563154</v>
      </c>
      <c r="C168" s="55">
        <v>105.15059772563154</v>
      </c>
      <c r="D168" s="55">
        <v>105.15059772563154</v>
      </c>
      <c r="E168" s="55">
        <v>105.15059772563154</v>
      </c>
      <c r="F168" s="55">
        <v>105.15059772563154</v>
      </c>
      <c r="G168" s="55">
        <v>105.15059772563154</v>
      </c>
      <c r="H168" s="55">
        <v>105.15059772563154</v>
      </c>
      <c r="I168" s="55">
        <v>105.15059772563154</v>
      </c>
      <c r="J168" s="55">
        <v>105.15059772563154</v>
      </c>
      <c r="K168" s="55">
        <v>105.15059772563154</v>
      </c>
      <c r="L168" s="55">
        <v>105.15059772563154</v>
      </c>
      <c r="M168" s="55">
        <v>105.15059772563154</v>
      </c>
      <c r="N168" s="55">
        <v>105.15059772563154</v>
      </c>
      <c r="O168" s="55">
        <v>105.15059772563154</v>
      </c>
      <c r="P168" s="55">
        <v>102.04349044469443</v>
      </c>
      <c r="Q168" s="55">
        <v>102.04349044469443</v>
      </c>
      <c r="BN168" s="11"/>
    </row>
    <row r="169" spans="1:66" x14ac:dyDescent="0.25">
      <c r="A169" s="16" t="s">
        <v>57</v>
      </c>
      <c r="B169" s="55">
        <v>100.74529888553916</v>
      </c>
      <c r="C169" s="55">
        <v>100.74529888553916</v>
      </c>
      <c r="D169" s="55">
        <v>100.74529888553916</v>
      </c>
      <c r="E169" s="55">
        <v>100.74529888553916</v>
      </c>
      <c r="F169" s="55">
        <v>100.74529888553916</v>
      </c>
      <c r="G169" s="55">
        <v>100.74529888553916</v>
      </c>
      <c r="H169" s="55">
        <v>100.74529888553916</v>
      </c>
      <c r="I169" s="55">
        <v>100.74529888553916</v>
      </c>
      <c r="J169" s="55">
        <v>100.74529888553916</v>
      </c>
      <c r="K169" s="55">
        <v>100.74529888553916</v>
      </c>
      <c r="L169" s="55">
        <v>100.74529888553916</v>
      </c>
      <c r="M169" s="55">
        <v>100.74529888553916</v>
      </c>
      <c r="N169" s="55">
        <v>100.74529888553916</v>
      </c>
      <c r="O169" s="55">
        <v>100.74529888553916</v>
      </c>
      <c r="P169" s="55">
        <v>98.18116444811379</v>
      </c>
      <c r="Q169" s="55">
        <v>98.18116444811379</v>
      </c>
      <c r="BN169" s="11"/>
    </row>
    <row r="170" spans="1:66" x14ac:dyDescent="0.25">
      <c r="A170" s="39" t="s">
        <v>58</v>
      </c>
      <c r="B170" s="76">
        <v>99.874420425573064</v>
      </c>
      <c r="C170" s="76">
        <v>99.874420425573064</v>
      </c>
      <c r="D170" s="76">
        <v>99.874420425573064</v>
      </c>
      <c r="E170" s="76">
        <v>99.874420425573064</v>
      </c>
      <c r="F170" s="76">
        <v>99.874420425573064</v>
      </c>
      <c r="G170" s="76">
        <v>99.874420425573064</v>
      </c>
      <c r="H170" s="76">
        <v>99.874420425573064</v>
      </c>
      <c r="I170" s="76">
        <v>99.874420425573064</v>
      </c>
      <c r="J170" s="76">
        <v>99.874420425573064</v>
      </c>
      <c r="K170" s="76">
        <v>99.874420425573064</v>
      </c>
      <c r="L170" s="76">
        <v>99.874420425573064</v>
      </c>
      <c r="M170" s="76">
        <v>99.874420425573064</v>
      </c>
      <c r="N170" s="76">
        <v>99.874420425573064</v>
      </c>
      <c r="O170" s="76">
        <v>99.874420425573064</v>
      </c>
      <c r="P170" s="76">
        <v>97.490797858123173</v>
      </c>
      <c r="Q170" s="76">
        <v>97.490797858123173</v>
      </c>
      <c r="BN170" s="11"/>
    </row>
    <row r="173" spans="1:66" customFormat="1" x14ac:dyDescent="0.25"/>
    <row r="174" spans="1:66" customFormat="1" x14ac:dyDescent="0.25"/>
    <row r="175" spans="1:66" customFormat="1" x14ac:dyDescent="0.25"/>
    <row r="176" spans="1:6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</sheetData>
  <conditionalFormatting sqref="B39:E40">
    <cfRule type="cellIs" dxfId="2" priority="6" operator="not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C132-4BAE-4EBF-B8F8-48599DF18E85}">
  <dimension ref="A1:CC217"/>
  <sheetViews>
    <sheetView showGridLines="0" zoomScale="110" zoomScaleNormal="110" workbookViewId="0"/>
  </sheetViews>
  <sheetFormatPr baseColWidth="10" defaultColWidth="12.42578125" defaultRowHeight="15" x14ac:dyDescent="0.25"/>
  <cols>
    <col min="1" max="1" width="20.5703125" style="11" customWidth="1"/>
    <col min="2" max="81" width="10.5703125" style="11" customWidth="1"/>
    <col min="82" max="193" width="10.5703125" style="13" customWidth="1"/>
    <col min="194" max="16384" width="12.42578125" style="13"/>
  </cols>
  <sheetData>
    <row r="1" spans="1:81" x14ac:dyDescent="0.25">
      <c r="A1" s="110" t="s">
        <v>117</v>
      </c>
      <c r="B1" s="110"/>
      <c r="C1" s="110"/>
      <c r="D1" s="110"/>
      <c r="E1" s="110"/>
      <c r="F1"/>
      <c r="G1"/>
      <c r="BL1" s="13"/>
      <c r="BM1" s="13"/>
      <c r="BN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</row>
    <row r="2" spans="1:81" x14ac:dyDescent="0.25">
      <c r="A2" s="23" t="s">
        <v>118</v>
      </c>
      <c r="B2" s="23"/>
      <c r="C2" s="23"/>
      <c r="D2" s="23"/>
      <c r="E2" s="23"/>
      <c r="F2"/>
      <c r="G2"/>
      <c r="BL2" s="13"/>
      <c r="BM2" s="13"/>
      <c r="BN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</row>
    <row r="3" spans="1:81" x14ac:dyDescent="0.25">
      <c r="A3" s="96" t="s">
        <v>119</v>
      </c>
      <c r="B3" s="96"/>
      <c r="C3" s="96"/>
      <c r="D3" s="96"/>
      <c r="E3" s="96"/>
      <c r="BL3" s="13"/>
      <c r="BM3" s="13"/>
      <c r="BN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</row>
    <row r="4" spans="1:81" x14ac:dyDescent="0.25">
      <c r="A4" s="11" t="s">
        <v>120</v>
      </c>
      <c r="BL4" s="13"/>
      <c r="BM4" s="13"/>
      <c r="BN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</row>
    <row r="5" spans="1:81" x14ac:dyDescent="0.25">
      <c r="A5" s="26" t="s">
        <v>121</v>
      </c>
      <c r="B5" s="26"/>
      <c r="C5" s="26"/>
      <c r="D5" s="26"/>
      <c r="E5" s="26"/>
      <c r="BL5" s="13"/>
      <c r="BM5" s="13"/>
      <c r="BN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</row>
    <row r="6" spans="1:81" x14ac:dyDescent="0.25">
      <c r="A6" s="23" t="s">
        <v>122</v>
      </c>
      <c r="B6" s="23"/>
      <c r="C6" s="23"/>
      <c r="D6" s="23"/>
      <c r="E6" s="23"/>
      <c r="BL6" s="13"/>
      <c r="BM6" s="13"/>
      <c r="BN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</row>
    <row r="7" spans="1:81" x14ac:dyDescent="0.25">
      <c r="A7" s="111" t="s">
        <v>123</v>
      </c>
      <c r="B7" s="111"/>
      <c r="C7" s="111"/>
      <c r="D7" s="111"/>
      <c r="E7" s="111"/>
      <c r="BL7" s="13"/>
      <c r="BM7" s="13"/>
      <c r="BN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</row>
    <row r="8" spans="1:81" x14ac:dyDescent="0.25">
      <c r="A8" s="23" t="s">
        <v>124</v>
      </c>
      <c r="B8" s="23"/>
      <c r="C8" s="23"/>
      <c r="D8" s="23"/>
      <c r="E8" s="23"/>
      <c r="BL8" s="13"/>
      <c r="BM8" s="13"/>
      <c r="BN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</row>
    <row r="9" spans="1:81" x14ac:dyDescent="0.25">
      <c r="A9" s="111" t="s">
        <v>125</v>
      </c>
      <c r="B9" s="111"/>
      <c r="C9" s="111"/>
      <c r="D9" s="111"/>
      <c r="E9" s="111"/>
      <c r="BL9" s="13"/>
      <c r="BM9" s="13"/>
      <c r="BN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</row>
    <row r="10" spans="1:81" ht="14.45" customHeight="1" x14ac:dyDescent="0.25"/>
    <row r="11" spans="1:81" ht="15.75" thickBot="1" x14ac:dyDescent="0.3">
      <c r="A11" s="18" t="s">
        <v>19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</row>
    <row r="12" spans="1:81" x14ac:dyDescent="0.25">
      <c r="B12" s="9">
        <v>2008</v>
      </c>
      <c r="C12" s="9"/>
      <c r="D12" s="9"/>
      <c r="E12" s="9"/>
      <c r="F12" s="9"/>
      <c r="G12" s="9">
        <v>2009</v>
      </c>
      <c r="H12" s="9"/>
      <c r="I12" s="9"/>
      <c r="J12" s="9"/>
      <c r="K12" s="9"/>
      <c r="L12" s="9">
        <v>2010</v>
      </c>
      <c r="M12" s="9"/>
      <c r="N12" s="9"/>
      <c r="O12" s="9"/>
      <c r="P12" s="9"/>
      <c r="Q12" s="9">
        <v>2011</v>
      </c>
      <c r="R12" s="9"/>
      <c r="S12" s="9"/>
      <c r="T12" s="9"/>
      <c r="U12" s="9"/>
      <c r="V12" s="9">
        <v>2012</v>
      </c>
      <c r="W12" s="9"/>
      <c r="X12" s="9"/>
      <c r="Y12" s="9"/>
      <c r="Z12" s="9"/>
      <c r="AA12" s="9">
        <v>2013</v>
      </c>
      <c r="AB12" s="9"/>
      <c r="AC12" s="9"/>
      <c r="AD12" s="9"/>
      <c r="AE12" s="9"/>
      <c r="AF12" s="9">
        <v>2014</v>
      </c>
      <c r="AG12" s="9"/>
      <c r="AH12" s="9"/>
      <c r="AI12" s="9"/>
      <c r="AJ12" s="9"/>
      <c r="AK12" s="9">
        <v>2015</v>
      </c>
      <c r="AL12" s="9"/>
      <c r="AM12" s="9"/>
      <c r="AN12" s="9"/>
      <c r="AO12" s="9"/>
      <c r="AP12" s="9">
        <v>2016</v>
      </c>
      <c r="AQ12" s="9"/>
      <c r="AR12" s="9"/>
      <c r="AS12" s="9"/>
      <c r="AT12" s="9"/>
      <c r="AU12" s="9">
        <v>2017</v>
      </c>
      <c r="AV12" s="9"/>
      <c r="AW12" s="9"/>
      <c r="AX12" s="9"/>
      <c r="AY12" s="9"/>
      <c r="AZ12" s="9">
        <v>2018</v>
      </c>
      <c r="BA12" s="9"/>
      <c r="BB12" s="9"/>
      <c r="BC12" s="9"/>
      <c r="BD12" s="9"/>
      <c r="BE12" s="9">
        <v>2019</v>
      </c>
      <c r="BF12" s="9"/>
      <c r="BG12" s="9"/>
      <c r="BH12" s="9"/>
      <c r="BI12" s="9"/>
      <c r="BJ12" s="9">
        <v>2020</v>
      </c>
      <c r="BK12" s="9"/>
      <c r="BL12" s="9"/>
      <c r="BM12" s="9"/>
      <c r="BN12" s="9"/>
      <c r="BO12" s="9">
        <v>2021</v>
      </c>
      <c r="BP12" s="9"/>
      <c r="BQ12" s="9"/>
      <c r="BR12" s="9"/>
      <c r="BS12" s="9"/>
      <c r="BT12" s="9">
        <v>2022</v>
      </c>
      <c r="BU12" s="9"/>
      <c r="BV12" s="9"/>
      <c r="BW12" s="9"/>
      <c r="BX12" s="9"/>
      <c r="BY12" s="9">
        <v>2023</v>
      </c>
      <c r="BZ12" s="9"/>
      <c r="CA12" s="9"/>
      <c r="CB12" s="9"/>
      <c r="CC12" s="9"/>
    </row>
    <row r="13" spans="1:81" ht="45" x14ac:dyDescent="0.25">
      <c r="B13" s="112" t="s">
        <v>126</v>
      </c>
      <c r="C13" s="112"/>
      <c r="D13" s="112"/>
      <c r="E13" s="97" t="s">
        <v>127</v>
      </c>
      <c r="F13" s="97" t="s">
        <v>128</v>
      </c>
      <c r="G13" s="112" t="s">
        <v>126</v>
      </c>
      <c r="H13" s="112"/>
      <c r="I13" s="112"/>
      <c r="J13" s="97" t="s">
        <v>127</v>
      </c>
      <c r="K13" s="97" t="s">
        <v>128</v>
      </c>
      <c r="L13" s="112" t="s">
        <v>126</v>
      </c>
      <c r="M13" s="112"/>
      <c r="N13" s="112"/>
      <c r="O13" s="97" t="s">
        <v>127</v>
      </c>
      <c r="P13" s="97" t="s">
        <v>128</v>
      </c>
      <c r="Q13" s="112" t="s">
        <v>126</v>
      </c>
      <c r="R13" s="112"/>
      <c r="S13" s="112"/>
      <c r="T13" s="97" t="s">
        <v>127</v>
      </c>
      <c r="U13" s="97" t="s">
        <v>128</v>
      </c>
      <c r="V13" s="112" t="s">
        <v>126</v>
      </c>
      <c r="W13" s="112"/>
      <c r="X13" s="112"/>
      <c r="Y13" s="97" t="s">
        <v>127</v>
      </c>
      <c r="Z13" s="97" t="s">
        <v>128</v>
      </c>
      <c r="AA13" s="112" t="s">
        <v>126</v>
      </c>
      <c r="AB13" s="112"/>
      <c r="AC13" s="112"/>
      <c r="AD13" s="97" t="s">
        <v>127</v>
      </c>
      <c r="AE13" s="97" t="s">
        <v>128</v>
      </c>
      <c r="AF13" s="112" t="s">
        <v>126</v>
      </c>
      <c r="AG13" s="112"/>
      <c r="AH13" s="112"/>
      <c r="AI13" s="97" t="s">
        <v>127</v>
      </c>
      <c r="AJ13" s="97" t="s">
        <v>128</v>
      </c>
      <c r="AK13" s="112" t="s">
        <v>126</v>
      </c>
      <c r="AL13" s="112"/>
      <c r="AM13" s="112"/>
      <c r="AN13" s="97" t="s">
        <v>127</v>
      </c>
      <c r="AO13" s="97" t="s">
        <v>128</v>
      </c>
      <c r="AP13" s="112" t="s">
        <v>126</v>
      </c>
      <c r="AQ13" s="112"/>
      <c r="AR13" s="112"/>
      <c r="AS13" s="97" t="s">
        <v>127</v>
      </c>
      <c r="AT13" s="97" t="s">
        <v>128</v>
      </c>
      <c r="AU13" s="112" t="s">
        <v>126</v>
      </c>
      <c r="AV13" s="112"/>
      <c r="AW13" s="112"/>
      <c r="AX13" s="97" t="s">
        <v>127</v>
      </c>
      <c r="AY13" s="97" t="s">
        <v>128</v>
      </c>
      <c r="AZ13" s="112" t="s">
        <v>126</v>
      </c>
      <c r="BA13" s="112"/>
      <c r="BB13" s="112"/>
      <c r="BC13" s="97" t="s">
        <v>127</v>
      </c>
      <c r="BD13" s="97" t="s">
        <v>128</v>
      </c>
      <c r="BE13" s="112" t="s">
        <v>126</v>
      </c>
      <c r="BF13" s="112"/>
      <c r="BG13" s="112"/>
      <c r="BH13" s="97" t="s">
        <v>127</v>
      </c>
      <c r="BI13" s="97" t="s">
        <v>128</v>
      </c>
      <c r="BJ13" s="112" t="s">
        <v>126</v>
      </c>
      <c r="BK13" s="112"/>
      <c r="BL13" s="112"/>
      <c r="BM13" s="97" t="s">
        <v>127</v>
      </c>
      <c r="BN13" s="97" t="s">
        <v>128</v>
      </c>
      <c r="BO13" s="112" t="s">
        <v>126</v>
      </c>
      <c r="BP13" s="112"/>
      <c r="BQ13" s="112"/>
      <c r="BR13" s="97" t="s">
        <v>127</v>
      </c>
      <c r="BS13" s="97" t="s">
        <v>128</v>
      </c>
      <c r="BT13" s="112" t="s">
        <v>126</v>
      </c>
      <c r="BU13" s="112"/>
      <c r="BV13" s="112"/>
      <c r="BW13" s="97" t="s">
        <v>127</v>
      </c>
      <c r="BX13" s="97" t="s">
        <v>128</v>
      </c>
      <c r="BY13" s="112" t="s">
        <v>126</v>
      </c>
      <c r="BZ13" s="112"/>
      <c r="CA13" s="112"/>
      <c r="CB13" s="97" t="s">
        <v>127</v>
      </c>
      <c r="CC13" s="97" t="s">
        <v>128</v>
      </c>
    </row>
    <row r="14" spans="1:81" ht="146.25" x14ac:dyDescent="0.25">
      <c r="A14" s="16"/>
      <c r="B14" s="113" t="s">
        <v>129</v>
      </c>
      <c r="C14" s="113" t="s">
        <v>130</v>
      </c>
      <c r="D14" s="113" t="s">
        <v>131</v>
      </c>
      <c r="E14" s="113" t="s">
        <v>132</v>
      </c>
      <c r="F14" s="113" t="s">
        <v>133</v>
      </c>
      <c r="G14" s="113" t="s">
        <v>129</v>
      </c>
      <c r="H14" s="113" t="s">
        <v>130</v>
      </c>
      <c r="I14" s="113" t="s">
        <v>131</v>
      </c>
      <c r="J14" s="113" t="s">
        <v>132</v>
      </c>
      <c r="K14" s="113" t="s">
        <v>133</v>
      </c>
      <c r="L14" s="113" t="s">
        <v>129</v>
      </c>
      <c r="M14" s="113" t="s">
        <v>130</v>
      </c>
      <c r="N14" s="113" t="s">
        <v>131</v>
      </c>
      <c r="O14" s="113" t="s">
        <v>132</v>
      </c>
      <c r="P14" s="113" t="s">
        <v>133</v>
      </c>
      <c r="Q14" s="113" t="s">
        <v>129</v>
      </c>
      <c r="R14" s="113" t="s">
        <v>130</v>
      </c>
      <c r="S14" s="113" t="s">
        <v>131</v>
      </c>
      <c r="T14" s="113" t="s">
        <v>132</v>
      </c>
      <c r="U14" s="113" t="s">
        <v>133</v>
      </c>
      <c r="V14" s="113" t="s">
        <v>129</v>
      </c>
      <c r="W14" s="113" t="s">
        <v>130</v>
      </c>
      <c r="X14" s="113" t="s">
        <v>131</v>
      </c>
      <c r="Y14" s="113" t="s">
        <v>132</v>
      </c>
      <c r="Z14" s="113" t="s">
        <v>133</v>
      </c>
      <c r="AA14" s="113" t="s">
        <v>129</v>
      </c>
      <c r="AB14" s="113" t="s">
        <v>130</v>
      </c>
      <c r="AC14" s="113" t="s">
        <v>131</v>
      </c>
      <c r="AD14" s="113" t="s">
        <v>132</v>
      </c>
      <c r="AE14" s="113" t="s">
        <v>133</v>
      </c>
      <c r="AF14" s="113" t="s">
        <v>129</v>
      </c>
      <c r="AG14" s="113" t="s">
        <v>130</v>
      </c>
      <c r="AH14" s="113" t="s">
        <v>131</v>
      </c>
      <c r="AI14" s="113" t="s">
        <v>132</v>
      </c>
      <c r="AJ14" s="113" t="s">
        <v>133</v>
      </c>
      <c r="AK14" s="113" t="s">
        <v>129</v>
      </c>
      <c r="AL14" s="113" t="s">
        <v>130</v>
      </c>
      <c r="AM14" s="113" t="s">
        <v>131</v>
      </c>
      <c r="AN14" s="113" t="s">
        <v>132</v>
      </c>
      <c r="AO14" s="113" t="s">
        <v>133</v>
      </c>
      <c r="AP14" s="113" t="s">
        <v>129</v>
      </c>
      <c r="AQ14" s="113" t="s">
        <v>130</v>
      </c>
      <c r="AR14" s="113" t="s">
        <v>131</v>
      </c>
      <c r="AS14" s="113" t="s">
        <v>132</v>
      </c>
      <c r="AT14" s="113" t="s">
        <v>133</v>
      </c>
      <c r="AU14" s="113" t="s">
        <v>129</v>
      </c>
      <c r="AV14" s="113" t="s">
        <v>130</v>
      </c>
      <c r="AW14" s="113" t="s">
        <v>131</v>
      </c>
      <c r="AX14" s="113" t="s">
        <v>132</v>
      </c>
      <c r="AY14" s="113" t="s">
        <v>133</v>
      </c>
      <c r="AZ14" s="113" t="s">
        <v>129</v>
      </c>
      <c r="BA14" s="113" t="s">
        <v>130</v>
      </c>
      <c r="BB14" s="113" t="s">
        <v>131</v>
      </c>
      <c r="BC14" s="113" t="s">
        <v>132</v>
      </c>
      <c r="BD14" s="113" t="s">
        <v>133</v>
      </c>
      <c r="BE14" s="113" t="s">
        <v>129</v>
      </c>
      <c r="BF14" s="113" t="s">
        <v>130</v>
      </c>
      <c r="BG14" s="113" t="s">
        <v>131</v>
      </c>
      <c r="BH14" s="113" t="s">
        <v>132</v>
      </c>
      <c r="BI14" s="113" t="s">
        <v>133</v>
      </c>
      <c r="BJ14" s="113" t="s">
        <v>129</v>
      </c>
      <c r="BK14" s="113" t="s">
        <v>130</v>
      </c>
      <c r="BL14" s="113" t="s">
        <v>131</v>
      </c>
      <c r="BM14" s="113" t="s">
        <v>134</v>
      </c>
      <c r="BN14" s="113" t="s">
        <v>135</v>
      </c>
      <c r="BO14" s="113" t="s">
        <v>129</v>
      </c>
      <c r="BP14" s="113" t="s">
        <v>130</v>
      </c>
      <c r="BQ14" s="113" t="s">
        <v>131</v>
      </c>
      <c r="BR14" s="113" t="s">
        <v>134</v>
      </c>
      <c r="BS14" s="113" t="s">
        <v>135</v>
      </c>
      <c r="BT14" s="113" t="s">
        <v>129</v>
      </c>
      <c r="BU14" s="113" t="s">
        <v>130</v>
      </c>
      <c r="BV14" s="113" t="s">
        <v>131</v>
      </c>
      <c r="BW14" s="113" t="s">
        <v>134</v>
      </c>
      <c r="BX14" s="113" t="s">
        <v>135</v>
      </c>
      <c r="BY14" s="113" t="s">
        <v>129</v>
      </c>
      <c r="BZ14" s="113" t="s">
        <v>130</v>
      </c>
      <c r="CA14" s="113" t="s">
        <v>131</v>
      </c>
      <c r="CB14" s="113" t="s">
        <v>134</v>
      </c>
      <c r="CC14" s="113" t="s">
        <v>135</v>
      </c>
    </row>
    <row r="15" spans="1:81" x14ac:dyDescent="0.25">
      <c r="A15" s="15" t="s">
        <v>39</v>
      </c>
      <c r="B15" s="98">
        <v>13</v>
      </c>
      <c r="C15" s="98">
        <v>22.1</v>
      </c>
      <c r="D15" s="98">
        <v>30.28</v>
      </c>
      <c r="E15" s="98">
        <v>60</v>
      </c>
      <c r="F15" s="114">
        <v>70.8</v>
      </c>
      <c r="G15" s="98">
        <v>13.6</v>
      </c>
      <c r="H15" s="98">
        <v>22.4</v>
      </c>
      <c r="I15" s="98">
        <v>28.31</v>
      </c>
      <c r="J15" s="98">
        <v>60</v>
      </c>
      <c r="K15" s="98">
        <v>70.8</v>
      </c>
      <c r="L15" s="98">
        <v>10.8</v>
      </c>
      <c r="M15" s="98">
        <v>18.399999999999999</v>
      </c>
      <c r="N15" s="114">
        <v>25.08</v>
      </c>
      <c r="O15" s="98">
        <v>60</v>
      </c>
      <c r="P15" s="98">
        <v>70.8</v>
      </c>
      <c r="Q15" s="98">
        <v>8.1</v>
      </c>
      <c r="R15" s="98">
        <v>15.6</v>
      </c>
      <c r="S15" s="98">
        <v>25.63</v>
      </c>
      <c r="T15" s="98">
        <v>60</v>
      </c>
      <c r="U15" s="98">
        <v>70.8</v>
      </c>
      <c r="V15" s="114">
        <v>8</v>
      </c>
      <c r="W15" s="98">
        <v>15</v>
      </c>
      <c r="X15" s="98">
        <v>25.26</v>
      </c>
      <c r="Y15" s="98">
        <v>60</v>
      </c>
      <c r="Z15" s="98">
        <v>70.8</v>
      </c>
      <c r="AA15" s="98">
        <v>9.8000000000000007</v>
      </c>
      <c r="AB15" s="98">
        <v>18.3</v>
      </c>
      <c r="AC15" s="98">
        <v>20.79</v>
      </c>
      <c r="AD15" s="114">
        <v>60</v>
      </c>
      <c r="AE15" s="98">
        <v>70.8</v>
      </c>
      <c r="AF15" s="98">
        <v>10.199999999999999</v>
      </c>
      <c r="AG15" s="98">
        <v>15.9</v>
      </c>
      <c r="AH15" s="98">
        <v>21.7</v>
      </c>
      <c r="AI15" s="98">
        <v>60</v>
      </c>
      <c r="AJ15" s="98">
        <v>70.8</v>
      </c>
      <c r="AK15" s="98">
        <v>10.3</v>
      </c>
      <c r="AL15" s="114">
        <v>15.7</v>
      </c>
      <c r="AM15" s="98">
        <v>23.86</v>
      </c>
      <c r="AN15" s="98">
        <v>60</v>
      </c>
      <c r="AO15" s="98">
        <v>70.8</v>
      </c>
      <c r="AP15" s="98">
        <v>10</v>
      </c>
      <c r="AQ15" s="98">
        <v>16.2</v>
      </c>
      <c r="AR15" s="98">
        <v>21.35</v>
      </c>
      <c r="AS15" s="98">
        <v>60</v>
      </c>
      <c r="AT15" s="98">
        <v>70.8</v>
      </c>
      <c r="AU15" s="98">
        <v>8.1999999999999993</v>
      </c>
      <c r="AV15" s="114">
        <v>15.2</v>
      </c>
      <c r="AW15" s="98">
        <v>23.24</v>
      </c>
      <c r="AX15" s="98">
        <v>60</v>
      </c>
      <c r="AY15" s="98">
        <v>70.8</v>
      </c>
      <c r="AZ15" s="98">
        <v>10.1</v>
      </c>
      <c r="BA15" s="114">
        <v>17</v>
      </c>
      <c r="BB15" s="98">
        <v>20.79</v>
      </c>
      <c r="BC15" s="98">
        <v>60</v>
      </c>
      <c r="BD15" s="98">
        <v>70.8</v>
      </c>
      <c r="BE15" s="98">
        <v>9.9</v>
      </c>
      <c r="BF15" s="114">
        <v>14.1</v>
      </c>
      <c r="BG15" s="98">
        <v>20.92</v>
      </c>
      <c r="BH15" s="98">
        <v>60</v>
      </c>
      <c r="BI15" s="98">
        <v>70.8</v>
      </c>
      <c r="BJ15" s="98">
        <v>11.8</v>
      </c>
      <c r="BK15" s="114">
        <v>21.9</v>
      </c>
      <c r="BL15" s="98">
        <v>20.29</v>
      </c>
      <c r="BM15" s="98">
        <v>60</v>
      </c>
      <c r="BN15" s="98">
        <v>70.8</v>
      </c>
      <c r="BO15" s="98">
        <v>11.8</v>
      </c>
      <c r="BP15" s="114">
        <v>21.9</v>
      </c>
      <c r="BQ15" s="98">
        <v>20.38</v>
      </c>
      <c r="BR15" s="98">
        <v>60</v>
      </c>
      <c r="BS15" s="98">
        <v>70.8</v>
      </c>
      <c r="BT15" s="98">
        <v>11.8</v>
      </c>
      <c r="BU15" s="114">
        <v>21.9</v>
      </c>
      <c r="BV15" s="98">
        <v>23.2</v>
      </c>
      <c r="BW15" s="98">
        <v>60</v>
      </c>
      <c r="BX15" s="98">
        <v>70.8</v>
      </c>
      <c r="BY15" s="98">
        <v>10.6</v>
      </c>
      <c r="BZ15" s="114">
        <v>23.5</v>
      </c>
      <c r="CA15" s="98">
        <v>20.39</v>
      </c>
      <c r="CB15" s="98">
        <v>60</v>
      </c>
      <c r="CC15" s="98">
        <v>70.8</v>
      </c>
    </row>
    <row r="16" spans="1:81" x14ac:dyDescent="0.25">
      <c r="A16" s="16" t="s">
        <v>40</v>
      </c>
      <c r="B16" s="99">
        <v>10.5</v>
      </c>
      <c r="C16" s="99">
        <v>19.8</v>
      </c>
      <c r="D16" s="99">
        <v>35.86</v>
      </c>
      <c r="E16" s="99">
        <v>51.6</v>
      </c>
      <c r="F16" s="103">
        <v>64.599999999999994</v>
      </c>
      <c r="G16" s="99">
        <v>13.3</v>
      </c>
      <c r="H16" s="99">
        <v>23.1</v>
      </c>
      <c r="I16" s="99">
        <v>31.45</v>
      </c>
      <c r="J16" s="99">
        <v>51.6</v>
      </c>
      <c r="K16" s="99">
        <v>64.599999999999994</v>
      </c>
      <c r="L16" s="99">
        <v>10</v>
      </c>
      <c r="M16" s="99">
        <v>17.5</v>
      </c>
      <c r="N16" s="103">
        <v>29.18</v>
      </c>
      <c r="O16" s="99">
        <v>51.6</v>
      </c>
      <c r="P16" s="99">
        <v>64.599999999999994</v>
      </c>
      <c r="Q16" s="99">
        <v>9.1999999999999993</v>
      </c>
      <c r="R16" s="99">
        <v>18.100000000000001</v>
      </c>
      <c r="S16" s="99">
        <v>29.86</v>
      </c>
      <c r="T16" s="99">
        <v>51.6</v>
      </c>
      <c r="U16" s="99">
        <v>64.599999999999994</v>
      </c>
      <c r="V16" s="103">
        <v>9.1</v>
      </c>
      <c r="W16" s="99">
        <v>18.600000000000001</v>
      </c>
      <c r="X16" s="99">
        <v>28.43</v>
      </c>
      <c r="Y16" s="99">
        <v>51.6</v>
      </c>
      <c r="Z16" s="99">
        <v>64.599999999999994</v>
      </c>
      <c r="AA16" s="99">
        <v>9.1</v>
      </c>
      <c r="AB16" s="99">
        <v>16.3</v>
      </c>
      <c r="AC16" s="99">
        <v>25.5</v>
      </c>
      <c r="AD16" s="103">
        <v>51.6</v>
      </c>
      <c r="AE16" s="99">
        <v>64.599999999999994</v>
      </c>
      <c r="AF16" s="99">
        <v>10.4</v>
      </c>
      <c r="AG16" s="99">
        <v>14.8</v>
      </c>
      <c r="AH16" s="99">
        <v>24.97</v>
      </c>
      <c r="AI16" s="99">
        <v>51.6</v>
      </c>
      <c r="AJ16" s="99">
        <v>64.599999999999994</v>
      </c>
      <c r="AK16" s="99">
        <v>7.4</v>
      </c>
      <c r="AL16" s="103">
        <v>11.7</v>
      </c>
      <c r="AM16" s="99">
        <v>28.2</v>
      </c>
      <c r="AN16" s="99">
        <v>51.6</v>
      </c>
      <c r="AO16" s="99">
        <v>64.599999999999994</v>
      </c>
      <c r="AP16" s="99">
        <v>7.8</v>
      </c>
      <c r="AQ16" s="99">
        <v>13.9</v>
      </c>
      <c r="AR16" s="99">
        <v>26.56</v>
      </c>
      <c r="AS16" s="99">
        <v>51.6</v>
      </c>
      <c r="AT16" s="99">
        <v>64.599999999999994</v>
      </c>
      <c r="AU16" s="99">
        <v>9.1999999999999993</v>
      </c>
      <c r="AV16" s="103">
        <v>14.9</v>
      </c>
      <c r="AW16" s="99">
        <v>28.95</v>
      </c>
      <c r="AX16" s="99">
        <v>51.6</v>
      </c>
      <c r="AY16" s="99">
        <v>64.599999999999994</v>
      </c>
      <c r="AZ16" s="99">
        <v>10.4</v>
      </c>
      <c r="BA16" s="103">
        <v>18</v>
      </c>
      <c r="BB16" s="99">
        <v>26.35</v>
      </c>
      <c r="BC16" s="99">
        <v>51.6</v>
      </c>
      <c r="BD16" s="99">
        <v>64.599999999999994</v>
      </c>
      <c r="BE16" s="99">
        <v>10.1</v>
      </c>
      <c r="BF16" s="103">
        <v>15.5</v>
      </c>
      <c r="BG16" s="99">
        <v>24.92</v>
      </c>
      <c r="BH16" s="99">
        <v>51.6</v>
      </c>
      <c r="BI16" s="99">
        <v>64.599999999999994</v>
      </c>
      <c r="BJ16" s="99">
        <v>12.6</v>
      </c>
      <c r="BK16" s="103">
        <v>24.6</v>
      </c>
      <c r="BL16" s="99">
        <v>23.09</v>
      </c>
      <c r="BM16" s="99">
        <v>51.6</v>
      </c>
      <c r="BN16" s="99">
        <v>64.599999999999994</v>
      </c>
      <c r="BO16" s="99">
        <v>12.6</v>
      </c>
      <c r="BP16" s="103">
        <v>24.6</v>
      </c>
      <c r="BQ16" s="99">
        <v>24.22</v>
      </c>
      <c r="BR16" s="99">
        <v>51.6</v>
      </c>
      <c r="BS16" s="99">
        <v>64.599999999999994</v>
      </c>
      <c r="BT16" s="99">
        <v>12.6</v>
      </c>
      <c r="BU16" s="103">
        <v>24.6</v>
      </c>
      <c r="BV16" s="99">
        <v>28.43</v>
      </c>
      <c r="BW16" s="99">
        <v>51.6</v>
      </c>
      <c r="BX16" s="99">
        <v>64.599999999999994</v>
      </c>
      <c r="BY16" s="99">
        <v>10.6</v>
      </c>
      <c r="BZ16" s="103">
        <v>25.2</v>
      </c>
      <c r="CA16" s="99">
        <v>23</v>
      </c>
      <c r="CB16" s="99">
        <v>51.6</v>
      </c>
      <c r="CC16" s="99">
        <v>64.599999999999994</v>
      </c>
    </row>
    <row r="17" spans="1:81" x14ac:dyDescent="0.25">
      <c r="A17" s="16" t="s">
        <v>41</v>
      </c>
      <c r="B17" s="99">
        <v>7.6</v>
      </c>
      <c r="C17" s="99">
        <v>14.5</v>
      </c>
      <c r="D17" s="99">
        <v>41.22</v>
      </c>
      <c r="E17" s="99">
        <v>61.2</v>
      </c>
      <c r="F17" s="103">
        <v>79.5</v>
      </c>
      <c r="G17" s="99">
        <v>5.4</v>
      </c>
      <c r="H17" s="99">
        <v>11.8</v>
      </c>
      <c r="I17" s="99">
        <v>34.020000000000003</v>
      </c>
      <c r="J17" s="99">
        <v>61.2</v>
      </c>
      <c r="K17" s="99">
        <v>79.5</v>
      </c>
      <c r="L17" s="99">
        <v>4.9000000000000004</v>
      </c>
      <c r="M17" s="99">
        <v>10.199999999999999</v>
      </c>
      <c r="N17" s="103">
        <v>25.9</v>
      </c>
      <c r="O17" s="99">
        <v>61.2</v>
      </c>
      <c r="P17" s="99">
        <v>79.5</v>
      </c>
      <c r="Q17" s="99">
        <v>1.8</v>
      </c>
      <c r="R17" s="99">
        <v>7.4</v>
      </c>
      <c r="S17" s="99">
        <v>23.57</v>
      </c>
      <c r="T17" s="99">
        <v>61.2</v>
      </c>
      <c r="U17" s="99">
        <v>79.5</v>
      </c>
      <c r="V17" s="103">
        <v>1.7</v>
      </c>
      <c r="W17" s="99">
        <v>5.5</v>
      </c>
      <c r="X17" s="99">
        <v>21.1</v>
      </c>
      <c r="Y17" s="99">
        <v>61.2</v>
      </c>
      <c r="Z17" s="99">
        <v>79.5</v>
      </c>
      <c r="AA17" s="99">
        <v>6.9</v>
      </c>
      <c r="AB17" s="99">
        <v>17.3</v>
      </c>
      <c r="AC17" s="99">
        <v>16.95</v>
      </c>
      <c r="AD17" s="103">
        <v>61.2</v>
      </c>
      <c r="AE17" s="99">
        <v>79.5</v>
      </c>
      <c r="AF17" s="99">
        <v>4</v>
      </c>
      <c r="AG17" s="99">
        <v>13.8</v>
      </c>
      <c r="AH17" s="99">
        <v>18.63</v>
      </c>
      <c r="AI17" s="99">
        <v>61.2</v>
      </c>
      <c r="AJ17" s="99">
        <v>79.5</v>
      </c>
      <c r="AK17" s="99">
        <v>5</v>
      </c>
      <c r="AL17" s="103">
        <v>9</v>
      </c>
      <c r="AM17" s="99">
        <v>20.02</v>
      </c>
      <c r="AN17" s="99">
        <v>61.2</v>
      </c>
      <c r="AO17" s="99">
        <v>79.5</v>
      </c>
      <c r="AP17" s="99">
        <v>5.7</v>
      </c>
      <c r="AQ17" s="99">
        <v>9.6</v>
      </c>
      <c r="AR17" s="99">
        <v>19.18</v>
      </c>
      <c r="AS17" s="99">
        <v>61.2</v>
      </c>
      <c r="AT17" s="99">
        <v>79.5</v>
      </c>
      <c r="AU17" s="99">
        <v>6.8</v>
      </c>
      <c r="AV17" s="103">
        <v>9.5</v>
      </c>
      <c r="AW17" s="99">
        <v>17.52</v>
      </c>
      <c r="AX17" s="99">
        <v>61.2</v>
      </c>
      <c r="AY17" s="99">
        <v>79.5</v>
      </c>
      <c r="AZ17" s="99">
        <v>5.3</v>
      </c>
      <c r="BA17" s="103">
        <v>13</v>
      </c>
      <c r="BB17" s="99">
        <v>12.5</v>
      </c>
      <c r="BC17" s="99">
        <v>61.2</v>
      </c>
      <c r="BD17" s="99">
        <v>79.5</v>
      </c>
      <c r="BE17" s="99">
        <v>5.9</v>
      </c>
      <c r="BF17" s="103">
        <v>9.9</v>
      </c>
      <c r="BG17" s="99">
        <v>11.84</v>
      </c>
      <c r="BH17" s="99">
        <v>61.2</v>
      </c>
      <c r="BI17" s="99">
        <v>79.5</v>
      </c>
      <c r="BJ17" s="99">
        <v>9</v>
      </c>
      <c r="BK17" s="103">
        <v>16.899999999999999</v>
      </c>
      <c r="BL17" s="99">
        <v>14.02</v>
      </c>
      <c r="BM17" s="99">
        <v>61.2</v>
      </c>
      <c r="BN17" s="99">
        <v>79.5</v>
      </c>
      <c r="BO17" s="99">
        <v>9</v>
      </c>
      <c r="BP17" s="103">
        <v>16.899999999999999</v>
      </c>
      <c r="BQ17" s="99">
        <v>17.149999999999999</v>
      </c>
      <c r="BR17" s="99">
        <v>61.2</v>
      </c>
      <c r="BS17" s="99">
        <v>79.5</v>
      </c>
      <c r="BT17" s="99">
        <v>9</v>
      </c>
      <c r="BU17" s="103">
        <v>16.899999999999999</v>
      </c>
      <c r="BV17" s="99">
        <v>20.43</v>
      </c>
      <c r="BW17" s="99">
        <v>61.2</v>
      </c>
      <c r="BX17" s="99">
        <v>79.5</v>
      </c>
      <c r="BY17" s="99">
        <v>8.1</v>
      </c>
      <c r="BZ17" s="103">
        <v>22.6</v>
      </c>
      <c r="CA17" s="99">
        <v>19.899999999999999</v>
      </c>
      <c r="CB17" s="99">
        <v>61.2</v>
      </c>
      <c r="CC17" s="99">
        <v>79.5</v>
      </c>
    </row>
    <row r="18" spans="1:81" x14ac:dyDescent="0.25">
      <c r="A18" s="16" t="s">
        <v>42</v>
      </c>
      <c r="B18" s="99">
        <v>10.7</v>
      </c>
      <c r="C18" s="99">
        <v>17.3</v>
      </c>
      <c r="D18" s="99">
        <v>32.44</v>
      </c>
      <c r="E18" s="99">
        <v>80.099999999999994</v>
      </c>
      <c r="F18" s="103">
        <v>83.1</v>
      </c>
      <c r="G18" s="99">
        <v>12.2</v>
      </c>
      <c r="H18" s="99">
        <v>17.100000000000001</v>
      </c>
      <c r="I18" s="99">
        <v>32.049999999999997</v>
      </c>
      <c r="J18" s="99">
        <v>80.099999999999994</v>
      </c>
      <c r="K18" s="99">
        <v>83.1</v>
      </c>
      <c r="L18" s="99">
        <v>7.2</v>
      </c>
      <c r="M18" s="99">
        <v>11.7</v>
      </c>
      <c r="N18" s="103">
        <v>29.5</v>
      </c>
      <c r="O18" s="99">
        <v>80.099999999999994</v>
      </c>
      <c r="P18" s="99">
        <v>83.1</v>
      </c>
      <c r="Q18" s="99">
        <v>10.4</v>
      </c>
      <c r="R18" s="99">
        <v>13.1</v>
      </c>
      <c r="S18" s="99">
        <v>29.12</v>
      </c>
      <c r="T18" s="99">
        <v>80.099999999999994</v>
      </c>
      <c r="U18" s="99">
        <v>83.1</v>
      </c>
      <c r="V18" s="103">
        <v>3.6</v>
      </c>
      <c r="W18" s="99">
        <v>8.5</v>
      </c>
      <c r="X18" s="99">
        <v>27.18</v>
      </c>
      <c r="Y18" s="99">
        <v>80.099999999999994</v>
      </c>
      <c r="Z18" s="99">
        <v>83.1</v>
      </c>
      <c r="AA18" s="99">
        <v>6.2</v>
      </c>
      <c r="AB18" s="99">
        <v>14.6</v>
      </c>
      <c r="AC18" s="99">
        <v>26.49</v>
      </c>
      <c r="AD18" s="103">
        <v>80.099999999999994</v>
      </c>
      <c r="AE18" s="99">
        <v>83.1</v>
      </c>
      <c r="AF18" s="99">
        <v>5.8</v>
      </c>
      <c r="AG18" s="99">
        <v>6.8</v>
      </c>
      <c r="AH18" s="99">
        <v>26.4</v>
      </c>
      <c r="AI18" s="99">
        <v>80.099999999999994</v>
      </c>
      <c r="AJ18" s="99">
        <v>83.1</v>
      </c>
      <c r="AK18" s="99">
        <v>9</v>
      </c>
      <c r="AL18" s="103">
        <v>5.5</v>
      </c>
      <c r="AM18" s="99">
        <v>25.81</v>
      </c>
      <c r="AN18" s="99">
        <v>80.099999999999994</v>
      </c>
      <c r="AO18" s="99">
        <v>83.1</v>
      </c>
      <c r="AP18" s="99">
        <v>13.3</v>
      </c>
      <c r="AQ18" s="99">
        <v>9.9</v>
      </c>
      <c r="AR18" s="99">
        <v>22.79</v>
      </c>
      <c r="AS18" s="99">
        <v>80.099999999999994</v>
      </c>
      <c r="AT18" s="99">
        <v>83.1</v>
      </c>
      <c r="AU18" s="99">
        <v>7.7</v>
      </c>
      <c r="AV18" s="103">
        <v>9.8000000000000007</v>
      </c>
      <c r="AW18" s="99">
        <v>24.47</v>
      </c>
      <c r="AX18" s="99">
        <v>80.099999999999994</v>
      </c>
      <c r="AY18" s="99">
        <v>83.1</v>
      </c>
      <c r="AZ18" s="99">
        <v>10.6</v>
      </c>
      <c r="BA18" s="103">
        <v>10.1</v>
      </c>
      <c r="BB18" s="99">
        <v>22.45</v>
      </c>
      <c r="BC18" s="99">
        <v>80.099999999999994</v>
      </c>
      <c r="BD18" s="99">
        <v>83.1</v>
      </c>
      <c r="BE18" s="99">
        <v>15.5</v>
      </c>
      <c r="BF18" s="103">
        <v>13.7</v>
      </c>
      <c r="BG18" s="99">
        <v>20.34</v>
      </c>
      <c r="BH18" s="99">
        <v>80.099999999999994</v>
      </c>
      <c r="BI18" s="99">
        <v>83.1</v>
      </c>
      <c r="BJ18" s="99">
        <v>13.8</v>
      </c>
      <c r="BK18" s="103">
        <v>18.5</v>
      </c>
      <c r="BL18" s="99">
        <v>24.17</v>
      </c>
      <c r="BM18" s="99">
        <v>80.099999999999994</v>
      </c>
      <c r="BN18" s="99">
        <v>83.1</v>
      </c>
      <c r="BO18" s="99">
        <v>13.8</v>
      </c>
      <c r="BP18" s="103">
        <v>18.5</v>
      </c>
      <c r="BQ18" s="99">
        <v>24.02</v>
      </c>
      <c r="BR18" s="99">
        <v>80.099999999999994</v>
      </c>
      <c r="BS18" s="99">
        <v>83.1</v>
      </c>
      <c r="BT18" s="99">
        <v>13.8</v>
      </c>
      <c r="BU18" s="103">
        <v>18.5</v>
      </c>
      <c r="BV18" s="99">
        <v>26.12</v>
      </c>
      <c r="BW18" s="99">
        <v>80.099999999999994</v>
      </c>
      <c r="BX18" s="99">
        <v>83.1</v>
      </c>
      <c r="BY18" s="99">
        <v>15.1</v>
      </c>
      <c r="BZ18" s="103">
        <v>19.7</v>
      </c>
      <c r="CA18" s="99">
        <v>23.82</v>
      </c>
      <c r="CB18" s="99">
        <v>80.099999999999994</v>
      </c>
      <c r="CC18" s="99">
        <v>83.1</v>
      </c>
    </row>
    <row r="19" spans="1:81" x14ac:dyDescent="0.25">
      <c r="A19" s="16" t="s">
        <v>43</v>
      </c>
      <c r="B19" s="99">
        <v>16.5</v>
      </c>
      <c r="C19" s="99">
        <v>26.9</v>
      </c>
      <c r="D19" s="99">
        <v>20.329999999999998</v>
      </c>
      <c r="E19" s="99">
        <v>63</v>
      </c>
      <c r="F19" s="103">
        <v>77.699999999999989</v>
      </c>
      <c r="G19" s="99">
        <v>10.4</v>
      </c>
      <c r="H19" s="99">
        <v>24.7</v>
      </c>
      <c r="I19" s="99">
        <v>22</v>
      </c>
      <c r="J19" s="99">
        <v>63</v>
      </c>
      <c r="K19" s="99">
        <v>77.699999999999989</v>
      </c>
      <c r="L19" s="99">
        <v>10.5</v>
      </c>
      <c r="M19" s="99">
        <v>19.3</v>
      </c>
      <c r="N19" s="103">
        <v>21.33</v>
      </c>
      <c r="O19" s="99">
        <v>63</v>
      </c>
      <c r="P19" s="99">
        <v>77.699999999999989</v>
      </c>
      <c r="Q19" s="99">
        <v>8</v>
      </c>
      <c r="R19" s="99">
        <v>21.5</v>
      </c>
      <c r="S19" s="99">
        <v>20</v>
      </c>
      <c r="T19" s="99">
        <v>63</v>
      </c>
      <c r="U19" s="99">
        <v>77.699999999999989</v>
      </c>
      <c r="V19" s="103">
        <v>5.7</v>
      </c>
      <c r="W19" s="99">
        <v>13.1</v>
      </c>
      <c r="X19" s="99">
        <v>20.5</v>
      </c>
      <c r="Y19" s="99">
        <v>63</v>
      </c>
      <c r="Z19" s="99">
        <v>77.699999999999989</v>
      </c>
      <c r="AA19" s="99">
        <v>9.4</v>
      </c>
      <c r="AB19" s="99">
        <v>29.7</v>
      </c>
      <c r="AC19" s="99">
        <v>18.78</v>
      </c>
      <c r="AD19" s="103">
        <v>63</v>
      </c>
      <c r="AE19" s="99">
        <v>77.699999999999989</v>
      </c>
      <c r="AF19" s="99">
        <v>8.9</v>
      </c>
      <c r="AG19" s="99">
        <v>21.5</v>
      </c>
      <c r="AH19" s="99">
        <v>23.67</v>
      </c>
      <c r="AI19" s="99">
        <v>63</v>
      </c>
      <c r="AJ19" s="99">
        <v>77.699999999999989</v>
      </c>
      <c r="AK19" s="99">
        <v>15.9</v>
      </c>
      <c r="AL19" s="103">
        <v>24.2</v>
      </c>
      <c r="AM19" s="99">
        <v>23</v>
      </c>
      <c r="AN19" s="99">
        <v>63</v>
      </c>
      <c r="AO19" s="99">
        <v>77.699999999999989</v>
      </c>
      <c r="AP19" s="99">
        <v>13.6</v>
      </c>
      <c r="AQ19" s="99">
        <v>26.9</v>
      </c>
      <c r="AR19" s="99">
        <v>18.670000000000002</v>
      </c>
      <c r="AS19" s="99">
        <v>63</v>
      </c>
      <c r="AT19" s="99">
        <v>77.699999999999989</v>
      </c>
      <c r="AU19" s="99">
        <v>15.2</v>
      </c>
      <c r="AV19" s="103">
        <v>31.4</v>
      </c>
      <c r="AW19" s="99">
        <v>20</v>
      </c>
      <c r="AX19" s="99">
        <v>63</v>
      </c>
      <c r="AY19" s="99">
        <v>77.699999999999989</v>
      </c>
      <c r="AZ19" s="99">
        <v>9.1999999999999993</v>
      </c>
      <c r="BA19" s="103">
        <v>26.2</v>
      </c>
      <c r="BB19" s="99">
        <v>20.25</v>
      </c>
      <c r="BC19" s="99">
        <v>63</v>
      </c>
      <c r="BD19" s="99">
        <v>77.699999999999989</v>
      </c>
      <c r="BE19" s="99">
        <v>19.7</v>
      </c>
      <c r="BF19" s="103">
        <v>23.8</v>
      </c>
      <c r="BG19" s="99">
        <v>21.33</v>
      </c>
      <c r="BH19" s="99">
        <v>63</v>
      </c>
      <c r="BI19" s="99">
        <v>77.699999999999989</v>
      </c>
      <c r="BJ19" s="99">
        <v>12.1</v>
      </c>
      <c r="BK19" s="103">
        <v>20.8</v>
      </c>
      <c r="BL19" s="99">
        <v>19.2</v>
      </c>
      <c r="BM19" s="99">
        <v>63</v>
      </c>
      <c r="BN19" s="99">
        <v>77.699999999999989</v>
      </c>
      <c r="BO19" s="99">
        <v>12.1</v>
      </c>
      <c r="BP19" s="103">
        <v>20.8</v>
      </c>
      <c r="BQ19" s="99">
        <v>19.75</v>
      </c>
      <c r="BR19" s="99">
        <v>63</v>
      </c>
      <c r="BS19" s="99">
        <v>77.699999999999989</v>
      </c>
      <c r="BT19" s="99">
        <v>12.1</v>
      </c>
      <c r="BU19" s="103">
        <v>20.8</v>
      </c>
      <c r="BV19" s="99">
        <v>21</v>
      </c>
      <c r="BW19" s="99">
        <v>63</v>
      </c>
      <c r="BX19" s="99">
        <v>77.699999999999989</v>
      </c>
      <c r="BY19" s="99">
        <v>9.5</v>
      </c>
      <c r="BZ19" s="103">
        <v>22.7</v>
      </c>
      <c r="CA19" s="99">
        <v>19.010000000000002</v>
      </c>
      <c r="CB19" s="99">
        <v>63</v>
      </c>
      <c r="CC19" s="99">
        <v>77.699999999999989</v>
      </c>
    </row>
    <row r="20" spans="1:81" x14ac:dyDescent="0.25">
      <c r="A20" s="39" t="s">
        <v>44</v>
      </c>
      <c r="B20" s="100">
        <v>15.1</v>
      </c>
      <c r="C20" s="100">
        <v>24.1</v>
      </c>
      <c r="D20" s="100">
        <v>23.59</v>
      </c>
      <c r="E20" s="100">
        <v>46.9</v>
      </c>
      <c r="F20" s="115">
        <v>70.599999999999994</v>
      </c>
      <c r="G20" s="100">
        <v>15.1</v>
      </c>
      <c r="H20" s="100">
        <v>21.9</v>
      </c>
      <c r="I20" s="100">
        <v>19.91</v>
      </c>
      <c r="J20" s="100">
        <v>46.9</v>
      </c>
      <c r="K20" s="100">
        <v>70.599999999999994</v>
      </c>
      <c r="L20" s="100">
        <v>6.6</v>
      </c>
      <c r="M20" s="100">
        <v>12.6</v>
      </c>
      <c r="N20" s="115">
        <v>22.46</v>
      </c>
      <c r="O20" s="100">
        <v>46.9</v>
      </c>
      <c r="P20" s="100">
        <v>70.599999999999994</v>
      </c>
      <c r="Q20" s="100">
        <v>11.2</v>
      </c>
      <c r="R20" s="100">
        <v>15.1</v>
      </c>
      <c r="S20" s="100">
        <v>21.74</v>
      </c>
      <c r="T20" s="100">
        <v>46.9</v>
      </c>
      <c r="U20" s="100">
        <v>70.599999999999994</v>
      </c>
      <c r="V20" s="115">
        <v>11.5</v>
      </c>
      <c r="W20" s="100">
        <v>18.3</v>
      </c>
      <c r="X20" s="100">
        <v>23.47</v>
      </c>
      <c r="Y20" s="100">
        <v>46.9</v>
      </c>
      <c r="Z20" s="100">
        <v>70.599999999999994</v>
      </c>
      <c r="AA20" s="100">
        <v>12.6</v>
      </c>
      <c r="AB20" s="100">
        <v>24.7</v>
      </c>
      <c r="AC20" s="100">
        <v>23.13</v>
      </c>
      <c r="AD20" s="115">
        <v>46.9</v>
      </c>
      <c r="AE20" s="100">
        <v>70.599999999999994</v>
      </c>
      <c r="AF20" s="100">
        <v>11.6</v>
      </c>
      <c r="AG20" s="100">
        <v>18.399999999999999</v>
      </c>
      <c r="AH20" s="100">
        <v>23.5</v>
      </c>
      <c r="AI20" s="100">
        <v>46.9</v>
      </c>
      <c r="AJ20" s="100">
        <v>70.599999999999994</v>
      </c>
      <c r="AK20" s="100">
        <v>19.7</v>
      </c>
      <c r="AL20" s="115">
        <v>23.2</v>
      </c>
      <c r="AM20" s="100">
        <v>32.94</v>
      </c>
      <c r="AN20" s="100">
        <v>46.9</v>
      </c>
      <c r="AO20" s="100">
        <v>70.599999999999994</v>
      </c>
      <c r="AP20" s="100">
        <v>15.8</v>
      </c>
      <c r="AQ20" s="100">
        <v>28.6</v>
      </c>
      <c r="AR20" s="100">
        <v>23.21</v>
      </c>
      <c r="AS20" s="100">
        <v>46.9</v>
      </c>
      <c r="AT20" s="100">
        <v>70.599999999999994</v>
      </c>
      <c r="AU20" s="100">
        <v>13.5</v>
      </c>
      <c r="AV20" s="115">
        <v>25.3</v>
      </c>
      <c r="AW20" s="100">
        <v>28.93</v>
      </c>
      <c r="AX20" s="100">
        <v>46.9</v>
      </c>
      <c r="AY20" s="100">
        <v>70.599999999999994</v>
      </c>
      <c r="AZ20" s="100">
        <v>10.7</v>
      </c>
      <c r="BA20" s="115">
        <v>13.5</v>
      </c>
      <c r="BB20" s="100">
        <v>21.95</v>
      </c>
      <c r="BC20" s="100">
        <v>46.9</v>
      </c>
      <c r="BD20" s="100">
        <v>70.599999999999994</v>
      </c>
      <c r="BE20" s="100">
        <v>9.1999999999999993</v>
      </c>
      <c r="BF20" s="115">
        <v>14.2</v>
      </c>
      <c r="BG20" s="100">
        <v>23.75</v>
      </c>
      <c r="BH20" s="100">
        <v>46.9</v>
      </c>
      <c r="BI20" s="100">
        <v>70.599999999999994</v>
      </c>
      <c r="BJ20" s="100">
        <v>16.8</v>
      </c>
      <c r="BK20" s="115">
        <v>30.4</v>
      </c>
      <c r="BL20" s="100">
        <v>32.89</v>
      </c>
      <c r="BM20" s="100">
        <v>46.9</v>
      </c>
      <c r="BN20" s="100">
        <v>70.599999999999994</v>
      </c>
      <c r="BO20" s="100">
        <v>16.8</v>
      </c>
      <c r="BP20" s="115">
        <v>30.4</v>
      </c>
      <c r="BQ20" s="100">
        <v>26.71</v>
      </c>
      <c r="BR20" s="100">
        <v>46.9</v>
      </c>
      <c r="BS20" s="100">
        <v>70.599999999999994</v>
      </c>
      <c r="BT20" s="100">
        <v>16.8</v>
      </c>
      <c r="BU20" s="115">
        <v>30.4</v>
      </c>
      <c r="BV20" s="100">
        <v>36.17</v>
      </c>
      <c r="BW20" s="100">
        <v>46.9</v>
      </c>
      <c r="BX20" s="100">
        <v>70.599999999999994</v>
      </c>
      <c r="BY20" s="100">
        <v>8.8000000000000007</v>
      </c>
      <c r="BZ20" s="115">
        <v>30</v>
      </c>
      <c r="CA20" s="100">
        <v>30.27</v>
      </c>
      <c r="CB20" s="100">
        <v>46.9</v>
      </c>
      <c r="CC20" s="100">
        <v>70.599999999999994</v>
      </c>
    </row>
    <row r="21" spans="1:81" x14ac:dyDescent="0.25">
      <c r="A21" s="16" t="s">
        <v>45</v>
      </c>
      <c r="B21" s="99">
        <v>9</v>
      </c>
      <c r="C21" s="99">
        <v>12.4</v>
      </c>
      <c r="D21" s="99">
        <v>27.76</v>
      </c>
      <c r="E21" s="99">
        <v>70.2</v>
      </c>
      <c r="F21" s="103">
        <v>80.7</v>
      </c>
      <c r="G21" s="99">
        <v>13.3</v>
      </c>
      <c r="H21" s="99">
        <v>13.2</v>
      </c>
      <c r="I21" s="99">
        <v>28.45</v>
      </c>
      <c r="J21" s="99">
        <v>70.2</v>
      </c>
      <c r="K21" s="99">
        <v>80.7</v>
      </c>
      <c r="L21" s="99">
        <v>12.9</v>
      </c>
      <c r="M21" s="99">
        <v>17.600000000000001</v>
      </c>
      <c r="N21" s="103">
        <v>23.53</v>
      </c>
      <c r="O21" s="99">
        <v>70.2</v>
      </c>
      <c r="P21" s="99">
        <v>80.7</v>
      </c>
      <c r="Q21" s="99">
        <v>9.5</v>
      </c>
      <c r="R21" s="99">
        <v>15</v>
      </c>
      <c r="S21" s="99">
        <v>25.53</v>
      </c>
      <c r="T21" s="99">
        <v>70.2</v>
      </c>
      <c r="U21" s="99">
        <v>80.7</v>
      </c>
      <c r="V21" s="103">
        <v>9.3000000000000007</v>
      </c>
      <c r="W21" s="99">
        <v>11.3</v>
      </c>
      <c r="X21" s="99">
        <v>23.85</v>
      </c>
      <c r="Y21" s="99">
        <v>70.2</v>
      </c>
      <c r="Z21" s="99">
        <v>80.7</v>
      </c>
      <c r="AA21" s="99">
        <v>7.2</v>
      </c>
      <c r="AB21" s="99">
        <v>15.2</v>
      </c>
      <c r="AC21" s="99">
        <v>21.16</v>
      </c>
      <c r="AD21" s="103">
        <v>70.2</v>
      </c>
      <c r="AE21" s="99">
        <v>80.7</v>
      </c>
      <c r="AF21" s="99">
        <v>4.3</v>
      </c>
      <c r="AG21" s="99">
        <v>7.8</v>
      </c>
      <c r="AH21" s="99">
        <v>21.45</v>
      </c>
      <c r="AI21" s="99">
        <v>70.2</v>
      </c>
      <c r="AJ21" s="99">
        <v>80.7</v>
      </c>
      <c r="AK21" s="99">
        <v>7.3</v>
      </c>
      <c r="AL21" s="103">
        <v>11.4</v>
      </c>
      <c r="AM21" s="99">
        <v>23.15</v>
      </c>
      <c r="AN21" s="99">
        <v>70.2</v>
      </c>
      <c r="AO21" s="99">
        <v>80.7</v>
      </c>
      <c r="AP21" s="99">
        <v>5.3</v>
      </c>
      <c r="AQ21" s="99">
        <v>12.8</v>
      </c>
      <c r="AR21" s="99">
        <v>18.62</v>
      </c>
      <c r="AS21" s="99">
        <v>70.2</v>
      </c>
      <c r="AT21" s="99">
        <v>80.7</v>
      </c>
      <c r="AU21" s="99">
        <v>0.4</v>
      </c>
      <c r="AV21" s="103">
        <v>1.5</v>
      </c>
      <c r="AW21" s="99">
        <v>21.54</v>
      </c>
      <c r="AX21" s="99">
        <v>70.2</v>
      </c>
      <c r="AY21" s="99">
        <v>80.7</v>
      </c>
      <c r="AZ21" s="99">
        <v>2.6</v>
      </c>
      <c r="BA21" s="103">
        <v>6.9</v>
      </c>
      <c r="BB21" s="99">
        <v>21.38</v>
      </c>
      <c r="BC21" s="99">
        <v>70.2</v>
      </c>
      <c r="BD21" s="99">
        <v>80.7</v>
      </c>
      <c r="BE21" s="99">
        <v>5.6</v>
      </c>
      <c r="BF21" s="103">
        <v>6.8</v>
      </c>
      <c r="BG21" s="99">
        <v>21.85</v>
      </c>
      <c r="BH21" s="99">
        <v>70.2</v>
      </c>
      <c r="BI21" s="99">
        <v>80.7</v>
      </c>
      <c r="BJ21" s="99">
        <v>4.4000000000000004</v>
      </c>
      <c r="BK21" s="103">
        <v>13.8</v>
      </c>
      <c r="BL21" s="99">
        <v>21.7</v>
      </c>
      <c r="BM21" s="99">
        <v>70.2</v>
      </c>
      <c r="BN21" s="99">
        <v>80.7</v>
      </c>
      <c r="BO21" s="99">
        <v>4.4000000000000004</v>
      </c>
      <c r="BP21" s="103">
        <v>13.8</v>
      </c>
      <c r="BQ21" s="99">
        <v>19.850000000000001</v>
      </c>
      <c r="BR21" s="99">
        <v>70.2</v>
      </c>
      <c r="BS21" s="99">
        <v>80.7</v>
      </c>
      <c r="BT21" s="99">
        <v>4.4000000000000004</v>
      </c>
      <c r="BU21" s="103">
        <v>13.8</v>
      </c>
      <c r="BV21" s="99">
        <v>20</v>
      </c>
      <c r="BW21" s="99">
        <v>70.2</v>
      </c>
      <c r="BX21" s="99">
        <v>80.7</v>
      </c>
      <c r="BY21" s="99">
        <v>6.8</v>
      </c>
      <c r="BZ21" s="103">
        <v>16.600000000000001</v>
      </c>
      <c r="CA21" s="99">
        <v>17.47</v>
      </c>
      <c r="CB21" s="99">
        <v>70.2</v>
      </c>
      <c r="CC21" s="99">
        <v>80.7</v>
      </c>
    </row>
    <row r="22" spans="1:81" x14ac:dyDescent="0.25">
      <c r="A22" s="16" t="s">
        <v>46</v>
      </c>
      <c r="B22" s="99">
        <v>8.1</v>
      </c>
      <c r="C22" s="99">
        <v>18</v>
      </c>
      <c r="D22" s="99">
        <v>23.35</v>
      </c>
      <c r="E22" s="99">
        <v>69.400000000000006</v>
      </c>
      <c r="F22" s="103">
        <v>77.400000000000006</v>
      </c>
      <c r="G22" s="99">
        <v>8.6</v>
      </c>
      <c r="H22" s="99">
        <v>14.1</v>
      </c>
      <c r="I22" s="99">
        <v>22.23</v>
      </c>
      <c r="J22" s="99">
        <v>69.400000000000006</v>
      </c>
      <c r="K22" s="99">
        <v>77.400000000000006</v>
      </c>
      <c r="L22" s="99">
        <v>7.3</v>
      </c>
      <c r="M22" s="99">
        <v>14</v>
      </c>
      <c r="N22" s="103">
        <v>19.829999999999998</v>
      </c>
      <c r="O22" s="99">
        <v>69.400000000000006</v>
      </c>
      <c r="P22" s="99">
        <v>77.400000000000006</v>
      </c>
      <c r="Q22" s="99">
        <v>7.4</v>
      </c>
      <c r="R22" s="99">
        <v>13.8</v>
      </c>
      <c r="S22" s="99">
        <v>20.6</v>
      </c>
      <c r="T22" s="99">
        <v>69.400000000000006</v>
      </c>
      <c r="U22" s="99">
        <v>77.400000000000006</v>
      </c>
      <c r="V22" s="103">
        <v>2.9</v>
      </c>
      <c r="W22" s="99">
        <v>10.6</v>
      </c>
      <c r="X22" s="99">
        <v>18.420000000000002</v>
      </c>
      <c r="Y22" s="99">
        <v>69.400000000000006</v>
      </c>
      <c r="Z22" s="99">
        <v>77.400000000000006</v>
      </c>
      <c r="AA22" s="99">
        <v>3.4</v>
      </c>
      <c r="AB22" s="99">
        <v>8.1999999999999993</v>
      </c>
      <c r="AC22" s="99">
        <v>15.43</v>
      </c>
      <c r="AD22" s="103">
        <v>69.400000000000006</v>
      </c>
      <c r="AE22" s="99">
        <v>77.400000000000006</v>
      </c>
      <c r="AF22" s="99">
        <v>2.5</v>
      </c>
      <c r="AG22" s="99">
        <v>9.1</v>
      </c>
      <c r="AH22" s="99">
        <v>16.27</v>
      </c>
      <c r="AI22" s="99">
        <v>69.400000000000006</v>
      </c>
      <c r="AJ22" s="99">
        <v>77.400000000000006</v>
      </c>
      <c r="AK22" s="99">
        <v>3.3</v>
      </c>
      <c r="AL22" s="103">
        <v>9.4</v>
      </c>
      <c r="AM22" s="99">
        <v>17.11</v>
      </c>
      <c r="AN22" s="99">
        <v>69.400000000000006</v>
      </c>
      <c r="AO22" s="99">
        <v>77.400000000000006</v>
      </c>
      <c r="AP22" s="99">
        <v>3.2</v>
      </c>
      <c r="AQ22" s="99">
        <v>7.7</v>
      </c>
      <c r="AR22" s="99">
        <v>16.010000000000002</v>
      </c>
      <c r="AS22" s="99">
        <v>69.400000000000006</v>
      </c>
      <c r="AT22" s="99">
        <v>77.400000000000006</v>
      </c>
      <c r="AU22" s="99">
        <v>3.2</v>
      </c>
      <c r="AV22" s="103">
        <v>9.1999999999999993</v>
      </c>
      <c r="AW22" s="99">
        <v>17.55</v>
      </c>
      <c r="AX22" s="99">
        <v>69.400000000000006</v>
      </c>
      <c r="AY22" s="99">
        <v>77.400000000000006</v>
      </c>
      <c r="AZ22" s="99">
        <v>5.4</v>
      </c>
      <c r="BA22" s="103">
        <v>10.6</v>
      </c>
      <c r="BB22" s="99">
        <v>15.47</v>
      </c>
      <c r="BC22" s="99">
        <v>69.400000000000006</v>
      </c>
      <c r="BD22" s="99">
        <v>77.400000000000006</v>
      </c>
      <c r="BE22" s="99">
        <v>4.3</v>
      </c>
      <c r="BF22" s="103">
        <v>8.9</v>
      </c>
      <c r="BG22" s="99">
        <v>15.22</v>
      </c>
      <c r="BH22" s="99">
        <v>69.400000000000006</v>
      </c>
      <c r="BI22" s="99">
        <v>77.400000000000006</v>
      </c>
      <c r="BJ22" s="99">
        <v>7.9</v>
      </c>
      <c r="BK22" s="103">
        <v>12.9</v>
      </c>
      <c r="BL22" s="99">
        <v>15.44</v>
      </c>
      <c r="BM22" s="99">
        <v>69.400000000000006</v>
      </c>
      <c r="BN22" s="99">
        <v>77.400000000000006</v>
      </c>
      <c r="BO22" s="99">
        <v>7.9</v>
      </c>
      <c r="BP22" s="103">
        <v>12.9</v>
      </c>
      <c r="BQ22" s="99">
        <v>14.57</v>
      </c>
      <c r="BR22" s="99">
        <v>69.400000000000006</v>
      </c>
      <c r="BS22" s="99">
        <v>77.400000000000006</v>
      </c>
      <c r="BT22" s="99">
        <v>7.9</v>
      </c>
      <c r="BU22" s="103">
        <v>12.9</v>
      </c>
      <c r="BV22" s="99">
        <v>18.37</v>
      </c>
      <c r="BW22" s="99">
        <v>69.400000000000006</v>
      </c>
      <c r="BX22" s="99">
        <v>77.400000000000006</v>
      </c>
      <c r="BY22" s="99">
        <v>7.1</v>
      </c>
      <c r="BZ22" s="103">
        <v>14.2</v>
      </c>
      <c r="CA22" s="99">
        <v>14.04</v>
      </c>
      <c r="CB22" s="99">
        <v>69.400000000000006</v>
      </c>
      <c r="CC22" s="99">
        <v>77.400000000000006</v>
      </c>
    </row>
    <row r="23" spans="1:81" x14ac:dyDescent="0.25">
      <c r="A23" s="16" t="s">
        <v>47</v>
      </c>
      <c r="B23" s="99">
        <v>8.1</v>
      </c>
      <c r="C23" s="99">
        <v>18.5</v>
      </c>
      <c r="D23" s="99">
        <v>28.42</v>
      </c>
      <c r="E23" s="99">
        <v>66.900000000000006</v>
      </c>
      <c r="F23" s="103">
        <v>76.2</v>
      </c>
      <c r="G23" s="99">
        <v>8.1</v>
      </c>
      <c r="H23" s="99">
        <v>18.2</v>
      </c>
      <c r="I23" s="99">
        <v>29.96</v>
      </c>
      <c r="J23" s="99">
        <v>66.900000000000006</v>
      </c>
      <c r="K23" s="99">
        <v>76.2</v>
      </c>
      <c r="L23" s="99">
        <v>4.5</v>
      </c>
      <c r="M23" s="99">
        <v>13.3</v>
      </c>
      <c r="N23" s="103">
        <v>24.64</v>
      </c>
      <c r="O23" s="99">
        <v>66.900000000000006</v>
      </c>
      <c r="P23" s="99">
        <v>76.2</v>
      </c>
      <c r="Q23" s="99">
        <v>6.9</v>
      </c>
      <c r="R23" s="99">
        <v>11.3</v>
      </c>
      <c r="S23" s="99">
        <v>25.18</v>
      </c>
      <c r="T23" s="99">
        <v>66.900000000000006</v>
      </c>
      <c r="U23" s="99">
        <v>76.2</v>
      </c>
      <c r="V23" s="103">
        <v>1.8</v>
      </c>
      <c r="W23" s="99">
        <v>7.8</v>
      </c>
      <c r="X23" s="99">
        <v>26.98</v>
      </c>
      <c r="Y23" s="99">
        <v>66.900000000000006</v>
      </c>
      <c r="Z23" s="99">
        <v>76.2</v>
      </c>
      <c r="AA23" s="99">
        <v>4.9000000000000004</v>
      </c>
      <c r="AB23" s="99">
        <v>10.9</v>
      </c>
      <c r="AC23" s="99">
        <v>21.97</v>
      </c>
      <c r="AD23" s="103">
        <v>66.900000000000006</v>
      </c>
      <c r="AE23" s="99">
        <v>76.2</v>
      </c>
      <c r="AF23" s="99">
        <v>1.7</v>
      </c>
      <c r="AG23" s="99">
        <v>7.7</v>
      </c>
      <c r="AH23" s="99">
        <v>22.67</v>
      </c>
      <c r="AI23" s="99">
        <v>66.900000000000006</v>
      </c>
      <c r="AJ23" s="99">
        <v>76.2</v>
      </c>
      <c r="AK23" s="99">
        <v>3.8</v>
      </c>
      <c r="AL23" s="103">
        <v>10.1</v>
      </c>
      <c r="AM23" s="99">
        <v>28.38</v>
      </c>
      <c r="AN23" s="99">
        <v>66.900000000000006</v>
      </c>
      <c r="AO23" s="99">
        <v>76.2</v>
      </c>
      <c r="AP23" s="99">
        <v>4.2</v>
      </c>
      <c r="AQ23" s="99">
        <v>11.6</v>
      </c>
      <c r="AR23" s="99">
        <v>25.68</v>
      </c>
      <c r="AS23" s="99">
        <v>66.900000000000006</v>
      </c>
      <c r="AT23" s="99">
        <v>76.2</v>
      </c>
      <c r="AU23" s="99">
        <v>3.1</v>
      </c>
      <c r="AV23" s="103">
        <v>7.9</v>
      </c>
      <c r="AW23" s="99">
        <v>28.44</v>
      </c>
      <c r="AX23" s="99">
        <v>66.900000000000006</v>
      </c>
      <c r="AY23" s="99">
        <v>76.2</v>
      </c>
      <c r="AZ23" s="99">
        <v>7</v>
      </c>
      <c r="BA23" s="103">
        <v>14.3</v>
      </c>
      <c r="BB23" s="99">
        <v>24.94</v>
      </c>
      <c r="BC23" s="99">
        <v>66.900000000000006</v>
      </c>
      <c r="BD23" s="99">
        <v>76.2</v>
      </c>
      <c r="BE23" s="99">
        <v>1.8</v>
      </c>
      <c r="BF23" s="103">
        <v>4.7</v>
      </c>
      <c r="BG23" s="99">
        <v>24.23</v>
      </c>
      <c r="BH23" s="99">
        <v>66.900000000000006</v>
      </c>
      <c r="BI23" s="99">
        <v>76.2</v>
      </c>
      <c r="BJ23" s="99">
        <v>3.1</v>
      </c>
      <c r="BK23" s="103">
        <v>12.3</v>
      </c>
      <c r="BL23" s="99">
        <v>23.69</v>
      </c>
      <c r="BM23" s="99">
        <v>66.900000000000006</v>
      </c>
      <c r="BN23" s="99">
        <v>76.2</v>
      </c>
      <c r="BO23" s="99">
        <v>3.1</v>
      </c>
      <c r="BP23" s="103">
        <v>12.3</v>
      </c>
      <c r="BQ23" s="99">
        <v>24.9</v>
      </c>
      <c r="BR23" s="99">
        <v>66.900000000000006</v>
      </c>
      <c r="BS23" s="99">
        <v>76.2</v>
      </c>
      <c r="BT23" s="99">
        <v>3.1</v>
      </c>
      <c r="BU23" s="103">
        <v>12.3</v>
      </c>
      <c r="BV23" s="99">
        <v>29.17</v>
      </c>
      <c r="BW23" s="99">
        <v>66.900000000000006</v>
      </c>
      <c r="BX23" s="99">
        <v>76.2</v>
      </c>
      <c r="BY23" s="99">
        <v>7.3</v>
      </c>
      <c r="BZ23" s="103">
        <v>19.7</v>
      </c>
      <c r="CA23" s="99">
        <v>25.83</v>
      </c>
      <c r="CB23" s="99">
        <v>66.900000000000006</v>
      </c>
      <c r="CC23" s="99">
        <v>76.2</v>
      </c>
    </row>
    <row r="24" spans="1:81" x14ac:dyDescent="0.25">
      <c r="A24" s="16" t="s">
        <v>48</v>
      </c>
      <c r="B24" s="99">
        <v>16.899999999999999</v>
      </c>
      <c r="C24" s="99">
        <v>22.8</v>
      </c>
      <c r="D24" s="99">
        <v>37.119999999999997</v>
      </c>
      <c r="E24" s="99">
        <v>64.5</v>
      </c>
      <c r="F24" s="103">
        <v>71</v>
      </c>
      <c r="G24" s="99">
        <v>18.7</v>
      </c>
      <c r="H24" s="99">
        <v>25.7</v>
      </c>
      <c r="I24" s="99">
        <v>35.69</v>
      </c>
      <c r="J24" s="99">
        <v>64.5</v>
      </c>
      <c r="K24" s="99">
        <v>71</v>
      </c>
      <c r="L24" s="99">
        <v>14.9</v>
      </c>
      <c r="M24" s="99">
        <v>23</v>
      </c>
      <c r="N24" s="103">
        <v>27.87</v>
      </c>
      <c r="O24" s="99">
        <v>64.5</v>
      </c>
      <c r="P24" s="99">
        <v>71</v>
      </c>
      <c r="Q24" s="99">
        <v>4.7</v>
      </c>
      <c r="R24" s="99">
        <v>13.1</v>
      </c>
      <c r="S24" s="99">
        <v>29.62</v>
      </c>
      <c r="T24" s="99">
        <v>64.5</v>
      </c>
      <c r="U24" s="99">
        <v>71</v>
      </c>
      <c r="V24" s="103">
        <v>10.1</v>
      </c>
      <c r="W24" s="99">
        <v>14.6</v>
      </c>
      <c r="X24" s="99">
        <v>28.83</v>
      </c>
      <c r="Y24" s="99">
        <v>64.5</v>
      </c>
      <c r="Z24" s="99">
        <v>71</v>
      </c>
      <c r="AA24" s="99">
        <v>10.7</v>
      </c>
      <c r="AB24" s="99">
        <v>20</v>
      </c>
      <c r="AC24" s="99">
        <v>22.99</v>
      </c>
      <c r="AD24" s="103">
        <v>64.5</v>
      </c>
      <c r="AE24" s="99">
        <v>71</v>
      </c>
      <c r="AF24" s="99">
        <v>9.6</v>
      </c>
      <c r="AG24" s="99">
        <v>15</v>
      </c>
      <c r="AH24" s="99">
        <v>23.54</v>
      </c>
      <c r="AI24" s="99">
        <v>64.5</v>
      </c>
      <c r="AJ24" s="99">
        <v>71</v>
      </c>
      <c r="AK24" s="99">
        <v>8</v>
      </c>
      <c r="AL24" s="103">
        <v>16.5</v>
      </c>
      <c r="AM24" s="99">
        <v>27.24</v>
      </c>
      <c r="AN24" s="99">
        <v>64.5</v>
      </c>
      <c r="AO24" s="99">
        <v>71</v>
      </c>
      <c r="AP24" s="99">
        <v>7.1</v>
      </c>
      <c r="AQ24" s="99">
        <v>14.6</v>
      </c>
      <c r="AR24" s="99">
        <v>23.79</v>
      </c>
      <c r="AS24" s="99">
        <v>64.5</v>
      </c>
      <c r="AT24" s="99">
        <v>71</v>
      </c>
      <c r="AU24" s="99">
        <v>7.7</v>
      </c>
      <c r="AV24" s="103">
        <v>13.5</v>
      </c>
      <c r="AW24" s="99">
        <v>24.85</v>
      </c>
      <c r="AX24" s="99">
        <v>64.5</v>
      </c>
      <c r="AY24" s="99">
        <v>71</v>
      </c>
      <c r="AZ24" s="99">
        <v>8.6</v>
      </c>
      <c r="BA24" s="103">
        <v>15.2</v>
      </c>
      <c r="BB24" s="99">
        <v>23.23</v>
      </c>
      <c r="BC24" s="99">
        <v>64.5</v>
      </c>
      <c r="BD24" s="99">
        <v>71</v>
      </c>
      <c r="BE24" s="99">
        <v>10.6</v>
      </c>
      <c r="BF24" s="103">
        <v>14.9</v>
      </c>
      <c r="BG24" s="99">
        <v>24.65</v>
      </c>
      <c r="BH24" s="99">
        <v>64.5</v>
      </c>
      <c r="BI24" s="99">
        <v>71</v>
      </c>
      <c r="BJ24" s="99">
        <v>13.7</v>
      </c>
      <c r="BK24" s="103">
        <v>19.5</v>
      </c>
      <c r="BL24" s="99">
        <v>21.79</v>
      </c>
      <c r="BM24" s="99">
        <v>64.5</v>
      </c>
      <c r="BN24" s="99">
        <v>71</v>
      </c>
      <c r="BO24" s="99">
        <v>13.7</v>
      </c>
      <c r="BP24" s="103">
        <v>19.5</v>
      </c>
      <c r="BQ24" s="99">
        <v>21.9</v>
      </c>
      <c r="BR24" s="99">
        <v>64.5</v>
      </c>
      <c r="BS24" s="99">
        <v>71</v>
      </c>
      <c r="BT24" s="99">
        <v>13.7</v>
      </c>
      <c r="BU24" s="103">
        <v>19.5</v>
      </c>
      <c r="BV24" s="99">
        <v>24.74</v>
      </c>
      <c r="BW24" s="99">
        <v>64.5</v>
      </c>
      <c r="BX24" s="99">
        <v>71</v>
      </c>
      <c r="BY24" s="99">
        <v>13.8</v>
      </c>
      <c r="BZ24" s="103">
        <v>26.3</v>
      </c>
      <c r="CA24" s="99">
        <v>22.14</v>
      </c>
      <c r="CB24" s="99">
        <v>64.5</v>
      </c>
      <c r="CC24" s="99">
        <v>71</v>
      </c>
    </row>
    <row r="25" spans="1:81" x14ac:dyDescent="0.25">
      <c r="A25" s="39" t="s">
        <v>49</v>
      </c>
      <c r="B25" s="100">
        <v>20</v>
      </c>
      <c r="C25" s="100">
        <v>33</v>
      </c>
      <c r="D25" s="100">
        <v>28.12</v>
      </c>
      <c r="E25" s="100">
        <v>60.3</v>
      </c>
      <c r="F25" s="115">
        <v>71.699999999999989</v>
      </c>
      <c r="G25" s="100">
        <v>14.8</v>
      </c>
      <c r="H25" s="100">
        <v>26.8</v>
      </c>
      <c r="I25" s="100">
        <v>22.65</v>
      </c>
      <c r="J25" s="100">
        <v>60.3</v>
      </c>
      <c r="K25" s="100">
        <v>71.699999999999989</v>
      </c>
      <c r="L25" s="100">
        <v>14.7</v>
      </c>
      <c r="M25" s="100">
        <v>22.3</v>
      </c>
      <c r="N25" s="115">
        <v>21.48</v>
      </c>
      <c r="O25" s="100">
        <v>60.3</v>
      </c>
      <c r="P25" s="100">
        <v>71.699999999999989</v>
      </c>
      <c r="Q25" s="100">
        <v>10.5</v>
      </c>
      <c r="R25" s="100">
        <v>18.100000000000001</v>
      </c>
      <c r="S25" s="100">
        <v>21.18</v>
      </c>
      <c r="T25" s="100">
        <v>60.3</v>
      </c>
      <c r="U25" s="100">
        <v>71.699999999999989</v>
      </c>
      <c r="V25" s="115">
        <v>10.199999999999999</v>
      </c>
      <c r="W25" s="100">
        <v>21.5</v>
      </c>
      <c r="X25" s="100">
        <v>22.98</v>
      </c>
      <c r="Y25" s="100">
        <v>60.3</v>
      </c>
      <c r="Z25" s="100">
        <v>71.699999999999989</v>
      </c>
      <c r="AA25" s="100">
        <v>8.6</v>
      </c>
      <c r="AB25" s="100">
        <v>18.100000000000001</v>
      </c>
      <c r="AC25" s="100">
        <v>16.920000000000002</v>
      </c>
      <c r="AD25" s="115">
        <v>60.3</v>
      </c>
      <c r="AE25" s="100">
        <v>71.699999999999989</v>
      </c>
      <c r="AF25" s="100">
        <v>14</v>
      </c>
      <c r="AG25" s="100">
        <v>19.3</v>
      </c>
      <c r="AH25" s="100">
        <v>18.350000000000001</v>
      </c>
      <c r="AI25" s="100">
        <v>60.3</v>
      </c>
      <c r="AJ25" s="100">
        <v>71.699999999999989</v>
      </c>
      <c r="AK25" s="100">
        <v>15.2</v>
      </c>
      <c r="AL25" s="115">
        <v>22.6</v>
      </c>
      <c r="AM25" s="100">
        <v>20.83</v>
      </c>
      <c r="AN25" s="100">
        <v>60.3</v>
      </c>
      <c r="AO25" s="100">
        <v>71.699999999999989</v>
      </c>
      <c r="AP25" s="100">
        <v>16.7</v>
      </c>
      <c r="AQ25" s="100">
        <v>21.1</v>
      </c>
      <c r="AR25" s="100">
        <v>18.11</v>
      </c>
      <c r="AS25" s="100">
        <v>60.3</v>
      </c>
      <c r="AT25" s="100">
        <v>71.699999999999989</v>
      </c>
      <c r="AU25" s="100">
        <v>10.6</v>
      </c>
      <c r="AV25" s="115">
        <v>21.3</v>
      </c>
      <c r="AW25" s="100">
        <v>19.350000000000001</v>
      </c>
      <c r="AX25" s="100">
        <v>60.3</v>
      </c>
      <c r="AY25" s="100">
        <v>71.699999999999989</v>
      </c>
      <c r="AZ25" s="100">
        <v>10</v>
      </c>
      <c r="BA25" s="115">
        <v>21.7</v>
      </c>
      <c r="BB25" s="100">
        <v>17.91</v>
      </c>
      <c r="BC25" s="100">
        <v>60.3</v>
      </c>
      <c r="BD25" s="100">
        <v>71.699999999999989</v>
      </c>
      <c r="BE25" s="100">
        <v>6.9</v>
      </c>
      <c r="BF25" s="115">
        <v>14.1</v>
      </c>
      <c r="BG25" s="100">
        <v>20.3</v>
      </c>
      <c r="BH25" s="100">
        <v>60.3</v>
      </c>
      <c r="BI25" s="100">
        <v>71.699999999999989</v>
      </c>
      <c r="BJ25" s="100">
        <v>9.3000000000000007</v>
      </c>
      <c r="BK25" s="115">
        <v>26</v>
      </c>
      <c r="BL25" s="100">
        <v>18.100000000000001</v>
      </c>
      <c r="BM25" s="100">
        <v>60.3</v>
      </c>
      <c r="BN25" s="100">
        <v>71.699999999999989</v>
      </c>
      <c r="BO25" s="100">
        <v>9.3000000000000007</v>
      </c>
      <c r="BP25" s="115">
        <v>26</v>
      </c>
      <c r="BQ25" s="100">
        <v>16.170000000000002</v>
      </c>
      <c r="BR25" s="100">
        <v>60.3</v>
      </c>
      <c r="BS25" s="100">
        <v>71.699999999999989</v>
      </c>
      <c r="BT25" s="100">
        <v>9.3000000000000007</v>
      </c>
      <c r="BU25" s="115">
        <v>26</v>
      </c>
      <c r="BV25" s="100">
        <v>18.829999999999998</v>
      </c>
      <c r="BW25" s="100">
        <v>60.3</v>
      </c>
      <c r="BX25" s="100">
        <v>71.699999999999989</v>
      </c>
      <c r="BY25" s="100">
        <v>11.2</v>
      </c>
      <c r="BZ25" s="115">
        <v>27.4</v>
      </c>
      <c r="CA25" s="100">
        <v>16.88</v>
      </c>
      <c r="CB25" s="100">
        <v>60.3</v>
      </c>
      <c r="CC25" s="100">
        <v>71.699999999999989</v>
      </c>
    </row>
    <row r="26" spans="1:81" x14ac:dyDescent="0.25">
      <c r="A26" s="16" t="s">
        <v>50</v>
      </c>
      <c r="B26" s="99">
        <v>5.0999999999999996</v>
      </c>
      <c r="C26" s="99">
        <v>18</v>
      </c>
      <c r="D26" s="99">
        <v>18.059999999999999</v>
      </c>
      <c r="E26" s="99">
        <v>49.900000000000006</v>
      </c>
      <c r="F26" s="103">
        <v>73.5</v>
      </c>
      <c r="G26" s="99">
        <v>9.1999999999999993</v>
      </c>
      <c r="H26" s="99">
        <v>17.3</v>
      </c>
      <c r="I26" s="99">
        <v>18.440000000000001</v>
      </c>
      <c r="J26" s="99">
        <v>49.900000000000006</v>
      </c>
      <c r="K26" s="99">
        <v>73.5</v>
      </c>
      <c r="L26" s="99">
        <v>8.1</v>
      </c>
      <c r="M26" s="99">
        <v>24.3</v>
      </c>
      <c r="N26" s="103">
        <v>17.07</v>
      </c>
      <c r="O26" s="99">
        <v>49.900000000000006</v>
      </c>
      <c r="P26" s="99">
        <v>73.5</v>
      </c>
      <c r="Q26" s="99">
        <v>6.5</v>
      </c>
      <c r="R26" s="99">
        <v>16.7</v>
      </c>
      <c r="S26" s="99">
        <v>16.14</v>
      </c>
      <c r="T26" s="99">
        <v>49.900000000000006</v>
      </c>
      <c r="U26" s="99">
        <v>73.5</v>
      </c>
      <c r="V26" s="103">
        <v>1.4</v>
      </c>
      <c r="W26" s="99">
        <v>6.1</v>
      </c>
      <c r="X26" s="99">
        <v>15.07</v>
      </c>
      <c r="Y26" s="99">
        <v>49.900000000000006</v>
      </c>
      <c r="Z26" s="99">
        <v>73.5</v>
      </c>
      <c r="AA26" s="99">
        <v>6.9</v>
      </c>
      <c r="AB26" s="99">
        <v>17.600000000000001</v>
      </c>
      <c r="AC26" s="99">
        <v>12.95</v>
      </c>
      <c r="AD26" s="103">
        <v>49.900000000000006</v>
      </c>
      <c r="AE26" s="99">
        <v>73.5</v>
      </c>
      <c r="AF26" s="99">
        <v>9</v>
      </c>
      <c r="AG26" s="99">
        <v>15.6</v>
      </c>
      <c r="AH26" s="99">
        <v>13.48</v>
      </c>
      <c r="AI26" s="99">
        <v>49.900000000000006</v>
      </c>
      <c r="AJ26" s="99">
        <v>73.5</v>
      </c>
      <c r="AK26" s="99">
        <v>6.7</v>
      </c>
      <c r="AL26" s="103">
        <v>19.2</v>
      </c>
      <c r="AM26" s="99">
        <v>15.78</v>
      </c>
      <c r="AN26" s="99">
        <v>49.900000000000006</v>
      </c>
      <c r="AO26" s="99">
        <v>73.5</v>
      </c>
      <c r="AP26" s="99">
        <v>8.3000000000000007</v>
      </c>
      <c r="AQ26" s="99">
        <v>15.9</v>
      </c>
      <c r="AR26" s="99">
        <v>15.17</v>
      </c>
      <c r="AS26" s="99">
        <v>49.900000000000006</v>
      </c>
      <c r="AT26" s="99">
        <v>73.5</v>
      </c>
      <c r="AU26" s="99">
        <v>4.9000000000000004</v>
      </c>
      <c r="AV26" s="103">
        <v>10.8</v>
      </c>
      <c r="AW26" s="99">
        <v>17.28</v>
      </c>
      <c r="AX26" s="99">
        <v>49.900000000000006</v>
      </c>
      <c r="AY26" s="99">
        <v>73.5</v>
      </c>
      <c r="AZ26" s="99">
        <v>0.9</v>
      </c>
      <c r="BA26" s="103">
        <v>4.4000000000000004</v>
      </c>
      <c r="BB26" s="99">
        <v>13.54</v>
      </c>
      <c r="BC26" s="99">
        <v>49.900000000000006</v>
      </c>
      <c r="BD26" s="99">
        <v>73.5</v>
      </c>
      <c r="BE26" s="99">
        <v>4</v>
      </c>
      <c r="BF26" s="103">
        <v>6.5</v>
      </c>
      <c r="BG26" s="99">
        <v>12.08</v>
      </c>
      <c r="BH26" s="99">
        <v>49.900000000000006</v>
      </c>
      <c r="BI26" s="99">
        <v>73.5</v>
      </c>
      <c r="BJ26" s="99">
        <v>6.3</v>
      </c>
      <c r="BK26" s="103">
        <v>11.5</v>
      </c>
      <c r="BL26" s="99">
        <v>11.68</v>
      </c>
      <c r="BM26" s="99">
        <v>49.900000000000006</v>
      </c>
      <c r="BN26" s="99">
        <v>73.5</v>
      </c>
      <c r="BO26" s="99">
        <v>6.3</v>
      </c>
      <c r="BP26" s="103">
        <v>11.5</v>
      </c>
      <c r="BQ26" s="99">
        <v>10.220000000000001</v>
      </c>
      <c r="BR26" s="99">
        <v>49.900000000000006</v>
      </c>
      <c r="BS26" s="99">
        <v>73.5</v>
      </c>
      <c r="BT26" s="99">
        <v>6.3</v>
      </c>
      <c r="BU26" s="103">
        <v>11.5</v>
      </c>
      <c r="BV26" s="99">
        <v>14.06</v>
      </c>
      <c r="BW26" s="99">
        <v>49.900000000000006</v>
      </c>
      <c r="BX26" s="99">
        <v>73.5</v>
      </c>
      <c r="BY26" s="99">
        <v>5.9</v>
      </c>
      <c r="BZ26" s="103">
        <v>18.899999999999999</v>
      </c>
      <c r="CA26" s="99">
        <v>14.84</v>
      </c>
      <c r="CB26" s="99">
        <v>49.900000000000006</v>
      </c>
      <c r="CC26" s="99">
        <v>73.5</v>
      </c>
    </row>
    <row r="27" spans="1:81" x14ac:dyDescent="0.25">
      <c r="A27" s="16" t="s">
        <v>51</v>
      </c>
      <c r="B27" s="99">
        <v>9.6999999999999993</v>
      </c>
      <c r="C27" s="99">
        <v>12.7</v>
      </c>
      <c r="D27" s="99">
        <v>23.16</v>
      </c>
      <c r="E27" s="99">
        <v>46</v>
      </c>
      <c r="F27" s="103">
        <v>55.4</v>
      </c>
      <c r="G27" s="99">
        <v>12.9</v>
      </c>
      <c r="H27" s="99">
        <v>17.8</v>
      </c>
      <c r="I27" s="99">
        <v>24.05</v>
      </c>
      <c r="J27" s="99">
        <v>46</v>
      </c>
      <c r="K27" s="99">
        <v>55.4</v>
      </c>
      <c r="L27" s="99">
        <v>8.9</v>
      </c>
      <c r="M27" s="99">
        <v>15.2</v>
      </c>
      <c r="N27" s="103">
        <v>18.989999999999998</v>
      </c>
      <c r="O27" s="99">
        <v>46</v>
      </c>
      <c r="P27" s="99">
        <v>55.4</v>
      </c>
      <c r="Q27" s="99">
        <v>8.1</v>
      </c>
      <c r="R27" s="99">
        <v>14.8</v>
      </c>
      <c r="S27" s="99">
        <v>23.6</v>
      </c>
      <c r="T27" s="99">
        <v>46</v>
      </c>
      <c r="U27" s="99">
        <v>55.4</v>
      </c>
      <c r="V27" s="103">
        <v>7.3</v>
      </c>
      <c r="W27" s="99">
        <v>10</v>
      </c>
      <c r="X27" s="99">
        <v>24.94</v>
      </c>
      <c r="Y27" s="99">
        <v>46</v>
      </c>
      <c r="Z27" s="99">
        <v>55.4</v>
      </c>
      <c r="AA27" s="99">
        <v>8.3000000000000007</v>
      </c>
      <c r="AB27" s="99">
        <v>13.3</v>
      </c>
      <c r="AC27" s="99">
        <v>20.47</v>
      </c>
      <c r="AD27" s="103">
        <v>46</v>
      </c>
      <c r="AE27" s="99">
        <v>55.4</v>
      </c>
      <c r="AF27" s="99">
        <v>11.4</v>
      </c>
      <c r="AG27" s="99">
        <v>14.5</v>
      </c>
      <c r="AH27" s="99">
        <v>20.52</v>
      </c>
      <c r="AI27" s="99">
        <v>46</v>
      </c>
      <c r="AJ27" s="99">
        <v>55.4</v>
      </c>
      <c r="AK27" s="99">
        <v>8.3000000000000007</v>
      </c>
      <c r="AL27" s="103">
        <v>15.3</v>
      </c>
      <c r="AM27" s="99">
        <v>19.84</v>
      </c>
      <c r="AN27" s="99">
        <v>46</v>
      </c>
      <c r="AO27" s="99">
        <v>55.4</v>
      </c>
      <c r="AP27" s="99">
        <v>9.1999999999999993</v>
      </c>
      <c r="AQ27" s="99">
        <v>13.3</v>
      </c>
      <c r="AR27" s="99">
        <v>17.760000000000002</v>
      </c>
      <c r="AS27" s="99">
        <v>46</v>
      </c>
      <c r="AT27" s="99">
        <v>55.4</v>
      </c>
      <c r="AU27" s="99">
        <v>7.2</v>
      </c>
      <c r="AV27" s="103">
        <v>16.100000000000001</v>
      </c>
      <c r="AW27" s="99">
        <v>23.53</v>
      </c>
      <c r="AX27" s="99">
        <v>46</v>
      </c>
      <c r="AY27" s="99">
        <v>55.4</v>
      </c>
      <c r="AZ27" s="99">
        <v>4.5</v>
      </c>
      <c r="BA27" s="103">
        <v>9.8000000000000007</v>
      </c>
      <c r="BB27" s="99">
        <v>21.46</v>
      </c>
      <c r="BC27" s="99">
        <v>46</v>
      </c>
      <c r="BD27" s="99">
        <v>55.4</v>
      </c>
      <c r="BE27" s="99">
        <v>2</v>
      </c>
      <c r="BF27" s="103">
        <v>6.4</v>
      </c>
      <c r="BG27" s="99">
        <v>21.27</v>
      </c>
      <c r="BH27" s="99">
        <v>46</v>
      </c>
      <c r="BI27" s="99">
        <v>55.4</v>
      </c>
      <c r="BJ27" s="99">
        <v>6.2</v>
      </c>
      <c r="BK27" s="103">
        <v>13.5</v>
      </c>
      <c r="BL27" s="99">
        <v>20.18</v>
      </c>
      <c r="BM27" s="99">
        <v>46</v>
      </c>
      <c r="BN27" s="99">
        <v>55.4</v>
      </c>
      <c r="BO27" s="99">
        <v>6.2</v>
      </c>
      <c r="BP27" s="103">
        <v>13.5</v>
      </c>
      <c r="BQ27" s="99">
        <v>19.510000000000002</v>
      </c>
      <c r="BR27" s="99">
        <v>46</v>
      </c>
      <c r="BS27" s="99">
        <v>55.4</v>
      </c>
      <c r="BT27" s="99">
        <v>6.2</v>
      </c>
      <c r="BU27" s="103">
        <v>13.5</v>
      </c>
      <c r="BV27" s="99">
        <v>18.670000000000002</v>
      </c>
      <c r="BW27" s="99">
        <v>46</v>
      </c>
      <c r="BX27" s="99">
        <v>55.4</v>
      </c>
      <c r="BY27" s="99">
        <v>7.2</v>
      </c>
      <c r="BZ27" s="103">
        <v>18</v>
      </c>
      <c r="CA27" s="99">
        <v>17.670000000000002</v>
      </c>
      <c r="CB27" s="99">
        <v>46</v>
      </c>
      <c r="CC27" s="99">
        <v>55.4</v>
      </c>
    </row>
    <row r="28" spans="1:81" x14ac:dyDescent="0.25">
      <c r="A28" s="16" t="s">
        <v>52</v>
      </c>
      <c r="B28" s="99">
        <v>15</v>
      </c>
      <c r="C28" s="99">
        <v>26.9</v>
      </c>
      <c r="D28" s="99">
        <v>28.51</v>
      </c>
      <c r="E28" s="99">
        <v>63</v>
      </c>
      <c r="F28" s="103">
        <v>69.599999999999994</v>
      </c>
      <c r="G28" s="99">
        <v>17</v>
      </c>
      <c r="H28" s="99">
        <v>28.1</v>
      </c>
      <c r="I28" s="99">
        <v>27.03</v>
      </c>
      <c r="J28" s="99">
        <v>63</v>
      </c>
      <c r="K28" s="99">
        <v>69.599999999999994</v>
      </c>
      <c r="L28" s="99">
        <v>10.5</v>
      </c>
      <c r="M28" s="99">
        <v>19.2</v>
      </c>
      <c r="N28" s="103">
        <v>24.22</v>
      </c>
      <c r="O28" s="99">
        <v>63</v>
      </c>
      <c r="P28" s="99">
        <v>69.599999999999994</v>
      </c>
      <c r="Q28" s="99">
        <v>9.9</v>
      </c>
      <c r="R28" s="99">
        <v>17.7</v>
      </c>
      <c r="S28" s="99">
        <v>24.11</v>
      </c>
      <c r="T28" s="99">
        <v>63</v>
      </c>
      <c r="U28" s="99">
        <v>69.599999999999994</v>
      </c>
      <c r="V28" s="103">
        <v>8.8000000000000007</v>
      </c>
      <c r="W28" s="99">
        <v>14.2</v>
      </c>
      <c r="X28" s="99">
        <v>23.87</v>
      </c>
      <c r="Y28" s="99">
        <v>63</v>
      </c>
      <c r="Z28" s="99">
        <v>69.599999999999994</v>
      </c>
      <c r="AA28" s="99">
        <v>17.2</v>
      </c>
      <c r="AB28" s="99">
        <v>23.9</v>
      </c>
      <c r="AC28" s="99">
        <v>19.18</v>
      </c>
      <c r="AD28" s="103">
        <v>63</v>
      </c>
      <c r="AE28" s="99">
        <v>69.599999999999994</v>
      </c>
      <c r="AF28" s="99">
        <v>16.3</v>
      </c>
      <c r="AG28" s="99">
        <v>22.4</v>
      </c>
      <c r="AH28" s="99">
        <v>20.57</v>
      </c>
      <c r="AI28" s="99">
        <v>63</v>
      </c>
      <c r="AJ28" s="99">
        <v>69.599999999999994</v>
      </c>
      <c r="AK28" s="99">
        <v>18.3</v>
      </c>
      <c r="AL28" s="103">
        <v>18.899999999999999</v>
      </c>
      <c r="AM28" s="99">
        <v>21.39</v>
      </c>
      <c r="AN28" s="99">
        <v>63</v>
      </c>
      <c r="AO28" s="99">
        <v>69.599999999999994</v>
      </c>
      <c r="AP28" s="99">
        <v>15.9</v>
      </c>
      <c r="AQ28" s="99">
        <v>20.7</v>
      </c>
      <c r="AR28" s="99">
        <v>19.72</v>
      </c>
      <c r="AS28" s="99">
        <v>63</v>
      </c>
      <c r="AT28" s="99">
        <v>69.599999999999994</v>
      </c>
      <c r="AU28" s="99">
        <v>9</v>
      </c>
      <c r="AV28" s="103">
        <v>13.2</v>
      </c>
      <c r="AW28" s="99">
        <v>21.1</v>
      </c>
      <c r="AX28" s="99">
        <v>63</v>
      </c>
      <c r="AY28" s="99">
        <v>69.599999999999994</v>
      </c>
      <c r="AZ28" s="99">
        <v>18.5</v>
      </c>
      <c r="BA28" s="103">
        <v>21.7</v>
      </c>
      <c r="BB28" s="99">
        <v>18.5</v>
      </c>
      <c r="BC28" s="99">
        <v>63</v>
      </c>
      <c r="BD28" s="99">
        <v>69.599999999999994</v>
      </c>
      <c r="BE28" s="99">
        <v>18.5</v>
      </c>
      <c r="BF28" s="103">
        <v>17.5</v>
      </c>
      <c r="BG28" s="99">
        <v>18.02</v>
      </c>
      <c r="BH28" s="99">
        <v>63</v>
      </c>
      <c r="BI28" s="99">
        <v>69.599999999999994</v>
      </c>
      <c r="BJ28" s="99">
        <v>16.2</v>
      </c>
      <c r="BK28" s="103">
        <v>26.4</v>
      </c>
      <c r="BL28" s="99">
        <v>17.66</v>
      </c>
      <c r="BM28" s="99">
        <v>63</v>
      </c>
      <c r="BN28" s="99">
        <v>69.599999999999994</v>
      </c>
      <c r="BO28" s="99">
        <v>16.2</v>
      </c>
      <c r="BP28" s="103">
        <v>26.4</v>
      </c>
      <c r="BQ28" s="99">
        <v>19.010000000000002</v>
      </c>
      <c r="BR28" s="99">
        <v>63</v>
      </c>
      <c r="BS28" s="99">
        <v>69.599999999999994</v>
      </c>
      <c r="BT28" s="99">
        <v>16.2</v>
      </c>
      <c r="BU28" s="103">
        <v>26.4</v>
      </c>
      <c r="BV28" s="99">
        <v>20.86</v>
      </c>
      <c r="BW28" s="99">
        <v>63</v>
      </c>
      <c r="BX28" s="99">
        <v>69.599999999999994</v>
      </c>
      <c r="BY28" s="99">
        <v>13.8</v>
      </c>
      <c r="BZ28" s="103">
        <v>23</v>
      </c>
      <c r="CA28" s="99">
        <v>18.170000000000002</v>
      </c>
      <c r="CB28" s="99">
        <v>63</v>
      </c>
      <c r="CC28" s="99">
        <v>69.599999999999994</v>
      </c>
    </row>
    <row r="29" spans="1:81" x14ac:dyDescent="0.25">
      <c r="A29" s="16" t="s">
        <v>53</v>
      </c>
      <c r="B29" s="99">
        <v>6.3</v>
      </c>
      <c r="C29" s="99">
        <v>14.4</v>
      </c>
      <c r="D29" s="99">
        <v>30.3</v>
      </c>
      <c r="E29" s="99">
        <v>46.9</v>
      </c>
      <c r="F29" s="103">
        <v>71.5</v>
      </c>
      <c r="G29" s="99">
        <v>6.4</v>
      </c>
      <c r="H29" s="99">
        <v>22.7</v>
      </c>
      <c r="I29" s="99">
        <v>32.64</v>
      </c>
      <c r="J29" s="99">
        <v>46.9</v>
      </c>
      <c r="K29" s="99">
        <v>71.5</v>
      </c>
      <c r="L29" s="99">
        <v>12.1</v>
      </c>
      <c r="M29" s="99">
        <v>18.399999999999999</v>
      </c>
      <c r="N29" s="103">
        <v>31.58</v>
      </c>
      <c r="O29" s="99">
        <v>46.9</v>
      </c>
      <c r="P29" s="99">
        <v>71.5</v>
      </c>
      <c r="Q29" s="99">
        <v>6</v>
      </c>
      <c r="R29" s="99">
        <v>11.3</v>
      </c>
      <c r="S29" s="99">
        <v>29.95</v>
      </c>
      <c r="T29" s="99">
        <v>46.9</v>
      </c>
      <c r="U29" s="99">
        <v>71.5</v>
      </c>
      <c r="V29" s="103">
        <v>8.8000000000000007</v>
      </c>
      <c r="W29" s="99">
        <v>22.4</v>
      </c>
      <c r="X29" s="99">
        <v>30.02</v>
      </c>
      <c r="Y29" s="99">
        <v>46.9</v>
      </c>
      <c r="Z29" s="99">
        <v>71.5</v>
      </c>
      <c r="AA29" s="99">
        <v>11.5</v>
      </c>
      <c r="AB29" s="99">
        <v>24.5</v>
      </c>
      <c r="AC29" s="99">
        <v>24.71</v>
      </c>
      <c r="AD29" s="103">
        <v>46.9</v>
      </c>
      <c r="AE29" s="99">
        <v>71.5</v>
      </c>
      <c r="AF29" s="99">
        <v>13</v>
      </c>
      <c r="AG29" s="99">
        <v>21.2</v>
      </c>
      <c r="AH29" s="99">
        <v>30.19</v>
      </c>
      <c r="AI29" s="99">
        <v>46.9</v>
      </c>
      <c r="AJ29" s="99">
        <v>71.5</v>
      </c>
      <c r="AK29" s="99">
        <v>10.9</v>
      </c>
      <c r="AL29" s="103">
        <v>20.5</v>
      </c>
      <c r="AM29" s="99">
        <v>28.71</v>
      </c>
      <c r="AN29" s="99">
        <v>46.9</v>
      </c>
      <c r="AO29" s="99">
        <v>71.5</v>
      </c>
      <c r="AP29" s="99">
        <v>15.5</v>
      </c>
      <c r="AQ29" s="99">
        <v>22.9</v>
      </c>
      <c r="AR29" s="99">
        <v>28.14</v>
      </c>
      <c r="AS29" s="99">
        <v>46.9</v>
      </c>
      <c r="AT29" s="99">
        <v>71.5</v>
      </c>
      <c r="AU29" s="99">
        <v>14</v>
      </c>
      <c r="AV29" s="103">
        <v>26.8</v>
      </c>
      <c r="AW29" s="99">
        <v>29.5</v>
      </c>
      <c r="AX29" s="99">
        <v>46.9</v>
      </c>
      <c r="AY29" s="99">
        <v>71.5</v>
      </c>
      <c r="AZ29" s="99">
        <v>8.1999999999999993</v>
      </c>
      <c r="BA29" s="103">
        <v>15.5</v>
      </c>
      <c r="BB29" s="99">
        <v>25.65</v>
      </c>
      <c r="BC29" s="99">
        <v>46.9</v>
      </c>
      <c r="BD29" s="99">
        <v>71.5</v>
      </c>
      <c r="BE29" s="99">
        <v>9.4</v>
      </c>
      <c r="BF29" s="103">
        <v>12.4</v>
      </c>
      <c r="BG29" s="99">
        <v>26.44</v>
      </c>
      <c r="BH29" s="99">
        <v>46.9</v>
      </c>
      <c r="BI29" s="99">
        <v>71.5</v>
      </c>
      <c r="BJ29" s="99">
        <v>17</v>
      </c>
      <c r="BK29" s="103">
        <v>33.6</v>
      </c>
      <c r="BL29" s="99">
        <v>26.64</v>
      </c>
      <c r="BM29" s="99">
        <v>46.9</v>
      </c>
      <c r="BN29" s="99">
        <v>71.5</v>
      </c>
      <c r="BO29" s="99">
        <v>17</v>
      </c>
      <c r="BP29" s="103">
        <v>33.6</v>
      </c>
      <c r="BQ29" s="99">
        <v>27.48</v>
      </c>
      <c r="BR29" s="99">
        <v>46.9</v>
      </c>
      <c r="BS29" s="99">
        <v>71.5</v>
      </c>
      <c r="BT29" s="99">
        <v>17</v>
      </c>
      <c r="BU29" s="103">
        <v>33.6</v>
      </c>
      <c r="BV29" s="99">
        <v>30.61</v>
      </c>
      <c r="BW29" s="99">
        <v>46.9</v>
      </c>
      <c r="BX29" s="99">
        <v>71.5</v>
      </c>
      <c r="BY29" s="99">
        <v>8.6</v>
      </c>
      <c r="BZ29" s="103">
        <v>22.4</v>
      </c>
      <c r="CA29" s="99">
        <v>29.29</v>
      </c>
      <c r="CB29" s="99">
        <v>46.9</v>
      </c>
      <c r="CC29" s="99">
        <v>71.5</v>
      </c>
    </row>
    <row r="30" spans="1:81" x14ac:dyDescent="0.25">
      <c r="A30" s="39" t="s">
        <v>54</v>
      </c>
      <c r="B30" s="100">
        <v>4.7</v>
      </c>
      <c r="C30" s="100">
        <v>12.5</v>
      </c>
      <c r="D30" s="100">
        <v>23</v>
      </c>
      <c r="E30" s="100">
        <v>81.8</v>
      </c>
      <c r="F30" s="115">
        <v>85.4</v>
      </c>
      <c r="G30" s="100">
        <v>3.9</v>
      </c>
      <c r="H30" s="100">
        <v>12.9</v>
      </c>
      <c r="I30" s="100">
        <v>24</v>
      </c>
      <c r="J30" s="100">
        <v>81.8</v>
      </c>
      <c r="K30" s="100">
        <v>85.4</v>
      </c>
      <c r="L30" s="100">
        <v>2.6</v>
      </c>
      <c r="M30" s="100">
        <v>16.2</v>
      </c>
      <c r="N30" s="115">
        <v>25</v>
      </c>
      <c r="O30" s="100">
        <v>81.8</v>
      </c>
      <c r="P30" s="100">
        <v>85.4</v>
      </c>
      <c r="Q30" s="100">
        <v>5.8</v>
      </c>
      <c r="R30" s="100">
        <v>16.5</v>
      </c>
      <c r="S30" s="100">
        <v>22.67</v>
      </c>
      <c r="T30" s="100">
        <v>81.8</v>
      </c>
      <c r="U30" s="100">
        <v>85.4</v>
      </c>
      <c r="V30" s="115">
        <v>4</v>
      </c>
      <c r="W30" s="100">
        <v>13.6</v>
      </c>
      <c r="X30" s="100">
        <v>22</v>
      </c>
      <c r="Y30" s="100">
        <v>81.8</v>
      </c>
      <c r="Z30" s="100">
        <v>85.4</v>
      </c>
      <c r="AA30" s="100">
        <v>4.2</v>
      </c>
      <c r="AB30" s="100">
        <v>20.5</v>
      </c>
      <c r="AC30" s="100">
        <v>17.329999999999998</v>
      </c>
      <c r="AD30" s="115">
        <v>81.8</v>
      </c>
      <c r="AE30" s="100">
        <v>85.4</v>
      </c>
      <c r="AF30" s="100">
        <v>8.6</v>
      </c>
      <c r="AG30" s="100">
        <v>16.5</v>
      </c>
      <c r="AH30" s="100">
        <v>16.329999999999998</v>
      </c>
      <c r="AI30" s="100">
        <v>81.8</v>
      </c>
      <c r="AJ30" s="100">
        <v>85.4</v>
      </c>
      <c r="AK30" s="100">
        <v>9.4</v>
      </c>
      <c r="AL30" s="115">
        <v>15.6</v>
      </c>
      <c r="AM30" s="100">
        <v>17.670000000000002</v>
      </c>
      <c r="AN30" s="100">
        <v>81.8</v>
      </c>
      <c r="AO30" s="100">
        <v>85.4</v>
      </c>
      <c r="AP30" s="100">
        <v>5</v>
      </c>
      <c r="AQ30" s="100">
        <v>15.4</v>
      </c>
      <c r="AR30" s="100">
        <v>12.1</v>
      </c>
      <c r="AS30" s="100">
        <v>81.8</v>
      </c>
      <c r="AT30" s="100">
        <v>85.4</v>
      </c>
      <c r="AU30" s="100">
        <v>1.5</v>
      </c>
      <c r="AV30" s="115">
        <v>12.8</v>
      </c>
      <c r="AW30" s="100">
        <v>14.33</v>
      </c>
      <c r="AX30" s="100">
        <v>81.8</v>
      </c>
      <c r="AY30" s="100">
        <v>85.4</v>
      </c>
      <c r="AZ30" s="100">
        <v>15.8</v>
      </c>
      <c r="BA30" s="115">
        <v>28</v>
      </c>
      <c r="BB30" s="100">
        <v>14.33</v>
      </c>
      <c r="BC30" s="100">
        <v>81.8</v>
      </c>
      <c r="BD30" s="100">
        <v>85.4</v>
      </c>
      <c r="BE30" s="100">
        <v>9.3000000000000007</v>
      </c>
      <c r="BF30" s="115">
        <v>18.399999999999999</v>
      </c>
      <c r="BG30" s="100">
        <v>15</v>
      </c>
      <c r="BH30" s="100">
        <v>81.8</v>
      </c>
      <c r="BI30" s="100">
        <v>85.4</v>
      </c>
      <c r="BJ30" s="100">
        <v>8</v>
      </c>
      <c r="BK30" s="115">
        <v>20.7</v>
      </c>
      <c r="BL30" s="100">
        <v>12.75</v>
      </c>
      <c r="BM30" s="100">
        <v>81.8</v>
      </c>
      <c r="BN30" s="100">
        <v>85.4</v>
      </c>
      <c r="BO30" s="100">
        <v>8</v>
      </c>
      <c r="BP30" s="115">
        <v>20.7</v>
      </c>
      <c r="BQ30" s="100">
        <v>14</v>
      </c>
      <c r="BR30" s="100">
        <v>81.8</v>
      </c>
      <c r="BS30" s="100">
        <v>85.4</v>
      </c>
      <c r="BT30" s="100">
        <v>8</v>
      </c>
      <c r="BU30" s="115">
        <v>20.7</v>
      </c>
      <c r="BV30" s="100">
        <v>16.329999999999998</v>
      </c>
      <c r="BW30" s="100">
        <v>81.8</v>
      </c>
      <c r="BX30" s="100">
        <v>85.4</v>
      </c>
      <c r="BY30" s="100">
        <v>6.4</v>
      </c>
      <c r="BZ30" s="115">
        <v>20.5</v>
      </c>
      <c r="CA30" s="100">
        <v>14.33</v>
      </c>
      <c r="CB30" s="100">
        <v>81.8</v>
      </c>
      <c r="CC30" s="100">
        <v>85.4</v>
      </c>
    </row>
    <row r="31" spans="1:81" x14ac:dyDescent="0.25">
      <c r="A31" s="16" t="s">
        <v>55</v>
      </c>
      <c r="B31" s="99">
        <v>16</v>
      </c>
      <c r="C31" s="99">
        <v>24.4</v>
      </c>
      <c r="D31" s="99">
        <v>26.31</v>
      </c>
      <c r="E31" s="99">
        <v>69.900000000000006</v>
      </c>
      <c r="F31" s="103">
        <v>78.099999999999994</v>
      </c>
      <c r="G31" s="99">
        <v>13.3</v>
      </c>
      <c r="H31" s="99">
        <v>16</v>
      </c>
      <c r="I31" s="99">
        <v>24.7</v>
      </c>
      <c r="J31" s="99">
        <v>69.900000000000006</v>
      </c>
      <c r="K31" s="99">
        <v>78.099999999999994</v>
      </c>
      <c r="L31" s="99">
        <v>14.8</v>
      </c>
      <c r="M31" s="99">
        <v>20.100000000000001</v>
      </c>
      <c r="N31" s="103">
        <v>24.15</v>
      </c>
      <c r="O31" s="99">
        <v>69.900000000000006</v>
      </c>
      <c r="P31" s="99">
        <v>78.099999999999994</v>
      </c>
      <c r="Q31" s="99">
        <v>11.6</v>
      </c>
      <c r="R31" s="99">
        <v>16.2</v>
      </c>
      <c r="S31" s="99">
        <v>26.95</v>
      </c>
      <c r="T31" s="99">
        <v>69.900000000000006</v>
      </c>
      <c r="U31" s="99">
        <v>78.099999999999994</v>
      </c>
      <c r="V31" s="103">
        <v>9.1</v>
      </c>
      <c r="W31" s="99">
        <v>15.8</v>
      </c>
      <c r="X31" s="99">
        <v>26.65</v>
      </c>
      <c r="Y31" s="99">
        <v>69.900000000000006</v>
      </c>
      <c r="Z31" s="99">
        <v>78.099999999999994</v>
      </c>
      <c r="AA31" s="99">
        <v>9</v>
      </c>
      <c r="AB31" s="99">
        <v>16.600000000000001</v>
      </c>
      <c r="AC31" s="99">
        <v>15.85</v>
      </c>
      <c r="AD31" s="103">
        <v>69.900000000000006</v>
      </c>
      <c r="AE31" s="99">
        <v>78.099999999999994</v>
      </c>
      <c r="AF31" s="99">
        <v>6.6</v>
      </c>
      <c r="AG31" s="99">
        <v>10.5</v>
      </c>
      <c r="AH31" s="99">
        <v>17.420000000000002</v>
      </c>
      <c r="AI31" s="99">
        <v>69.900000000000006</v>
      </c>
      <c r="AJ31" s="99">
        <v>78.099999999999994</v>
      </c>
      <c r="AK31" s="99">
        <v>4.3</v>
      </c>
      <c r="AL31" s="103">
        <v>8.8000000000000007</v>
      </c>
      <c r="AM31" s="99">
        <v>17.86</v>
      </c>
      <c r="AN31" s="99">
        <v>69.900000000000006</v>
      </c>
      <c r="AO31" s="99">
        <v>78.099999999999994</v>
      </c>
      <c r="AP31" s="99">
        <v>3.6</v>
      </c>
      <c r="AQ31" s="99">
        <v>8.8000000000000007</v>
      </c>
      <c r="AR31" s="99">
        <v>15.28</v>
      </c>
      <c r="AS31" s="99">
        <v>69.900000000000006</v>
      </c>
      <c r="AT31" s="99">
        <v>78.099999999999994</v>
      </c>
      <c r="AU31" s="99">
        <v>3.7</v>
      </c>
      <c r="AV31" s="103">
        <v>12</v>
      </c>
      <c r="AW31" s="99">
        <v>17.89</v>
      </c>
      <c r="AX31" s="99">
        <v>69.900000000000006</v>
      </c>
      <c r="AY31" s="99">
        <v>78.099999999999994</v>
      </c>
      <c r="AZ31" s="99">
        <v>12.7</v>
      </c>
      <c r="BA31" s="103">
        <v>22.9</v>
      </c>
      <c r="BB31" s="99">
        <v>16.670000000000002</v>
      </c>
      <c r="BC31" s="99">
        <v>69.900000000000006</v>
      </c>
      <c r="BD31" s="99">
        <v>78.099999999999994</v>
      </c>
      <c r="BE31" s="99">
        <v>10.4</v>
      </c>
      <c r="BF31" s="103">
        <v>20.7</v>
      </c>
      <c r="BG31" s="99">
        <v>16.260000000000002</v>
      </c>
      <c r="BH31" s="99">
        <v>69.900000000000006</v>
      </c>
      <c r="BI31" s="99">
        <v>78.099999999999994</v>
      </c>
      <c r="BJ31" s="99">
        <v>11</v>
      </c>
      <c r="BK31" s="103">
        <v>20.6</v>
      </c>
      <c r="BL31" s="99">
        <v>15.59</v>
      </c>
      <c r="BM31" s="99">
        <v>69.900000000000006</v>
      </c>
      <c r="BN31" s="99">
        <v>78.099999999999994</v>
      </c>
      <c r="BO31" s="99">
        <v>11</v>
      </c>
      <c r="BP31" s="103">
        <v>20.6</v>
      </c>
      <c r="BQ31" s="99">
        <v>16.05</v>
      </c>
      <c r="BR31" s="99">
        <v>69.900000000000006</v>
      </c>
      <c r="BS31" s="99">
        <v>78.099999999999994</v>
      </c>
      <c r="BT31" s="99">
        <v>11</v>
      </c>
      <c r="BU31" s="103">
        <v>20.6</v>
      </c>
      <c r="BV31" s="99">
        <v>17.72</v>
      </c>
      <c r="BW31" s="99">
        <v>69.900000000000006</v>
      </c>
      <c r="BX31" s="99">
        <v>78.099999999999994</v>
      </c>
      <c r="BY31" s="99">
        <v>7.3</v>
      </c>
      <c r="BZ31" s="103">
        <v>20.100000000000001</v>
      </c>
      <c r="CA31" s="99">
        <v>16.39</v>
      </c>
      <c r="CB31" s="99">
        <v>69.900000000000006</v>
      </c>
      <c r="CC31" s="99">
        <v>78.099999999999994</v>
      </c>
    </row>
    <row r="32" spans="1:81" x14ac:dyDescent="0.25">
      <c r="A32" s="16" t="s">
        <v>56</v>
      </c>
      <c r="B32" s="99">
        <v>8.5</v>
      </c>
      <c r="C32" s="99">
        <v>13.3</v>
      </c>
      <c r="D32" s="99">
        <v>19</v>
      </c>
      <c r="E32" s="99">
        <v>74</v>
      </c>
      <c r="F32" s="103">
        <v>76.5</v>
      </c>
      <c r="G32" s="99">
        <v>9.3000000000000007</v>
      </c>
      <c r="H32" s="99">
        <v>23.2</v>
      </c>
      <c r="I32" s="99">
        <v>20</v>
      </c>
      <c r="J32" s="99">
        <v>74</v>
      </c>
      <c r="K32" s="99">
        <v>76.5</v>
      </c>
      <c r="L32" s="99">
        <v>4.7</v>
      </c>
      <c r="M32" s="99">
        <v>12.6</v>
      </c>
      <c r="N32" s="103">
        <v>22</v>
      </c>
      <c r="O32" s="99">
        <v>74</v>
      </c>
      <c r="P32" s="99">
        <v>76.5</v>
      </c>
      <c r="Q32" s="99">
        <v>3.9</v>
      </c>
      <c r="R32" s="99">
        <v>15.9</v>
      </c>
      <c r="S32" s="99">
        <v>29</v>
      </c>
      <c r="T32" s="99">
        <v>74</v>
      </c>
      <c r="U32" s="99">
        <v>76.5</v>
      </c>
      <c r="V32" s="103">
        <v>2.7</v>
      </c>
      <c r="W32" s="99">
        <v>15.7</v>
      </c>
      <c r="X32" s="99">
        <v>24</v>
      </c>
      <c r="Y32" s="99">
        <v>74</v>
      </c>
      <c r="Z32" s="99">
        <v>76.5</v>
      </c>
      <c r="AA32" s="99">
        <v>2.2999999999999998</v>
      </c>
      <c r="AB32" s="99">
        <v>11.8</v>
      </c>
      <c r="AC32" s="99">
        <v>21</v>
      </c>
      <c r="AD32" s="103">
        <v>74</v>
      </c>
      <c r="AE32" s="99">
        <v>76.5</v>
      </c>
      <c r="AF32" s="99">
        <v>5.6</v>
      </c>
      <c r="AG32" s="99">
        <v>13.3</v>
      </c>
      <c r="AH32" s="99">
        <v>22</v>
      </c>
      <c r="AI32" s="99">
        <v>74</v>
      </c>
      <c r="AJ32" s="99">
        <v>76.5</v>
      </c>
      <c r="AK32" s="99">
        <v>3.9</v>
      </c>
      <c r="AL32" s="103">
        <v>13</v>
      </c>
      <c r="AM32" s="99">
        <v>18</v>
      </c>
      <c r="AN32" s="99">
        <v>74</v>
      </c>
      <c r="AO32" s="99">
        <v>76.5</v>
      </c>
      <c r="AP32" s="99">
        <v>5.4</v>
      </c>
      <c r="AQ32" s="99">
        <v>18.7</v>
      </c>
      <c r="AR32" s="99">
        <v>17</v>
      </c>
      <c r="AS32" s="99">
        <v>74</v>
      </c>
      <c r="AT32" s="99">
        <v>76.5</v>
      </c>
      <c r="AU32" s="99">
        <v>5.7</v>
      </c>
      <c r="AV32" s="103">
        <v>8.4</v>
      </c>
      <c r="AW32" s="99">
        <v>20</v>
      </c>
      <c r="AX32" s="99">
        <v>74</v>
      </c>
      <c r="AY32" s="99">
        <v>76.5</v>
      </c>
      <c r="AZ32" s="99">
        <v>12.1</v>
      </c>
      <c r="BA32" s="103">
        <v>20.8</v>
      </c>
      <c r="BB32" s="99">
        <v>21</v>
      </c>
      <c r="BC32" s="99">
        <v>74</v>
      </c>
      <c r="BD32" s="99">
        <v>76.5</v>
      </c>
      <c r="BE32" s="99">
        <v>6.7</v>
      </c>
      <c r="BF32" s="103">
        <v>20.100000000000001</v>
      </c>
      <c r="BG32" s="99">
        <v>23</v>
      </c>
      <c r="BH32" s="99">
        <v>74</v>
      </c>
      <c r="BI32" s="99">
        <v>76.5</v>
      </c>
      <c r="BJ32" s="99">
        <v>7.3</v>
      </c>
      <c r="BK32" s="103">
        <v>20.7</v>
      </c>
      <c r="BL32" s="99">
        <v>21</v>
      </c>
      <c r="BM32" s="99">
        <v>74</v>
      </c>
      <c r="BN32" s="99">
        <v>76.5</v>
      </c>
      <c r="BO32" s="99">
        <v>7.3</v>
      </c>
      <c r="BP32" s="103">
        <v>20.7</v>
      </c>
      <c r="BQ32" s="99">
        <v>19</v>
      </c>
      <c r="BR32" s="99">
        <v>74</v>
      </c>
      <c r="BS32" s="99">
        <v>76.5</v>
      </c>
      <c r="BT32" s="99">
        <v>7.3</v>
      </c>
      <c r="BU32" s="103">
        <v>20.7</v>
      </c>
      <c r="BV32" s="99">
        <v>21</v>
      </c>
      <c r="BW32" s="99">
        <v>74</v>
      </c>
      <c r="BX32" s="99">
        <v>76.5</v>
      </c>
      <c r="BY32" s="99">
        <v>4.8</v>
      </c>
      <c r="BZ32" s="103">
        <v>20.2</v>
      </c>
      <c r="CA32" s="99">
        <v>18</v>
      </c>
      <c r="CB32" s="99">
        <v>74</v>
      </c>
      <c r="CC32" s="99">
        <v>76.5</v>
      </c>
    </row>
    <row r="33" spans="1:81" x14ac:dyDescent="0.25">
      <c r="A33" s="16" t="s">
        <v>57</v>
      </c>
      <c r="B33" s="99">
        <v>14.3</v>
      </c>
      <c r="C33" s="99">
        <v>35.700000000000003</v>
      </c>
      <c r="D33" s="99">
        <v>30.28</v>
      </c>
      <c r="E33" s="99">
        <v>24.599999999999998</v>
      </c>
      <c r="F33" s="103">
        <v>54.5</v>
      </c>
      <c r="G33" s="99">
        <v>18.899999999999999</v>
      </c>
      <c r="H33" s="99">
        <v>21.2</v>
      </c>
      <c r="I33" s="99">
        <v>28.31</v>
      </c>
      <c r="J33" s="99">
        <v>24.599999999999998</v>
      </c>
      <c r="K33" s="99">
        <v>54.5</v>
      </c>
      <c r="L33" s="99">
        <v>15.7</v>
      </c>
      <c r="M33" s="99">
        <v>24.3</v>
      </c>
      <c r="N33" s="103">
        <v>25.08</v>
      </c>
      <c r="O33" s="99">
        <v>24.599999999999998</v>
      </c>
      <c r="P33" s="99">
        <v>54.5</v>
      </c>
      <c r="Q33" s="99">
        <v>4.7</v>
      </c>
      <c r="R33" s="99">
        <v>15.1</v>
      </c>
      <c r="S33" s="99">
        <v>25.63</v>
      </c>
      <c r="T33" s="99">
        <v>24.599999999999998</v>
      </c>
      <c r="U33" s="99">
        <v>54.5</v>
      </c>
      <c r="V33" s="103">
        <v>10.5</v>
      </c>
      <c r="W33" s="99">
        <v>35.1</v>
      </c>
      <c r="X33" s="99">
        <v>25.26</v>
      </c>
      <c r="Y33" s="99">
        <v>24.599999999999998</v>
      </c>
      <c r="Z33" s="99">
        <v>54.5</v>
      </c>
      <c r="AA33" s="99">
        <v>23.5</v>
      </c>
      <c r="AB33" s="99">
        <v>40.799999999999997</v>
      </c>
      <c r="AC33" s="99">
        <v>20.79</v>
      </c>
      <c r="AD33" s="103">
        <v>24.599999999999998</v>
      </c>
      <c r="AE33" s="99">
        <v>54.5</v>
      </c>
      <c r="AF33" s="99">
        <v>34.200000000000003</v>
      </c>
      <c r="AG33" s="99">
        <v>44.3</v>
      </c>
      <c r="AH33" s="99">
        <v>21.7</v>
      </c>
      <c r="AI33" s="99">
        <v>24.599999999999998</v>
      </c>
      <c r="AJ33" s="99">
        <v>54.5</v>
      </c>
      <c r="AK33" s="99">
        <v>33.799999999999997</v>
      </c>
      <c r="AL33" s="103">
        <v>27.4</v>
      </c>
      <c r="AM33" s="99">
        <v>23.86</v>
      </c>
      <c r="AN33" s="99">
        <v>24.599999999999998</v>
      </c>
      <c r="AO33" s="99">
        <v>54.5</v>
      </c>
      <c r="AP33" s="99">
        <v>32.799999999999997</v>
      </c>
      <c r="AQ33" s="99">
        <v>39.200000000000003</v>
      </c>
      <c r="AR33" s="99">
        <v>21.35</v>
      </c>
      <c r="AS33" s="99">
        <v>24.599999999999998</v>
      </c>
      <c r="AT33" s="99">
        <v>54.5</v>
      </c>
      <c r="AU33" s="99">
        <v>5</v>
      </c>
      <c r="AV33" s="103">
        <v>30.1</v>
      </c>
      <c r="AW33" s="99">
        <v>23.24</v>
      </c>
      <c r="AX33" s="99">
        <v>24.599999999999998</v>
      </c>
      <c r="AY33" s="99">
        <v>54.5</v>
      </c>
      <c r="AZ33" s="99">
        <v>4.2</v>
      </c>
      <c r="BA33" s="103">
        <v>11.5</v>
      </c>
      <c r="BB33" s="99">
        <v>20.79</v>
      </c>
      <c r="BC33" s="99">
        <v>24.599999999999998</v>
      </c>
      <c r="BD33" s="99">
        <v>54.5</v>
      </c>
      <c r="BE33" s="99">
        <v>6.2</v>
      </c>
      <c r="BF33" s="103">
        <v>7.2</v>
      </c>
      <c r="BG33" s="99">
        <v>18</v>
      </c>
      <c r="BH33" s="99">
        <v>24.599999999999998</v>
      </c>
      <c r="BI33" s="99">
        <v>54.5</v>
      </c>
      <c r="BJ33" s="99">
        <v>10.8</v>
      </c>
      <c r="BK33" s="103">
        <v>34.1</v>
      </c>
      <c r="BL33" s="99">
        <v>16</v>
      </c>
      <c r="BM33" s="99">
        <v>24.599999999999998</v>
      </c>
      <c r="BN33" s="99">
        <v>54.5</v>
      </c>
      <c r="BO33" s="99">
        <v>10.8</v>
      </c>
      <c r="BP33" s="103">
        <v>34.1</v>
      </c>
      <c r="BQ33" s="99">
        <v>15</v>
      </c>
      <c r="BR33" s="99">
        <v>24.599999999999998</v>
      </c>
      <c r="BS33" s="99">
        <v>54.5</v>
      </c>
      <c r="BT33" s="99">
        <v>10.8</v>
      </c>
      <c r="BU33" s="103">
        <v>34.1</v>
      </c>
      <c r="BV33" s="99">
        <v>16</v>
      </c>
      <c r="BW33" s="99">
        <v>24.599999999999998</v>
      </c>
      <c r="BX33" s="99">
        <v>54.5</v>
      </c>
      <c r="BY33" s="99">
        <v>13.1</v>
      </c>
      <c r="BZ33" s="103">
        <v>39.299999999999997</v>
      </c>
      <c r="CA33" s="99">
        <v>17</v>
      </c>
      <c r="CB33" s="99">
        <v>24.599999999999998</v>
      </c>
      <c r="CC33" s="99">
        <v>54.5</v>
      </c>
    </row>
    <row r="34" spans="1:81" x14ac:dyDescent="0.25">
      <c r="A34" s="39" t="s">
        <v>58</v>
      </c>
      <c r="B34" s="100">
        <v>13.3</v>
      </c>
      <c r="C34" s="100">
        <v>25.7</v>
      </c>
      <c r="D34" s="100">
        <v>30.28</v>
      </c>
      <c r="E34" s="100">
        <v>40.299999999999997</v>
      </c>
      <c r="F34" s="115">
        <v>63.2</v>
      </c>
      <c r="G34" s="100">
        <v>17.7</v>
      </c>
      <c r="H34" s="100">
        <v>32.4</v>
      </c>
      <c r="I34" s="100">
        <v>28.31</v>
      </c>
      <c r="J34" s="100">
        <v>40.299999999999997</v>
      </c>
      <c r="K34" s="100">
        <v>63.2</v>
      </c>
      <c r="L34" s="100">
        <v>27.5</v>
      </c>
      <c r="M34" s="100">
        <v>42.5</v>
      </c>
      <c r="N34" s="115">
        <v>25.08</v>
      </c>
      <c r="O34" s="100">
        <v>40.299999999999997</v>
      </c>
      <c r="P34" s="100">
        <v>63.2</v>
      </c>
      <c r="Q34" s="100">
        <v>3.2</v>
      </c>
      <c r="R34" s="100">
        <v>7.2</v>
      </c>
      <c r="S34" s="100">
        <v>25.63</v>
      </c>
      <c r="T34" s="100">
        <v>40.299999999999997</v>
      </c>
      <c r="U34" s="100">
        <v>63.2</v>
      </c>
      <c r="V34" s="115">
        <v>12.4</v>
      </c>
      <c r="W34" s="100">
        <v>12.5</v>
      </c>
      <c r="X34" s="100">
        <v>25.26</v>
      </c>
      <c r="Y34" s="100">
        <v>40.299999999999997</v>
      </c>
      <c r="Z34" s="100">
        <v>63.2</v>
      </c>
      <c r="AA34" s="100">
        <v>10.8</v>
      </c>
      <c r="AB34" s="100">
        <v>22.6</v>
      </c>
      <c r="AC34" s="100">
        <v>20.79</v>
      </c>
      <c r="AD34" s="115">
        <v>40.299999999999997</v>
      </c>
      <c r="AE34" s="100">
        <v>63.2</v>
      </c>
      <c r="AF34" s="100">
        <v>13.7</v>
      </c>
      <c r="AG34" s="100">
        <v>25.3</v>
      </c>
      <c r="AH34" s="100">
        <v>21.7</v>
      </c>
      <c r="AI34" s="100">
        <v>40.299999999999997</v>
      </c>
      <c r="AJ34" s="100">
        <v>63.2</v>
      </c>
      <c r="AK34" s="100">
        <v>20.3</v>
      </c>
      <c r="AL34" s="115">
        <v>26.8</v>
      </c>
      <c r="AM34" s="100">
        <v>23.86</v>
      </c>
      <c r="AN34" s="100">
        <v>40.299999999999997</v>
      </c>
      <c r="AO34" s="100">
        <v>63.2</v>
      </c>
      <c r="AP34" s="100">
        <v>20.8</v>
      </c>
      <c r="AQ34" s="100">
        <v>23.5</v>
      </c>
      <c r="AR34" s="100">
        <v>21.35</v>
      </c>
      <c r="AS34" s="100">
        <v>40.299999999999997</v>
      </c>
      <c r="AT34" s="100">
        <v>63.2</v>
      </c>
      <c r="AU34" s="100">
        <v>6.6</v>
      </c>
      <c r="AV34" s="115">
        <v>26</v>
      </c>
      <c r="AW34" s="100">
        <v>23.24</v>
      </c>
      <c r="AX34" s="100">
        <v>40.299999999999997</v>
      </c>
      <c r="AY34" s="100">
        <v>63.2</v>
      </c>
      <c r="AZ34" s="100">
        <v>12.8</v>
      </c>
      <c r="BA34" s="115">
        <v>34.200000000000003</v>
      </c>
      <c r="BB34" s="100">
        <v>20.79</v>
      </c>
      <c r="BC34" s="100">
        <v>40.299999999999997</v>
      </c>
      <c r="BD34" s="100">
        <v>63.2</v>
      </c>
      <c r="BE34" s="100">
        <v>21.1</v>
      </c>
      <c r="BF34" s="115">
        <v>23.1</v>
      </c>
      <c r="BG34" s="100">
        <v>20.92</v>
      </c>
      <c r="BH34" s="100">
        <v>40.299999999999997</v>
      </c>
      <c r="BI34" s="100">
        <v>63.2</v>
      </c>
      <c r="BJ34" s="100">
        <v>26.2</v>
      </c>
      <c r="BK34" s="115">
        <v>30</v>
      </c>
      <c r="BL34" s="100">
        <v>20.29</v>
      </c>
      <c r="BM34" s="100">
        <v>40.299999999999997</v>
      </c>
      <c r="BN34" s="100">
        <v>63.2</v>
      </c>
      <c r="BO34" s="100">
        <v>26.2</v>
      </c>
      <c r="BP34" s="115">
        <v>30</v>
      </c>
      <c r="BQ34" s="100">
        <v>20.38</v>
      </c>
      <c r="BR34" s="100">
        <v>40.299999999999997</v>
      </c>
      <c r="BS34" s="100">
        <v>63.2</v>
      </c>
      <c r="BT34" s="100">
        <v>26.2</v>
      </c>
      <c r="BU34" s="115">
        <v>30</v>
      </c>
      <c r="BV34" s="116">
        <v>23.2</v>
      </c>
      <c r="BW34" s="100">
        <v>40.299999999999997</v>
      </c>
      <c r="BX34" s="100">
        <v>63.2</v>
      </c>
      <c r="BY34" s="100">
        <v>18.2</v>
      </c>
      <c r="BZ34" s="115">
        <v>29.9</v>
      </c>
      <c r="CA34" s="100">
        <v>22</v>
      </c>
      <c r="CB34" s="100">
        <v>40.299999999999997</v>
      </c>
      <c r="CC34" s="100">
        <v>63.2</v>
      </c>
    </row>
    <row r="35" spans="1:81" s="101" customFormat="1" ht="12" customHeight="1" x14ac:dyDescent="0.2"/>
    <row r="36" spans="1:81" s="121" customFormat="1" ht="12" customHeight="1" x14ac:dyDescent="0.2">
      <c r="A36" s="44"/>
      <c r="B36" s="117"/>
      <c r="C36" s="117"/>
      <c r="D36" s="118"/>
      <c r="E36" s="119"/>
      <c r="F36" s="120"/>
      <c r="G36" s="117"/>
      <c r="H36" s="117"/>
      <c r="I36" s="118"/>
      <c r="J36" s="119"/>
      <c r="K36" s="120"/>
      <c r="L36" s="117"/>
      <c r="M36" s="117"/>
      <c r="N36" s="118"/>
      <c r="O36" s="119"/>
      <c r="P36" s="120"/>
      <c r="Q36" s="117"/>
      <c r="R36" s="117"/>
      <c r="S36" s="118"/>
      <c r="T36" s="119"/>
      <c r="U36" s="120"/>
      <c r="V36" s="117"/>
      <c r="W36" s="117"/>
      <c r="X36" s="118"/>
      <c r="Y36" s="119"/>
      <c r="Z36" s="120"/>
      <c r="AA36" s="117"/>
      <c r="AB36" s="117"/>
      <c r="AC36" s="118"/>
      <c r="AD36" s="119"/>
      <c r="AE36" s="120"/>
      <c r="AF36" s="117"/>
      <c r="AG36" s="117"/>
      <c r="AH36" s="118"/>
      <c r="AI36" s="119"/>
      <c r="AJ36" s="120"/>
      <c r="AK36" s="117"/>
      <c r="AL36" s="117"/>
      <c r="AM36" s="118"/>
      <c r="AN36" s="119"/>
      <c r="AO36" s="120"/>
      <c r="AP36" s="117"/>
      <c r="AQ36" s="117"/>
      <c r="AR36" s="118"/>
      <c r="AS36" s="119"/>
      <c r="AT36" s="120"/>
      <c r="AU36" s="117"/>
      <c r="AV36" s="117"/>
      <c r="AW36" s="118"/>
      <c r="AX36" s="119"/>
      <c r="AY36" s="120"/>
      <c r="AZ36" s="117"/>
      <c r="BA36" s="117"/>
      <c r="BB36" s="118"/>
      <c r="BC36" s="119"/>
      <c r="BD36" s="120"/>
      <c r="BE36" s="117"/>
      <c r="BF36" s="117"/>
      <c r="BG36" s="118"/>
      <c r="BH36" s="119"/>
      <c r="BI36" s="120"/>
      <c r="BJ36" s="117"/>
      <c r="BK36" s="117"/>
      <c r="BL36" s="118"/>
      <c r="BM36" s="119"/>
      <c r="BN36" s="120"/>
      <c r="BO36" s="117"/>
      <c r="BP36" s="117"/>
      <c r="BQ36" s="118"/>
      <c r="BR36" s="119"/>
      <c r="BS36" s="120"/>
      <c r="BT36" s="120"/>
      <c r="BU36" s="120"/>
      <c r="BV36" s="101"/>
      <c r="BW36" s="120"/>
      <c r="BX36" s="120"/>
      <c r="BY36" s="120"/>
      <c r="BZ36" s="120"/>
      <c r="CA36" s="120"/>
      <c r="CB36" s="120"/>
      <c r="CC36" s="120"/>
    </row>
    <row r="37" spans="1:81" x14ac:dyDescent="0.25">
      <c r="A37" s="105" t="s">
        <v>59</v>
      </c>
      <c r="B37" s="106">
        <v>20</v>
      </c>
      <c r="C37" s="106">
        <v>35.700000000000003</v>
      </c>
      <c r="D37" s="106">
        <v>41.22</v>
      </c>
      <c r="E37" s="106">
        <v>81.8</v>
      </c>
      <c r="F37" s="106">
        <v>85.4</v>
      </c>
      <c r="G37" s="106">
        <v>18.899999999999999</v>
      </c>
      <c r="H37" s="106">
        <v>32.4</v>
      </c>
      <c r="I37" s="106">
        <v>35.69</v>
      </c>
      <c r="J37" s="106">
        <v>81.8</v>
      </c>
      <c r="K37" s="106">
        <v>85.4</v>
      </c>
      <c r="L37" s="106">
        <v>27.5</v>
      </c>
      <c r="M37" s="106">
        <v>42.5</v>
      </c>
      <c r="N37" s="106">
        <v>31.58</v>
      </c>
      <c r="O37" s="106">
        <v>81.8</v>
      </c>
      <c r="P37" s="106">
        <v>85.4</v>
      </c>
      <c r="Q37" s="106">
        <v>11.6</v>
      </c>
      <c r="R37" s="106">
        <v>21.5</v>
      </c>
      <c r="S37" s="106">
        <v>29.95</v>
      </c>
      <c r="T37" s="106">
        <v>81.8</v>
      </c>
      <c r="U37" s="106">
        <v>85.4</v>
      </c>
      <c r="V37" s="106">
        <v>12.4</v>
      </c>
      <c r="W37" s="106">
        <v>35.1</v>
      </c>
      <c r="X37" s="106">
        <v>30.02</v>
      </c>
      <c r="Y37" s="106">
        <v>81.8</v>
      </c>
      <c r="Z37" s="106">
        <v>85.4</v>
      </c>
      <c r="AA37" s="106">
        <v>23.5</v>
      </c>
      <c r="AB37" s="106">
        <v>40.799999999999997</v>
      </c>
      <c r="AC37" s="106">
        <v>26.49</v>
      </c>
      <c r="AD37" s="106">
        <v>81.8</v>
      </c>
      <c r="AE37" s="106">
        <v>85.4</v>
      </c>
      <c r="AF37" s="106">
        <v>34.200000000000003</v>
      </c>
      <c r="AG37" s="106">
        <v>44.3</v>
      </c>
      <c r="AH37" s="106">
        <v>30.19</v>
      </c>
      <c r="AI37" s="106">
        <v>81.8</v>
      </c>
      <c r="AJ37" s="106">
        <v>85.4</v>
      </c>
      <c r="AK37" s="106">
        <v>33.799999999999997</v>
      </c>
      <c r="AL37" s="106">
        <v>27.4</v>
      </c>
      <c r="AM37" s="106">
        <v>32.94</v>
      </c>
      <c r="AN37" s="106">
        <v>81.8</v>
      </c>
      <c r="AO37" s="106">
        <v>85.4</v>
      </c>
      <c r="AP37" s="106">
        <v>32.799999999999997</v>
      </c>
      <c r="AQ37" s="106">
        <v>39.200000000000003</v>
      </c>
      <c r="AR37" s="106">
        <v>28.14</v>
      </c>
      <c r="AS37" s="106">
        <v>81.8</v>
      </c>
      <c r="AT37" s="106">
        <v>85.4</v>
      </c>
      <c r="AU37" s="106">
        <v>15.2</v>
      </c>
      <c r="AV37" s="106">
        <v>31.4</v>
      </c>
      <c r="AW37" s="106">
        <v>29.5</v>
      </c>
      <c r="AX37" s="106">
        <v>81.8</v>
      </c>
      <c r="AY37" s="106">
        <v>85.4</v>
      </c>
      <c r="AZ37" s="106">
        <v>18.5</v>
      </c>
      <c r="BA37" s="106">
        <v>34.200000000000003</v>
      </c>
      <c r="BB37" s="106">
        <v>26.35</v>
      </c>
      <c r="BC37" s="106">
        <v>81.8</v>
      </c>
      <c r="BD37" s="106">
        <v>85.4</v>
      </c>
      <c r="BE37" s="106">
        <v>21.1</v>
      </c>
      <c r="BF37" s="106">
        <v>23.8</v>
      </c>
      <c r="BG37" s="106">
        <v>26.44</v>
      </c>
      <c r="BH37" s="106">
        <v>81.8</v>
      </c>
      <c r="BI37" s="106">
        <v>85.4</v>
      </c>
      <c r="BJ37" s="106">
        <v>26.2</v>
      </c>
      <c r="BK37" s="106">
        <v>34.1</v>
      </c>
      <c r="BL37" s="106">
        <v>32.89</v>
      </c>
      <c r="BM37" s="106">
        <v>81.8</v>
      </c>
      <c r="BN37" s="106">
        <v>85.4</v>
      </c>
      <c r="BO37" s="106">
        <v>26.2</v>
      </c>
      <c r="BP37" s="106">
        <v>34.1</v>
      </c>
      <c r="BQ37" s="106">
        <v>27.48</v>
      </c>
      <c r="BR37" s="106">
        <v>81.8</v>
      </c>
      <c r="BS37" s="106">
        <v>85.4</v>
      </c>
      <c r="BT37" s="106">
        <v>26.2</v>
      </c>
      <c r="BU37" s="106">
        <v>34.1</v>
      </c>
      <c r="BV37" s="106">
        <v>36.17</v>
      </c>
      <c r="BW37" s="106">
        <v>81.8</v>
      </c>
      <c r="BX37" s="106">
        <v>85.4</v>
      </c>
      <c r="BY37" s="106">
        <v>18.2</v>
      </c>
      <c r="BZ37" s="106">
        <v>39.299999999999997</v>
      </c>
      <c r="CA37" s="106">
        <v>30.27</v>
      </c>
      <c r="CB37" s="106">
        <v>81.8</v>
      </c>
      <c r="CC37" s="106">
        <v>85.4</v>
      </c>
    </row>
    <row r="38" spans="1:81" x14ac:dyDescent="0.25">
      <c r="A38" s="16" t="s">
        <v>60</v>
      </c>
      <c r="B38" s="104">
        <v>4.7</v>
      </c>
      <c r="C38" s="104">
        <v>12.4</v>
      </c>
      <c r="D38" s="104">
        <v>18.059999999999999</v>
      </c>
      <c r="E38" s="104">
        <v>24.599999999999998</v>
      </c>
      <c r="F38" s="104">
        <v>54.5</v>
      </c>
      <c r="G38" s="104">
        <v>3.9</v>
      </c>
      <c r="H38" s="104">
        <v>11.8</v>
      </c>
      <c r="I38" s="104">
        <v>18.440000000000001</v>
      </c>
      <c r="J38" s="104">
        <v>24.599999999999998</v>
      </c>
      <c r="K38" s="104">
        <v>54.5</v>
      </c>
      <c r="L38" s="104">
        <v>2.6</v>
      </c>
      <c r="M38" s="104">
        <v>10.199999999999999</v>
      </c>
      <c r="N38" s="104">
        <v>17.07</v>
      </c>
      <c r="O38" s="104">
        <v>24.599999999999998</v>
      </c>
      <c r="P38" s="104">
        <v>54.5</v>
      </c>
      <c r="Q38" s="104">
        <v>1.8</v>
      </c>
      <c r="R38" s="104">
        <v>7.2</v>
      </c>
      <c r="S38" s="104">
        <v>16.14</v>
      </c>
      <c r="T38" s="104">
        <v>24.599999999999998</v>
      </c>
      <c r="U38" s="104">
        <v>54.5</v>
      </c>
      <c r="V38" s="104">
        <v>1.4</v>
      </c>
      <c r="W38" s="104">
        <v>5.5</v>
      </c>
      <c r="X38" s="104">
        <v>15.07</v>
      </c>
      <c r="Y38" s="104">
        <v>24.599999999999998</v>
      </c>
      <c r="Z38" s="104">
        <v>54.5</v>
      </c>
      <c r="AA38" s="104">
        <v>2.2999999999999998</v>
      </c>
      <c r="AB38" s="104">
        <v>8.1999999999999993</v>
      </c>
      <c r="AC38" s="104">
        <v>12.95</v>
      </c>
      <c r="AD38" s="104">
        <v>24.599999999999998</v>
      </c>
      <c r="AE38" s="104">
        <v>54.5</v>
      </c>
      <c r="AF38" s="104">
        <v>1.7</v>
      </c>
      <c r="AG38" s="104">
        <v>6.8</v>
      </c>
      <c r="AH38" s="104">
        <v>13.48</v>
      </c>
      <c r="AI38" s="104">
        <v>24.599999999999998</v>
      </c>
      <c r="AJ38" s="104">
        <v>54.5</v>
      </c>
      <c r="AK38" s="104">
        <v>3.3</v>
      </c>
      <c r="AL38" s="104">
        <v>5.5</v>
      </c>
      <c r="AM38" s="104">
        <v>15.78</v>
      </c>
      <c r="AN38" s="104">
        <v>24.599999999999998</v>
      </c>
      <c r="AO38" s="104">
        <v>54.5</v>
      </c>
      <c r="AP38" s="104">
        <v>3.2</v>
      </c>
      <c r="AQ38" s="104">
        <v>7.7</v>
      </c>
      <c r="AR38" s="104">
        <v>12.1</v>
      </c>
      <c r="AS38" s="104">
        <v>24.599999999999998</v>
      </c>
      <c r="AT38" s="104">
        <v>54.5</v>
      </c>
      <c r="AU38" s="104">
        <v>0.4</v>
      </c>
      <c r="AV38" s="104">
        <v>1.5</v>
      </c>
      <c r="AW38" s="104">
        <v>14.33</v>
      </c>
      <c r="AX38" s="104">
        <v>24.599999999999998</v>
      </c>
      <c r="AY38" s="104">
        <v>54.5</v>
      </c>
      <c r="AZ38" s="104">
        <v>0.9</v>
      </c>
      <c r="BA38" s="104">
        <v>4.4000000000000004</v>
      </c>
      <c r="BB38" s="104">
        <v>12.5</v>
      </c>
      <c r="BC38" s="104">
        <v>24.599999999999998</v>
      </c>
      <c r="BD38" s="104">
        <v>54.5</v>
      </c>
      <c r="BE38" s="104">
        <v>1.8</v>
      </c>
      <c r="BF38" s="104">
        <v>4.7</v>
      </c>
      <c r="BG38" s="104">
        <v>11.84</v>
      </c>
      <c r="BH38" s="104">
        <v>24.599999999999998</v>
      </c>
      <c r="BI38" s="104">
        <v>54.5</v>
      </c>
      <c r="BJ38" s="104">
        <v>3.1</v>
      </c>
      <c r="BK38" s="104">
        <v>11.5</v>
      </c>
      <c r="BL38" s="104">
        <v>11.68</v>
      </c>
      <c r="BM38" s="104">
        <v>24.599999999999998</v>
      </c>
      <c r="BN38" s="104">
        <v>54.5</v>
      </c>
      <c r="BO38" s="104">
        <v>3.1</v>
      </c>
      <c r="BP38" s="104">
        <v>11.5</v>
      </c>
      <c r="BQ38" s="104">
        <v>10.220000000000001</v>
      </c>
      <c r="BR38" s="104">
        <v>24.599999999999998</v>
      </c>
      <c r="BS38" s="104">
        <v>54.5</v>
      </c>
      <c r="BT38" s="104">
        <v>3.1</v>
      </c>
      <c r="BU38" s="104">
        <v>11.5</v>
      </c>
      <c r="BV38" s="104">
        <v>14.06</v>
      </c>
      <c r="BW38" s="104">
        <v>24.599999999999998</v>
      </c>
      <c r="BX38" s="104">
        <v>54.5</v>
      </c>
      <c r="BY38" s="104">
        <v>4.8</v>
      </c>
      <c r="BZ38" s="104">
        <v>14.2</v>
      </c>
      <c r="CA38" s="104">
        <v>14.04</v>
      </c>
      <c r="CB38" s="104">
        <v>24.599999999999998</v>
      </c>
      <c r="CC38" s="104">
        <v>54.5</v>
      </c>
    </row>
    <row r="39" spans="1:81" x14ac:dyDescent="0.25">
      <c r="A39" s="50" t="s">
        <v>61</v>
      </c>
      <c r="B39" s="51">
        <v>34.200000000000003</v>
      </c>
      <c r="C39" s="51">
        <v>44.3</v>
      </c>
      <c r="D39" s="51">
        <v>41.22</v>
      </c>
      <c r="E39" s="51">
        <v>81.8</v>
      </c>
      <c r="F39" s="51">
        <v>85.4</v>
      </c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22"/>
      <c r="AM39" s="122"/>
      <c r="AN39" s="122"/>
      <c r="AO39" s="122"/>
      <c r="AP39" s="104"/>
      <c r="AQ39" s="104"/>
      <c r="AR39" s="104"/>
      <c r="AS39" s="104"/>
      <c r="AT39" s="104"/>
      <c r="AU39" s="104"/>
      <c r="AV39" s="122"/>
      <c r="AW39" s="122"/>
      <c r="AX39" s="122"/>
      <c r="AY39" s="122"/>
      <c r="AZ39" s="104"/>
      <c r="BA39" s="122"/>
      <c r="BB39" s="122"/>
      <c r="BC39" s="122"/>
      <c r="BD39" s="122"/>
      <c r="BE39" s="104"/>
      <c r="BF39" s="122"/>
      <c r="BG39" s="122"/>
      <c r="BH39" s="122"/>
      <c r="BI39" s="122"/>
      <c r="BJ39" s="104"/>
      <c r="BK39" s="122"/>
      <c r="BL39" s="122"/>
      <c r="BM39" s="122"/>
      <c r="BN39" s="122"/>
      <c r="BO39" s="104"/>
      <c r="BP39" s="122"/>
      <c r="BQ39" s="122"/>
      <c r="BR39" s="122"/>
      <c r="BS39" s="122"/>
      <c r="BT39" s="104"/>
      <c r="BU39" s="122"/>
      <c r="BV39" s="122"/>
      <c r="BW39" s="122"/>
      <c r="BX39" s="122"/>
      <c r="BY39" s="104"/>
      <c r="BZ39" s="122"/>
      <c r="CA39" s="122"/>
      <c r="CB39" s="122"/>
      <c r="CC39" s="122"/>
    </row>
    <row r="40" spans="1:81" x14ac:dyDescent="0.25">
      <c r="A40" s="30" t="s">
        <v>62</v>
      </c>
      <c r="B40" s="54">
        <v>0.4</v>
      </c>
      <c r="C40" s="54">
        <v>1.5</v>
      </c>
      <c r="D40" s="54">
        <v>10.220000000000001</v>
      </c>
      <c r="E40" s="54">
        <v>24.599999999999998</v>
      </c>
      <c r="F40" s="54">
        <v>54.5</v>
      </c>
      <c r="G40" s="107"/>
      <c r="H40" s="107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</row>
    <row r="41" spans="1:81" x14ac:dyDescent="0.25">
      <c r="B41" s="55"/>
      <c r="C41" s="55"/>
      <c r="D41" s="55"/>
      <c r="E41" s="55"/>
      <c r="F41" s="55"/>
    </row>
    <row r="42" spans="1:81" x14ac:dyDescent="0.25">
      <c r="B42" s="55"/>
      <c r="C42" s="55"/>
      <c r="D42" s="55"/>
      <c r="E42" s="55"/>
      <c r="F42" s="55"/>
    </row>
    <row r="44" spans="1:81" ht="15.75" thickBot="1" x14ac:dyDescent="0.3">
      <c r="A44" s="18" t="s">
        <v>63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</row>
    <row r="45" spans="1:81" x14ac:dyDescent="0.25">
      <c r="B45" s="9">
        <v>2008</v>
      </c>
      <c r="C45" s="9"/>
      <c r="D45" s="9"/>
      <c r="E45" s="9"/>
      <c r="F45" s="9"/>
      <c r="G45" s="9">
        <v>2009</v>
      </c>
      <c r="H45" s="9"/>
      <c r="I45" s="9"/>
      <c r="J45" s="9"/>
      <c r="K45" s="9"/>
      <c r="L45" s="9">
        <v>2010</v>
      </c>
      <c r="M45" s="9"/>
      <c r="N45" s="9"/>
      <c r="O45" s="9"/>
      <c r="P45" s="9"/>
      <c r="Q45" s="9">
        <v>2011</v>
      </c>
      <c r="R45" s="9"/>
      <c r="S45" s="9"/>
      <c r="T45" s="9"/>
      <c r="U45" s="9"/>
      <c r="V45" s="9">
        <v>2012</v>
      </c>
      <c r="W45" s="9"/>
      <c r="X45" s="9"/>
      <c r="Y45" s="9"/>
      <c r="Z45" s="9"/>
      <c r="AA45" s="9">
        <v>2013</v>
      </c>
      <c r="AB45" s="9"/>
      <c r="AC45" s="9"/>
      <c r="AD45" s="9"/>
      <c r="AE45" s="9"/>
      <c r="AF45" s="9">
        <v>2014</v>
      </c>
      <c r="AG45" s="9"/>
      <c r="AH45" s="9"/>
      <c r="AI45" s="9"/>
      <c r="AJ45" s="9"/>
      <c r="AK45" s="9">
        <v>2015</v>
      </c>
      <c r="AL45" s="9"/>
      <c r="AM45" s="9"/>
      <c r="AN45" s="9"/>
      <c r="AO45" s="9"/>
      <c r="AP45" s="9">
        <v>2016</v>
      </c>
      <c r="AQ45" s="9"/>
      <c r="AR45" s="9"/>
      <c r="AS45" s="9"/>
      <c r="AT45" s="9"/>
      <c r="AU45" s="9">
        <v>2017</v>
      </c>
      <c r="AV45" s="9"/>
      <c r="AW45" s="9"/>
      <c r="AX45" s="9"/>
      <c r="AY45" s="9"/>
      <c r="AZ45" s="9">
        <v>2018</v>
      </c>
      <c r="BA45" s="9"/>
      <c r="BB45" s="9"/>
      <c r="BC45" s="9"/>
      <c r="BD45" s="9"/>
      <c r="BE45" s="9">
        <v>2019</v>
      </c>
      <c r="BF45" s="9"/>
      <c r="BG45" s="9"/>
      <c r="BH45" s="9"/>
      <c r="BI45" s="9"/>
      <c r="BJ45" s="9">
        <v>2020</v>
      </c>
      <c r="BK45" s="9"/>
      <c r="BL45" s="9"/>
      <c r="BM45" s="9"/>
      <c r="BN45" s="9"/>
      <c r="BO45" s="9">
        <v>2021</v>
      </c>
      <c r="BP45" s="9"/>
      <c r="BQ45" s="9"/>
      <c r="BR45" s="9"/>
      <c r="BS45" s="9"/>
      <c r="BT45" s="9">
        <v>2022</v>
      </c>
      <c r="BU45" s="9"/>
      <c r="BV45" s="9"/>
      <c r="BW45" s="9"/>
      <c r="BX45" s="9"/>
      <c r="BY45" s="9">
        <v>2023</v>
      </c>
      <c r="BZ45" s="9"/>
      <c r="CA45" s="9"/>
      <c r="CB45" s="9"/>
      <c r="CC45" s="9"/>
    </row>
    <row r="46" spans="1:81" ht="45" x14ac:dyDescent="0.25">
      <c r="B46" s="112" t="s">
        <v>126</v>
      </c>
      <c r="C46" s="112"/>
      <c r="D46" s="112"/>
      <c r="E46" s="97" t="s">
        <v>127</v>
      </c>
      <c r="F46" s="97" t="s">
        <v>128</v>
      </c>
      <c r="G46" s="112" t="s">
        <v>126</v>
      </c>
      <c r="H46" s="112"/>
      <c r="I46" s="112"/>
      <c r="J46" s="97" t="s">
        <v>127</v>
      </c>
      <c r="K46" s="97" t="s">
        <v>128</v>
      </c>
      <c r="L46" s="112" t="s">
        <v>126</v>
      </c>
      <c r="M46" s="112"/>
      <c r="N46" s="112"/>
      <c r="O46" s="97" t="s">
        <v>127</v>
      </c>
      <c r="P46" s="97" t="s">
        <v>128</v>
      </c>
      <c r="Q46" s="112" t="s">
        <v>126</v>
      </c>
      <c r="R46" s="112"/>
      <c r="S46" s="112"/>
      <c r="T46" s="97" t="s">
        <v>127</v>
      </c>
      <c r="U46" s="97" t="s">
        <v>128</v>
      </c>
      <c r="V46" s="112" t="s">
        <v>126</v>
      </c>
      <c r="W46" s="112"/>
      <c r="X46" s="112"/>
      <c r="Y46" s="97" t="s">
        <v>127</v>
      </c>
      <c r="Z46" s="97" t="s">
        <v>128</v>
      </c>
      <c r="AA46" s="112" t="s">
        <v>126</v>
      </c>
      <c r="AB46" s="112"/>
      <c r="AC46" s="112"/>
      <c r="AD46" s="97" t="s">
        <v>127</v>
      </c>
      <c r="AE46" s="97" t="s">
        <v>128</v>
      </c>
      <c r="AF46" s="112" t="s">
        <v>126</v>
      </c>
      <c r="AG46" s="112"/>
      <c r="AH46" s="112"/>
      <c r="AI46" s="97" t="s">
        <v>127</v>
      </c>
      <c r="AJ46" s="97" t="s">
        <v>128</v>
      </c>
      <c r="AK46" s="112" t="s">
        <v>126</v>
      </c>
      <c r="AL46" s="112"/>
      <c r="AM46" s="112"/>
      <c r="AN46" s="97" t="s">
        <v>127</v>
      </c>
      <c r="AO46" s="97" t="s">
        <v>128</v>
      </c>
      <c r="AP46" s="112" t="s">
        <v>126</v>
      </c>
      <c r="AQ46" s="112"/>
      <c r="AR46" s="112"/>
      <c r="AS46" s="97" t="s">
        <v>127</v>
      </c>
      <c r="AT46" s="97" t="s">
        <v>128</v>
      </c>
      <c r="AU46" s="112" t="s">
        <v>126</v>
      </c>
      <c r="AV46" s="112"/>
      <c r="AW46" s="112"/>
      <c r="AX46" s="97" t="s">
        <v>127</v>
      </c>
      <c r="AY46" s="97" t="s">
        <v>128</v>
      </c>
      <c r="AZ46" s="112" t="s">
        <v>126</v>
      </c>
      <c r="BA46" s="112"/>
      <c r="BB46" s="112"/>
      <c r="BC46" s="97" t="s">
        <v>127</v>
      </c>
      <c r="BD46" s="97" t="s">
        <v>128</v>
      </c>
      <c r="BE46" s="112" t="s">
        <v>126</v>
      </c>
      <c r="BF46" s="112"/>
      <c r="BG46" s="112"/>
      <c r="BH46" s="97" t="s">
        <v>127</v>
      </c>
      <c r="BI46" s="97" t="s">
        <v>128</v>
      </c>
      <c r="BJ46" s="112" t="s">
        <v>126</v>
      </c>
      <c r="BK46" s="112"/>
      <c r="BL46" s="112"/>
      <c r="BM46" s="97" t="s">
        <v>127</v>
      </c>
      <c r="BN46" s="97" t="s">
        <v>128</v>
      </c>
      <c r="BO46" s="112" t="s">
        <v>126</v>
      </c>
      <c r="BP46" s="112"/>
      <c r="BQ46" s="112"/>
      <c r="BR46" s="97" t="s">
        <v>127</v>
      </c>
      <c r="BS46" s="97" t="s">
        <v>128</v>
      </c>
      <c r="BT46" s="112" t="s">
        <v>126</v>
      </c>
      <c r="BU46" s="112"/>
      <c r="BV46" s="112"/>
      <c r="BW46" s="97" t="s">
        <v>127</v>
      </c>
      <c r="BX46" s="97" t="s">
        <v>128</v>
      </c>
      <c r="BY46" s="112" t="s">
        <v>126</v>
      </c>
      <c r="BZ46" s="112"/>
      <c r="CA46" s="112"/>
      <c r="CB46" s="97" t="s">
        <v>127</v>
      </c>
      <c r="CC46" s="97" t="s">
        <v>128</v>
      </c>
    </row>
    <row r="47" spans="1:81" ht="146.25" x14ac:dyDescent="0.25">
      <c r="A47" s="16"/>
      <c r="B47" s="113" t="s">
        <v>129</v>
      </c>
      <c r="C47" s="113" t="s">
        <v>130</v>
      </c>
      <c r="D47" s="113" t="s">
        <v>131</v>
      </c>
      <c r="E47" s="113" t="s">
        <v>132</v>
      </c>
      <c r="F47" s="113" t="s">
        <v>133</v>
      </c>
      <c r="G47" s="113" t="s">
        <v>119</v>
      </c>
      <c r="H47" s="113" t="s">
        <v>120</v>
      </c>
      <c r="I47" s="113" t="s">
        <v>131</v>
      </c>
      <c r="J47" s="113" t="s">
        <v>134</v>
      </c>
      <c r="K47" s="113" t="s">
        <v>136</v>
      </c>
      <c r="L47" s="113" t="s">
        <v>119</v>
      </c>
      <c r="M47" s="113" t="s">
        <v>120</v>
      </c>
      <c r="N47" s="113" t="s">
        <v>131</v>
      </c>
      <c r="O47" s="113" t="s">
        <v>134</v>
      </c>
      <c r="P47" s="113" t="s">
        <v>135</v>
      </c>
      <c r="Q47" s="113" t="s">
        <v>119</v>
      </c>
      <c r="R47" s="113" t="s">
        <v>120</v>
      </c>
      <c r="S47" s="113" t="s">
        <v>131</v>
      </c>
      <c r="T47" s="113" t="s">
        <v>134</v>
      </c>
      <c r="U47" s="113" t="s">
        <v>135</v>
      </c>
      <c r="V47" s="113" t="s">
        <v>119</v>
      </c>
      <c r="W47" s="113" t="s">
        <v>120</v>
      </c>
      <c r="X47" s="113" t="s">
        <v>131</v>
      </c>
      <c r="Y47" s="113" t="s">
        <v>134</v>
      </c>
      <c r="Z47" s="113" t="s">
        <v>135</v>
      </c>
      <c r="AA47" s="113" t="s">
        <v>119</v>
      </c>
      <c r="AB47" s="113" t="s">
        <v>120</v>
      </c>
      <c r="AC47" s="113" t="s">
        <v>131</v>
      </c>
      <c r="AD47" s="113" t="s">
        <v>134</v>
      </c>
      <c r="AE47" s="113" t="s">
        <v>135</v>
      </c>
      <c r="AF47" s="113" t="s">
        <v>119</v>
      </c>
      <c r="AG47" s="113" t="s">
        <v>120</v>
      </c>
      <c r="AH47" s="113" t="s">
        <v>131</v>
      </c>
      <c r="AI47" s="113" t="s">
        <v>134</v>
      </c>
      <c r="AJ47" s="113" t="s">
        <v>135</v>
      </c>
      <c r="AK47" s="113" t="s">
        <v>119</v>
      </c>
      <c r="AL47" s="113" t="s">
        <v>120</v>
      </c>
      <c r="AM47" s="113" t="s">
        <v>131</v>
      </c>
      <c r="AN47" s="113" t="s">
        <v>134</v>
      </c>
      <c r="AO47" s="113" t="s">
        <v>135</v>
      </c>
      <c r="AP47" s="113" t="s">
        <v>119</v>
      </c>
      <c r="AQ47" s="113" t="s">
        <v>120</v>
      </c>
      <c r="AR47" s="113" t="s">
        <v>131</v>
      </c>
      <c r="AS47" s="113" t="s">
        <v>134</v>
      </c>
      <c r="AT47" s="113" t="s">
        <v>135</v>
      </c>
      <c r="AU47" s="113" t="s">
        <v>119</v>
      </c>
      <c r="AV47" s="113" t="s">
        <v>120</v>
      </c>
      <c r="AW47" s="113" t="s">
        <v>131</v>
      </c>
      <c r="AX47" s="113" t="s">
        <v>134</v>
      </c>
      <c r="AY47" s="113" t="s">
        <v>135</v>
      </c>
      <c r="AZ47" s="113" t="s">
        <v>119</v>
      </c>
      <c r="BA47" s="113" t="s">
        <v>120</v>
      </c>
      <c r="BB47" s="113" t="s">
        <v>131</v>
      </c>
      <c r="BC47" s="113" t="s">
        <v>134</v>
      </c>
      <c r="BD47" s="113" t="s">
        <v>135</v>
      </c>
      <c r="BE47" s="113" t="s">
        <v>119</v>
      </c>
      <c r="BF47" s="113" t="s">
        <v>120</v>
      </c>
      <c r="BG47" s="113" t="s">
        <v>131</v>
      </c>
      <c r="BH47" s="113" t="s">
        <v>134</v>
      </c>
      <c r="BI47" s="113" t="s">
        <v>135</v>
      </c>
      <c r="BJ47" s="113" t="s">
        <v>129</v>
      </c>
      <c r="BK47" s="113" t="s">
        <v>130</v>
      </c>
      <c r="BL47" s="113" t="s">
        <v>131</v>
      </c>
      <c r="BM47" s="113" t="s">
        <v>134</v>
      </c>
      <c r="BN47" s="113" t="s">
        <v>135</v>
      </c>
      <c r="BO47" s="113" t="s">
        <v>129</v>
      </c>
      <c r="BP47" s="113" t="s">
        <v>130</v>
      </c>
      <c r="BQ47" s="113" t="s">
        <v>131</v>
      </c>
      <c r="BR47" s="113" t="s">
        <v>134</v>
      </c>
      <c r="BS47" s="113" t="s">
        <v>135</v>
      </c>
      <c r="BT47" s="113" t="s">
        <v>129</v>
      </c>
      <c r="BU47" s="113" t="s">
        <v>130</v>
      </c>
      <c r="BV47" s="113" t="s">
        <v>131</v>
      </c>
      <c r="BW47" s="113" t="s">
        <v>134</v>
      </c>
      <c r="BX47" s="113" t="s">
        <v>135</v>
      </c>
      <c r="BY47" s="113" t="s">
        <v>129</v>
      </c>
      <c r="BZ47" s="113" t="s">
        <v>130</v>
      </c>
      <c r="CA47" s="113" t="s">
        <v>131</v>
      </c>
      <c r="CB47" s="113" t="s">
        <v>134</v>
      </c>
      <c r="CC47" s="113" t="s">
        <v>135</v>
      </c>
    </row>
    <row r="48" spans="1:81" x14ac:dyDescent="0.25">
      <c r="A48" s="15" t="s">
        <v>39</v>
      </c>
      <c r="B48" s="73">
        <v>6.272189349112427</v>
      </c>
      <c r="C48" s="73">
        <v>5.1869158878504669</v>
      </c>
      <c r="D48" s="73">
        <v>3.5290322580645155</v>
      </c>
      <c r="E48" s="73">
        <v>6.1888111888111892</v>
      </c>
      <c r="F48" s="123">
        <v>5.2750809061488653</v>
      </c>
      <c r="G48" s="73">
        <v>6.0946745562130182</v>
      </c>
      <c r="H48" s="73">
        <v>5.1168224299065415</v>
      </c>
      <c r="I48" s="73">
        <v>4.1645161290322585</v>
      </c>
      <c r="J48" s="73">
        <v>6.1888111888111892</v>
      </c>
      <c r="K48" s="73">
        <v>5.2750809061488653</v>
      </c>
      <c r="L48" s="73">
        <v>6.9230769230769234</v>
      </c>
      <c r="M48" s="73">
        <v>6.0514018691588785</v>
      </c>
      <c r="N48" s="123">
        <v>5.2064516129032272</v>
      </c>
      <c r="O48" s="73">
        <v>6.1888111888111892</v>
      </c>
      <c r="P48" s="73">
        <v>5.2750809061488653</v>
      </c>
      <c r="Q48" s="73">
        <v>7.7218934911242609</v>
      </c>
      <c r="R48" s="73">
        <v>6.7056074766355138</v>
      </c>
      <c r="S48" s="73">
        <v>5.0290322580645164</v>
      </c>
      <c r="T48" s="73">
        <v>6.1888111888111892</v>
      </c>
      <c r="U48" s="73">
        <v>5.2750809061488653</v>
      </c>
      <c r="V48" s="123">
        <v>7.7514792899408285</v>
      </c>
      <c r="W48" s="73">
        <v>6.8457943925233646</v>
      </c>
      <c r="X48" s="73">
        <v>5.1483870967741936</v>
      </c>
      <c r="Y48" s="73">
        <v>6.1888111888111892</v>
      </c>
      <c r="Z48" s="73">
        <v>5.2750809061488653</v>
      </c>
      <c r="AA48" s="73">
        <v>7.218934911242604</v>
      </c>
      <c r="AB48" s="73">
        <v>6.074766355140186</v>
      </c>
      <c r="AC48" s="73">
        <v>6.5903225806451617</v>
      </c>
      <c r="AD48" s="123">
        <v>6.1888111888111892</v>
      </c>
      <c r="AE48" s="73">
        <v>5.2750809061488653</v>
      </c>
      <c r="AF48" s="73">
        <v>7.1005917159763321</v>
      </c>
      <c r="AG48" s="73">
        <v>6.6355140186915884</v>
      </c>
      <c r="AH48" s="73">
        <v>6.2967741935483872</v>
      </c>
      <c r="AI48" s="73">
        <v>6.1888111888111892</v>
      </c>
      <c r="AJ48" s="73">
        <v>5.2750809061488653</v>
      </c>
      <c r="AK48" s="73">
        <v>7.0710059171597637</v>
      </c>
      <c r="AL48" s="123">
        <v>6.6822429906542054</v>
      </c>
      <c r="AM48" s="73">
        <v>5.6000000000000005</v>
      </c>
      <c r="AN48" s="73">
        <v>6.1888111888111892</v>
      </c>
      <c r="AO48" s="73">
        <v>5.2750809061488653</v>
      </c>
      <c r="AP48" s="73">
        <v>7.1597633136094672</v>
      </c>
      <c r="AQ48" s="73">
        <v>6.565420560747663</v>
      </c>
      <c r="AR48" s="73">
        <v>6.4096774193548383</v>
      </c>
      <c r="AS48" s="73">
        <v>6.1888111888111892</v>
      </c>
      <c r="AT48" s="73">
        <v>5.2750809061488653</v>
      </c>
      <c r="AU48" s="73">
        <v>7.6923076923076934</v>
      </c>
      <c r="AV48" s="123">
        <v>6.7990654205607477</v>
      </c>
      <c r="AW48" s="73">
        <v>5.8000000000000007</v>
      </c>
      <c r="AX48" s="73">
        <v>6.1888111888111892</v>
      </c>
      <c r="AY48" s="73">
        <v>5.2750809061488653</v>
      </c>
      <c r="AZ48" s="73">
        <v>7.1301775147928996</v>
      </c>
      <c r="BA48" s="123">
        <v>6.3785046728971961</v>
      </c>
      <c r="BB48" s="73">
        <v>6.5903225806451617</v>
      </c>
      <c r="BC48" s="73">
        <v>6.1888111888111892</v>
      </c>
      <c r="BD48" s="73">
        <v>5.2750809061488653</v>
      </c>
      <c r="BE48" s="73">
        <v>7.1893491124260365</v>
      </c>
      <c r="BF48" s="123">
        <v>7.05607476635514</v>
      </c>
      <c r="BG48" s="73">
        <v>6.5483870967741931</v>
      </c>
      <c r="BH48" s="73">
        <v>6.1888111888111892</v>
      </c>
      <c r="BI48" s="73">
        <v>5.2750809061488653</v>
      </c>
      <c r="BJ48" s="73">
        <v>6.6272189349112427</v>
      </c>
      <c r="BK48" s="123">
        <v>5.2336448598130838</v>
      </c>
      <c r="BL48" s="73">
        <v>6.7516129032258068</v>
      </c>
      <c r="BM48" s="73">
        <v>6.1888111888111892</v>
      </c>
      <c r="BN48" s="73">
        <v>5.2750809061488653</v>
      </c>
      <c r="BO48" s="73">
        <v>6.6272189349112427</v>
      </c>
      <c r="BP48" s="123">
        <v>5.2336448598130838</v>
      </c>
      <c r="BQ48" s="73">
        <v>6.7225806451612904</v>
      </c>
      <c r="BR48" s="73">
        <v>6.1888111888111892</v>
      </c>
      <c r="BS48" s="73">
        <v>5.2750809061488653</v>
      </c>
      <c r="BT48" s="73">
        <v>6.6272189349112427</v>
      </c>
      <c r="BU48" s="123">
        <v>5.2336448598130838</v>
      </c>
      <c r="BV48" s="73">
        <v>5.8129032258064521</v>
      </c>
      <c r="BW48" s="73">
        <v>6.1888111888111892</v>
      </c>
      <c r="BX48" s="73">
        <v>5.2750809061488653</v>
      </c>
      <c r="BY48" s="73">
        <v>6.9822485207100602</v>
      </c>
      <c r="BZ48" s="123">
        <v>4.8598130841121492</v>
      </c>
      <c r="CA48" s="73">
        <v>6.7193548387096769</v>
      </c>
      <c r="CB48" s="73">
        <v>6.1888111888111892</v>
      </c>
      <c r="CC48" s="73">
        <v>5.2750809061488653</v>
      </c>
    </row>
    <row r="49" spans="1:81" x14ac:dyDescent="0.25">
      <c r="A49" s="16" t="s">
        <v>40</v>
      </c>
      <c r="B49" s="55">
        <v>7.0118343195266277</v>
      </c>
      <c r="C49" s="55">
        <v>5.7242990654205608</v>
      </c>
      <c r="D49" s="55">
        <v>1.7290322580645174</v>
      </c>
      <c r="E49" s="55">
        <v>4.7202797202797209</v>
      </c>
      <c r="F49" s="124">
        <v>3.2686084142394796</v>
      </c>
      <c r="G49" s="55">
        <v>6.1834319526627226</v>
      </c>
      <c r="H49" s="55">
        <v>4.9532710280373831</v>
      </c>
      <c r="I49" s="55">
        <v>3.151612903225808</v>
      </c>
      <c r="J49" s="55">
        <v>4.7202797202797209</v>
      </c>
      <c r="K49" s="55">
        <v>3.2686084142394796</v>
      </c>
      <c r="L49" s="55">
        <v>7.1597633136094672</v>
      </c>
      <c r="M49" s="55">
        <v>6.2616822429906538</v>
      </c>
      <c r="N49" s="124">
        <v>3.8838709677419345</v>
      </c>
      <c r="O49" s="55">
        <v>4.7202797202797209</v>
      </c>
      <c r="P49" s="55">
        <v>3.2686084142394796</v>
      </c>
      <c r="Q49" s="55">
        <v>7.3964497041420127</v>
      </c>
      <c r="R49" s="55">
        <v>6.121495327102803</v>
      </c>
      <c r="S49" s="55">
        <v>3.6645161290322577</v>
      </c>
      <c r="T49" s="55">
        <v>4.7202797202797209</v>
      </c>
      <c r="U49" s="55">
        <v>3.2686084142394796</v>
      </c>
      <c r="V49" s="124">
        <v>7.4260355029585803</v>
      </c>
      <c r="W49" s="55">
        <v>6.0046728971962615</v>
      </c>
      <c r="X49" s="55">
        <v>4.1258064516129025</v>
      </c>
      <c r="Y49" s="55">
        <v>4.7202797202797209</v>
      </c>
      <c r="Z49" s="55">
        <v>3.2686084142394796</v>
      </c>
      <c r="AA49" s="55">
        <v>7.4260355029585803</v>
      </c>
      <c r="AB49" s="55">
        <v>6.5420560747663554</v>
      </c>
      <c r="AC49" s="55">
        <v>5.0709677419354842</v>
      </c>
      <c r="AD49" s="124">
        <v>4.7202797202797209</v>
      </c>
      <c r="AE49" s="55">
        <v>3.2686084142394796</v>
      </c>
      <c r="AF49" s="55">
        <v>7.0414201183431953</v>
      </c>
      <c r="AG49" s="55">
        <v>6.8925233644859816</v>
      </c>
      <c r="AH49" s="55">
        <v>5.2419354838709689</v>
      </c>
      <c r="AI49" s="55">
        <v>4.7202797202797209</v>
      </c>
      <c r="AJ49" s="55">
        <v>3.2686084142394796</v>
      </c>
      <c r="AK49" s="55">
        <v>7.9289940828402372</v>
      </c>
      <c r="AL49" s="124">
        <v>7.6168224299065415</v>
      </c>
      <c r="AM49" s="55">
        <v>4.2000000000000011</v>
      </c>
      <c r="AN49" s="55">
        <v>4.7202797202797209</v>
      </c>
      <c r="AO49" s="55">
        <v>3.2686084142394796</v>
      </c>
      <c r="AP49" s="55">
        <v>7.8106508875739653</v>
      </c>
      <c r="AQ49" s="55">
        <v>7.1028037383177569</v>
      </c>
      <c r="AR49" s="55">
        <v>4.7290322580645165</v>
      </c>
      <c r="AS49" s="55">
        <v>4.7202797202797209</v>
      </c>
      <c r="AT49" s="55">
        <v>3.2686084142394796</v>
      </c>
      <c r="AU49" s="55">
        <v>7.3964497041420127</v>
      </c>
      <c r="AV49" s="124">
        <v>6.8691588785046722</v>
      </c>
      <c r="AW49" s="55">
        <v>3.958064516129034</v>
      </c>
      <c r="AX49" s="55">
        <v>4.7202797202797209</v>
      </c>
      <c r="AY49" s="55">
        <v>3.2686084142394796</v>
      </c>
      <c r="AZ49" s="55">
        <v>7.0414201183431953</v>
      </c>
      <c r="BA49" s="124">
        <v>6.1448598130841123</v>
      </c>
      <c r="BB49" s="55">
        <v>4.7967741935483863</v>
      </c>
      <c r="BC49" s="55">
        <v>4.7202797202797209</v>
      </c>
      <c r="BD49" s="55">
        <v>3.2686084142394796</v>
      </c>
      <c r="BE49" s="55">
        <v>7.1301775147928996</v>
      </c>
      <c r="BF49" s="124">
        <v>6.7289719626168223</v>
      </c>
      <c r="BG49" s="55">
        <v>5.258064516129032</v>
      </c>
      <c r="BH49" s="55">
        <v>4.7202797202797209</v>
      </c>
      <c r="BI49" s="55">
        <v>3.2686084142394796</v>
      </c>
      <c r="BJ49" s="55">
        <v>6.3905325443786989</v>
      </c>
      <c r="BK49" s="124">
        <v>4.6028037383177569</v>
      </c>
      <c r="BL49" s="55">
        <v>5.8483870967741938</v>
      </c>
      <c r="BM49" s="55">
        <v>4.7202797202797209</v>
      </c>
      <c r="BN49" s="55">
        <v>3.2686084142394796</v>
      </c>
      <c r="BO49" s="55">
        <v>6.3905325443786989</v>
      </c>
      <c r="BP49" s="124">
        <v>4.6028037383177569</v>
      </c>
      <c r="BQ49" s="55">
        <v>5.4838709677419368</v>
      </c>
      <c r="BR49" s="55">
        <v>4.7202797202797209</v>
      </c>
      <c r="BS49" s="55">
        <v>3.2686084142394796</v>
      </c>
      <c r="BT49" s="55">
        <v>6.3905325443786989</v>
      </c>
      <c r="BU49" s="124">
        <v>4.6028037383177569</v>
      </c>
      <c r="BV49" s="55">
        <v>4.1258064516129025</v>
      </c>
      <c r="BW49" s="55">
        <v>4.7202797202797209</v>
      </c>
      <c r="BX49" s="55">
        <v>3.2686084142394796</v>
      </c>
      <c r="BY49" s="55">
        <v>6.9822485207100602</v>
      </c>
      <c r="BZ49" s="124">
        <v>4.4626168224299061</v>
      </c>
      <c r="CA49" s="55">
        <v>5.8774193548387101</v>
      </c>
      <c r="CB49" s="55">
        <v>4.7202797202797209</v>
      </c>
      <c r="CC49" s="55">
        <v>3.2686084142394796</v>
      </c>
    </row>
    <row r="50" spans="1:81" x14ac:dyDescent="0.25">
      <c r="A50" s="16" t="s">
        <v>41</v>
      </c>
      <c r="B50" s="55">
        <v>7.8698224852071004</v>
      </c>
      <c r="C50" s="55">
        <v>6.9626168224299061</v>
      </c>
      <c r="D50" s="55">
        <v>0</v>
      </c>
      <c r="E50" s="55">
        <v>6.3986013986014001</v>
      </c>
      <c r="F50" s="124">
        <v>8.090614886731391</v>
      </c>
      <c r="G50" s="55">
        <v>8.5207100591715985</v>
      </c>
      <c r="H50" s="55">
        <v>7.5934579439252339</v>
      </c>
      <c r="I50" s="55">
        <v>2.3225806451612883</v>
      </c>
      <c r="J50" s="55">
        <v>6.3986013986014001</v>
      </c>
      <c r="K50" s="55">
        <v>8.090614886731391</v>
      </c>
      <c r="L50" s="55">
        <v>8.668639053254438</v>
      </c>
      <c r="M50" s="55">
        <v>7.9672897196261676</v>
      </c>
      <c r="N50" s="124">
        <v>4.9419354838709681</v>
      </c>
      <c r="O50" s="55">
        <v>6.3986013986014001</v>
      </c>
      <c r="P50" s="55">
        <v>8.090614886731391</v>
      </c>
      <c r="Q50" s="55">
        <v>9.5857988165680474</v>
      </c>
      <c r="R50" s="55">
        <v>8.621495327102803</v>
      </c>
      <c r="S50" s="55">
        <v>5.693548387096774</v>
      </c>
      <c r="T50" s="55">
        <v>6.3986013986014001</v>
      </c>
      <c r="U50" s="55">
        <v>8.090614886731391</v>
      </c>
      <c r="V50" s="124">
        <v>9.615384615384615</v>
      </c>
      <c r="W50" s="55">
        <v>9.065420560747663</v>
      </c>
      <c r="X50" s="55">
        <v>6.4903225806451612</v>
      </c>
      <c r="Y50" s="55">
        <v>6.3986013986014001</v>
      </c>
      <c r="Z50" s="55">
        <v>8.090614886731391</v>
      </c>
      <c r="AA50" s="55">
        <v>8.0769230769230766</v>
      </c>
      <c r="AB50" s="55">
        <v>6.3084112149532707</v>
      </c>
      <c r="AC50" s="55">
        <v>7.8290322580645171</v>
      </c>
      <c r="AD50" s="124">
        <v>6.3986013986014001</v>
      </c>
      <c r="AE50" s="55">
        <v>8.090614886731391</v>
      </c>
      <c r="AF50" s="55">
        <v>8.9349112426035511</v>
      </c>
      <c r="AG50" s="55">
        <v>7.1261682242990654</v>
      </c>
      <c r="AH50" s="55">
        <v>7.2870967741935484</v>
      </c>
      <c r="AI50" s="55">
        <v>6.3986013986014001</v>
      </c>
      <c r="AJ50" s="55">
        <v>8.090614886731391</v>
      </c>
      <c r="AK50" s="55">
        <v>8.6390532544378704</v>
      </c>
      <c r="AL50" s="124">
        <v>8.2476635514018692</v>
      </c>
      <c r="AM50" s="55">
        <v>6.8387096774193559</v>
      </c>
      <c r="AN50" s="55">
        <v>6.3986013986014001</v>
      </c>
      <c r="AO50" s="55">
        <v>8.090614886731391</v>
      </c>
      <c r="AP50" s="55">
        <v>8.4319526627218941</v>
      </c>
      <c r="AQ50" s="55">
        <v>8.1074766355140184</v>
      </c>
      <c r="AR50" s="55">
        <v>7.1096774193548384</v>
      </c>
      <c r="AS50" s="55">
        <v>6.3986013986014001</v>
      </c>
      <c r="AT50" s="55">
        <v>8.090614886731391</v>
      </c>
      <c r="AU50" s="55">
        <v>8.106508875739646</v>
      </c>
      <c r="AV50" s="124">
        <v>8.130841121495326</v>
      </c>
      <c r="AW50" s="55">
        <v>7.645161290322581</v>
      </c>
      <c r="AX50" s="55">
        <v>6.3986013986014001</v>
      </c>
      <c r="AY50" s="55">
        <v>8.090614886731391</v>
      </c>
      <c r="AZ50" s="55">
        <v>8.550295857988166</v>
      </c>
      <c r="BA50" s="124">
        <v>7.3130841121495322</v>
      </c>
      <c r="BB50" s="55">
        <v>9.2645161290322591</v>
      </c>
      <c r="BC50" s="55">
        <v>6.3986013986014001</v>
      </c>
      <c r="BD50" s="55">
        <v>8.090614886731391</v>
      </c>
      <c r="BE50" s="55">
        <v>8.3727810650887573</v>
      </c>
      <c r="BF50" s="124">
        <v>8.0373831775700939</v>
      </c>
      <c r="BG50" s="55">
        <v>9.4774193548387107</v>
      </c>
      <c r="BH50" s="55">
        <v>6.3986013986014001</v>
      </c>
      <c r="BI50" s="55">
        <v>8.090614886731391</v>
      </c>
      <c r="BJ50" s="55">
        <v>7.4556213017751478</v>
      </c>
      <c r="BK50" s="124">
        <v>6.4018691588785046</v>
      </c>
      <c r="BL50" s="55">
        <v>8.7741935483870979</v>
      </c>
      <c r="BM50" s="55">
        <v>6.3986013986014001</v>
      </c>
      <c r="BN50" s="55">
        <v>8.090614886731391</v>
      </c>
      <c r="BO50" s="55">
        <v>7.4556213017751478</v>
      </c>
      <c r="BP50" s="124">
        <v>6.4018691588785046</v>
      </c>
      <c r="BQ50" s="55">
        <v>7.7645161290322591</v>
      </c>
      <c r="BR50" s="55">
        <v>6.3986013986014001</v>
      </c>
      <c r="BS50" s="55">
        <v>8.090614886731391</v>
      </c>
      <c r="BT50" s="55">
        <v>7.4556213017751478</v>
      </c>
      <c r="BU50" s="124">
        <v>6.4018691588785046</v>
      </c>
      <c r="BV50" s="55">
        <v>6.7064516129032263</v>
      </c>
      <c r="BW50" s="55">
        <v>6.3986013986014001</v>
      </c>
      <c r="BX50" s="55">
        <v>8.090614886731391</v>
      </c>
      <c r="BY50" s="55">
        <v>7.7218934911242609</v>
      </c>
      <c r="BZ50" s="124">
        <v>5.0700934579439245</v>
      </c>
      <c r="CA50" s="55">
        <v>6.8774193548387101</v>
      </c>
      <c r="CB50" s="55">
        <v>6.3986013986014001</v>
      </c>
      <c r="CC50" s="55">
        <v>8.090614886731391</v>
      </c>
    </row>
    <row r="51" spans="1:81" x14ac:dyDescent="0.25">
      <c r="A51" s="16" t="s">
        <v>42</v>
      </c>
      <c r="B51" s="55">
        <v>6.9526627218934918</v>
      </c>
      <c r="C51" s="55">
        <v>6.3084112149532707</v>
      </c>
      <c r="D51" s="55">
        <v>2.8322580645161297</v>
      </c>
      <c r="E51" s="55">
        <v>9.7027972027972016</v>
      </c>
      <c r="F51" s="124">
        <v>9.255663430420709</v>
      </c>
      <c r="G51" s="55">
        <v>6.5088757396449708</v>
      </c>
      <c r="H51" s="55">
        <v>6.3551401869158877</v>
      </c>
      <c r="I51" s="55">
        <v>2.9580645161290331</v>
      </c>
      <c r="J51" s="55">
        <v>9.7027972027972016</v>
      </c>
      <c r="K51" s="55">
        <v>9.255663430420709</v>
      </c>
      <c r="L51" s="55">
        <v>7.9881656804733732</v>
      </c>
      <c r="M51" s="55">
        <v>7.6168224299065415</v>
      </c>
      <c r="N51" s="124">
        <v>3.7806451612903222</v>
      </c>
      <c r="O51" s="55">
        <v>9.7027972027972016</v>
      </c>
      <c r="P51" s="55">
        <v>9.255663430420709</v>
      </c>
      <c r="Q51" s="55">
        <v>7.0414201183431953</v>
      </c>
      <c r="R51" s="55">
        <v>7.2897196261682247</v>
      </c>
      <c r="S51" s="55">
        <v>3.903225806451613</v>
      </c>
      <c r="T51" s="55">
        <v>9.7027972027972016</v>
      </c>
      <c r="U51" s="55">
        <v>9.255663430420709</v>
      </c>
      <c r="V51" s="124">
        <v>9.053254437869823</v>
      </c>
      <c r="W51" s="55">
        <v>8.3644859813084107</v>
      </c>
      <c r="X51" s="55">
        <v>4.5290322580645155</v>
      </c>
      <c r="Y51" s="55">
        <v>9.7027972027972016</v>
      </c>
      <c r="Z51" s="55">
        <v>9.255663430420709</v>
      </c>
      <c r="AA51" s="55">
        <v>8.2840236686390529</v>
      </c>
      <c r="AB51" s="55">
        <v>6.9392523364485985</v>
      </c>
      <c r="AC51" s="55">
        <v>4.7516129032258076</v>
      </c>
      <c r="AD51" s="124">
        <v>9.7027972027972016</v>
      </c>
      <c r="AE51" s="55">
        <v>9.255663430420709</v>
      </c>
      <c r="AF51" s="55">
        <v>8.4023668639053266</v>
      </c>
      <c r="AG51" s="55">
        <v>8.7616822429906538</v>
      </c>
      <c r="AH51" s="55">
        <v>4.7806451612903222</v>
      </c>
      <c r="AI51" s="55">
        <v>9.7027972027972016</v>
      </c>
      <c r="AJ51" s="55">
        <v>9.255663430420709</v>
      </c>
      <c r="AK51" s="55">
        <v>7.4556213017751478</v>
      </c>
      <c r="AL51" s="124">
        <v>9.065420560747663</v>
      </c>
      <c r="AM51" s="55">
        <v>4.9709677419354845</v>
      </c>
      <c r="AN51" s="55">
        <v>9.7027972027972016</v>
      </c>
      <c r="AO51" s="55">
        <v>9.255663430420709</v>
      </c>
      <c r="AP51" s="55">
        <v>6.1834319526627226</v>
      </c>
      <c r="AQ51" s="55">
        <v>8.0373831775700939</v>
      </c>
      <c r="AR51" s="55">
        <v>5.9451612903225808</v>
      </c>
      <c r="AS51" s="55">
        <v>9.7027972027972016</v>
      </c>
      <c r="AT51" s="55">
        <v>9.255663430420709</v>
      </c>
      <c r="AU51" s="55">
        <v>7.8402366863905328</v>
      </c>
      <c r="AV51" s="124">
        <v>8.0607476635514015</v>
      </c>
      <c r="AW51" s="55">
        <v>5.4032258064516139</v>
      </c>
      <c r="AX51" s="55">
        <v>9.7027972027972016</v>
      </c>
      <c r="AY51" s="55">
        <v>9.255663430420709</v>
      </c>
      <c r="AZ51" s="55">
        <v>6.9822485207100602</v>
      </c>
      <c r="BA51" s="124">
        <v>7.990654205607477</v>
      </c>
      <c r="BB51" s="55">
        <v>6.0548387096774201</v>
      </c>
      <c r="BC51" s="55">
        <v>9.7027972027972016</v>
      </c>
      <c r="BD51" s="55">
        <v>9.255663430420709</v>
      </c>
      <c r="BE51" s="55">
        <v>5.5325443786982254</v>
      </c>
      <c r="BF51" s="124">
        <v>7.1495327102803738</v>
      </c>
      <c r="BG51" s="55">
        <v>6.7354838709677427</v>
      </c>
      <c r="BH51" s="55">
        <v>9.7027972027972016</v>
      </c>
      <c r="BI51" s="55">
        <v>9.255663430420709</v>
      </c>
      <c r="BJ51" s="55">
        <v>6.0355029585798823</v>
      </c>
      <c r="BK51" s="124">
        <v>6.02803738317757</v>
      </c>
      <c r="BL51" s="55">
        <v>5.5</v>
      </c>
      <c r="BM51" s="55">
        <v>9.7027972027972016</v>
      </c>
      <c r="BN51" s="55">
        <v>9.255663430420709</v>
      </c>
      <c r="BO51" s="55">
        <v>6.0355029585798823</v>
      </c>
      <c r="BP51" s="124">
        <v>6.02803738317757</v>
      </c>
      <c r="BQ51" s="55">
        <v>5.5483870967741939</v>
      </c>
      <c r="BR51" s="55">
        <v>9.7027972027972016</v>
      </c>
      <c r="BS51" s="55">
        <v>9.255663430420709</v>
      </c>
      <c r="BT51" s="55">
        <v>6.0355029585798823</v>
      </c>
      <c r="BU51" s="124">
        <v>6.02803738317757</v>
      </c>
      <c r="BV51" s="55">
        <v>4.870967741935484</v>
      </c>
      <c r="BW51" s="55">
        <v>9.7027972027972016</v>
      </c>
      <c r="BX51" s="55">
        <v>9.255663430420709</v>
      </c>
      <c r="BY51" s="55">
        <v>5.6508875739644973</v>
      </c>
      <c r="BZ51" s="124">
        <v>5.7476635514018692</v>
      </c>
      <c r="CA51" s="55">
        <v>5.612903225806452</v>
      </c>
      <c r="CB51" s="55">
        <v>9.7027972027972016</v>
      </c>
      <c r="CC51" s="55">
        <v>9.255663430420709</v>
      </c>
    </row>
    <row r="52" spans="1:81" x14ac:dyDescent="0.25">
      <c r="A52" s="16" t="s">
        <v>43</v>
      </c>
      <c r="B52" s="55">
        <v>5.2366863905325447</v>
      </c>
      <c r="C52" s="55">
        <v>4.065420560747663</v>
      </c>
      <c r="D52" s="55">
        <v>6.7387096774193553</v>
      </c>
      <c r="E52" s="55">
        <v>6.7132867132867142</v>
      </c>
      <c r="F52" s="124">
        <v>7.5080906148867266</v>
      </c>
      <c r="G52" s="55">
        <v>7.0414201183431953</v>
      </c>
      <c r="H52" s="55">
        <v>4.5794392523364484</v>
      </c>
      <c r="I52" s="55">
        <v>6.2</v>
      </c>
      <c r="J52" s="55">
        <v>6.7132867132867142</v>
      </c>
      <c r="K52" s="55">
        <v>7.5080906148867266</v>
      </c>
      <c r="L52" s="55">
        <v>7.0118343195266277</v>
      </c>
      <c r="M52" s="55">
        <v>5.8411214953271022</v>
      </c>
      <c r="N52" s="124">
        <v>6.4161290322580653</v>
      </c>
      <c r="O52" s="55">
        <v>6.7132867132867142</v>
      </c>
      <c r="P52" s="55">
        <v>7.5080906148867266</v>
      </c>
      <c r="Q52" s="55">
        <v>7.7514792899408285</v>
      </c>
      <c r="R52" s="55">
        <v>5.3271028037383177</v>
      </c>
      <c r="S52" s="55">
        <v>6.8451612903225811</v>
      </c>
      <c r="T52" s="55">
        <v>6.7132867132867142</v>
      </c>
      <c r="U52" s="55">
        <v>7.5080906148867266</v>
      </c>
      <c r="V52" s="124">
        <v>8.4319526627218941</v>
      </c>
      <c r="W52" s="55">
        <v>7.2897196261682247</v>
      </c>
      <c r="X52" s="55">
        <v>6.6838709677419352</v>
      </c>
      <c r="Y52" s="55">
        <v>6.7132867132867142</v>
      </c>
      <c r="Z52" s="55">
        <v>7.5080906148867266</v>
      </c>
      <c r="AA52" s="55">
        <v>7.3372781065088759</v>
      </c>
      <c r="AB52" s="55">
        <v>3.4112149532710276</v>
      </c>
      <c r="AC52" s="55">
        <v>7.2387096774193544</v>
      </c>
      <c r="AD52" s="124">
        <v>6.7132867132867142</v>
      </c>
      <c r="AE52" s="55">
        <v>7.5080906148867266</v>
      </c>
      <c r="AF52" s="55">
        <v>7.4852071005917162</v>
      </c>
      <c r="AG52" s="55">
        <v>5.3271028037383177</v>
      </c>
      <c r="AH52" s="55">
        <v>5.661290322580645</v>
      </c>
      <c r="AI52" s="55">
        <v>6.7132867132867142</v>
      </c>
      <c r="AJ52" s="55">
        <v>7.5080906148867266</v>
      </c>
      <c r="AK52" s="55">
        <v>5.4142011834319534</v>
      </c>
      <c r="AL52" s="124">
        <v>4.6962616822429899</v>
      </c>
      <c r="AM52" s="55">
        <v>5.8774193548387101</v>
      </c>
      <c r="AN52" s="55">
        <v>6.7132867132867142</v>
      </c>
      <c r="AO52" s="55">
        <v>7.5080906148867266</v>
      </c>
      <c r="AP52" s="55">
        <v>6.0946745562130182</v>
      </c>
      <c r="AQ52" s="55">
        <v>4.065420560747663</v>
      </c>
      <c r="AR52" s="55">
        <v>7.2741935483870961</v>
      </c>
      <c r="AS52" s="55">
        <v>6.7132867132867142</v>
      </c>
      <c r="AT52" s="55">
        <v>7.5080906148867266</v>
      </c>
      <c r="AU52" s="55">
        <v>5.6213017751479297</v>
      </c>
      <c r="AV52" s="124">
        <v>3.0140186915887845</v>
      </c>
      <c r="AW52" s="55">
        <v>6.8451612903225811</v>
      </c>
      <c r="AX52" s="55">
        <v>6.7132867132867142</v>
      </c>
      <c r="AY52" s="55">
        <v>7.5080906148867266</v>
      </c>
      <c r="AZ52" s="55">
        <v>7.3964497041420127</v>
      </c>
      <c r="BA52" s="124">
        <v>4.2289719626168223</v>
      </c>
      <c r="BB52" s="55">
        <v>6.7645161290322582</v>
      </c>
      <c r="BC52" s="55">
        <v>6.7132867132867142</v>
      </c>
      <c r="BD52" s="55">
        <v>7.5080906148867266</v>
      </c>
      <c r="BE52" s="55">
        <v>4.2899408284023677</v>
      </c>
      <c r="BF52" s="124">
        <v>4.7897196261682238</v>
      </c>
      <c r="BG52" s="55">
        <v>6.4161290322580653</v>
      </c>
      <c r="BH52" s="55">
        <v>6.7132867132867142</v>
      </c>
      <c r="BI52" s="55">
        <v>7.5080906148867266</v>
      </c>
      <c r="BJ52" s="55">
        <v>6.5384615384615383</v>
      </c>
      <c r="BK52" s="124">
        <v>5.4906542056074761</v>
      </c>
      <c r="BL52" s="55">
        <v>7.1032258064516132</v>
      </c>
      <c r="BM52" s="55">
        <v>6.7132867132867142</v>
      </c>
      <c r="BN52" s="55">
        <v>7.5080906148867266</v>
      </c>
      <c r="BO52" s="55">
        <v>6.5384615384615383</v>
      </c>
      <c r="BP52" s="124">
        <v>5.4906542056074761</v>
      </c>
      <c r="BQ52" s="55">
        <v>6.9258064516129032</v>
      </c>
      <c r="BR52" s="55">
        <v>6.7132867132867142</v>
      </c>
      <c r="BS52" s="55">
        <v>7.5080906148867266</v>
      </c>
      <c r="BT52" s="55">
        <v>6.5384615384615383</v>
      </c>
      <c r="BU52" s="124">
        <v>5.4906542056074761</v>
      </c>
      <c r="BV52" s="55">
        <v>6.5225806451612902</v>
      </c>
      <c r="BW52" s="55">
        <v>6.7132867132867142</v>
      </c>
      <c r="BX52" s="55">
        <v>7.5080906148867266</v>
      </c>
      <c r="BY52" s="55">
        <v>7.3076923076923084</v>
      </c>
      <c r="BZ52" s="124">
        <v>5.0467289719626161</v>
      </c>
      <c r="CA52" s="55">
        <v>7.1645161290322577</v>
      </c>
      <c r="CB52" s="55">
        <v>6.7132867132867142</v>
      </c>
      <c r="CC52" s="55">
        <v>7.5080906148867266</v>
      </c>
    </row>
    <row r="53" spans="1:81" x14ac:dyDescent="0.25">
      <c r="A53" s="39" t="s">
        <v>44</v>
      </c>
      <c r="B53" s="76">
        <v>5.6508875739644973</v>
      </c>
      <c r="C53" s="76">
        <v>4.7196261682242984</v>
      </c>
      <c r="D53" s="76">
        <v>5.6870967741935488</v>
      </c>
      <c r="E53" s="76">
        <v>3.8986013986013983</v>
      </c>
      <c r="F53" s="125">
        <v>5.2103559870550136</v>
      </c>
      <c r="G53" s="76">
        <v>5.6508875739644973</v>
      </c>
      <c r="H53" s="76">
        <v>5.2336448598130838</v>
      </c>
      <c r="I53" s="76">
        <v>6.8741935483870975</v>
      </c>
      <c r="J53" s="76">
        <v>3.8986013986013983</v>
      </c>
      <c r="K53" s="76">
        <v>5.2103559870550136</v>
      </c>
      <c r="L53" s="76">
        <v>8.165680473372781</v>
      </c>
      <c r="M53" s="76">
        <v>7.4065420560747661</v>
      </c>
      <c r="N53" s="125">
        <v>6.0516129032258057</v>
      </c>
      <c r="O53" s="76">
        <v>3.8986013986013983</v>
      </c>
      <c r="P53" s="76">
        <v>5.2103559870550136</v>
      </c>
      <c r="Q53" s="76">
        <v>6.8047337278106514</v>
      </c>
      <c r="R53" s="76">
        <v>6.8224299065420553</v>
      </c>
      <c r="S53" s="76">
        <v>6.2838709677419367</v>
      </c>
      <c r="T53" s="76">
        <v>3.8986013986013983</v>
      </c>
      <c r="U53" s="76">
        <v>5.2103559870550136</v>
      </c>
      <c r="V53" s="125">
        <v>6.7159763313609471</v>
      </c>
      <c r="W53" s="76">
        <v>6.074766355140186</v>
      </c>
      <c r="X53" s="76">
        <v>5.7258064516129039</v>
      </c>
      <c r="Y53" s="76">
        <v>3.8986013986013983</v>
      </c>
      <c r="Z53" s="76">
        <v>5.2103559870550136</v>
      </c>
      <c r="AA53" s="76">
        <v>6.3905325443786989</v>
      </c>
      <c r="AB53" s="76">
        <v>4.5794392523364484</v>
      </c>
      <c r="AC53" s="76">
        <v>5.8354838709677423</v>
      </c>
      <c r="AD53" s="125">
        <v>3.8986013986013983</v>
      </c>
      <c r="AE53" s="76">
        <v>5.2103559870550136</v>
      </c>
      <c r="AF53" s="76">
        <v>6.6863905325443795</v>
      </c>
      <c r="AG53" s="76">
        <v>6.0514018691588785</v>
      </c>
      <c r="AH53" s="76">
        <v>5.7161290322580651</v>
      </c>
      <c r="AI53" s="76">
        <v>3.8986013986013983</v>
      </c>
      <c r="AJ53" s="76">
        <v>5.2103559870550136</v>
      </c>
      <c r="AK53" s="76">
        <v>4.2899408284023677</v>
      </c>
      <c r="AL53" s="125">
        <v>4.9299065420560746</v>
      </c>
      <c r="AM53" s="76">
        <v>2.6709677419354838</v>
      </c>
      <c r="AN53" s="76">
        <v>3.8986013986013983</v>
      </c>
      <c r="AO53" s="76">
        <v>5.2103559870550136</v>
      </c>
      <c r="AP53" s="76">
        <v>5.443786982248521</v>
      </c>
      <c r="AQ53" s="76">
        <v>3.6682242990654199</v>
      </c>
      <c r="AR53" s="76">
        <v>5.8096774193548386</v>
      </c>
      <c r="AS53" s="76">
        <v>3.8986013986013983</v>
      </c>
      <c r="AT53" s="76">
        <v>5.2103559870550136</v>
      </c>
      <c r="AU53" s="76">
        <v>6.1242603550295858</v>
      </c>
      <c r="AV53" s="125">
        <v>4.4392523364485976</v>
      </c>
      <c r="AW53" s="76">
        <v>3.9645161290322575</v>
      </c>
      <c r="AX53" s="76">
        <v>3.8986013986013983</v>
      </c>
      <c r="AY53" s="76">
        <v>5.2103559870550136</v>
      </c>
      <c r="AZ53" s="76">
        <v>6.9526627218934918</v>
      </c>
      <c r="BA53" s="125">
        <v>7.1962616822429908</v>
      </c>
      <c r="BB53" s="76">
        <v>6.2161290322580651</v>
      </c>
      <c r="BC53" s="76">
        <v>3.8986013986013983</v>
      </c>
      <c r="BD53" s="76">
        <v>5.2103559870550136</v>
      </c>
      <c r="BE53" s="76">
        <v>7.3964497041420127</v>
      </c>
      <c r="BF53" s="125">
        <v>7.0327102803738315</v>
      </c>
      <c r="BG53" s="76">
        <v>5.6354838709677422</v>
      </c>
      <c r="BH53" s="76">
        <v>3.8986013986013983</v>
      </c>
      <c r="BI53" s="76">
        <v>5.2103559870550136</v>
      </c>
      <c r="BJ53" s="76">
        <v>5.1479289940828403</v>
      </c>
      <c r="BK53" s="125">
        <v>3.2476635514018684</v>
      </c>
      <c r="BL53" s="76">
        <v>2.6870967741935479</v>
      </c>
      <c r="BM53" s="76">
        <v>3.8986013986013983</v>
      </c>
      <c r="BN53" s="76">
        <v>5.2103559870550136</v>
      </c>
      <c r="BO53" s="76">
        <v>5.1479289940828403</v>
      </c>
      <c r="BP53" s="125">
        <v>3.2476635514018684</v>
      </c>
      <c r="BQ53" s="76">
        <v>4.6806451612903217</v>
      </c>
      <c r="BR53" s="76">
        <v>3.8986013986013983</v>
      </c>
      <c r="BS53" s="76">
        <v>5.2103559870550136</v>
      </c>
      <c r="BT53" s="76">
        <v>5.1479289940828403</v>
      </c>
      <c r="BU53" s="125">
        <v>3.2476635514018684</v>
      </c>
      <c r="BV53" s="76">
        <v>1.629032258064516</v>
      </c>
      <c r="BW53" s="76">
        <v>3.8986013986013983</v>
      </c>
      <c r="BX53" s="76">
        <v>5.2103559870550136</v>
      </c>
      <c r="BY53" s="76">
        <v>7.5147928994082847</v>
      </c>
      <c r="BZ53" s="125">
        <v>3.3411214953271022</v>
      </c>
      <c r="CA53" s="76">
        <v>3.5322580645161299</v>
      </c>
      <c r="CB53" s="76">
        <v>3.8986013986013983</v>
      </c>
      <c r="CC53" s="76">
        <v>5.2103559870550136</v>
      </c>
    </row>
    <row r="54" spans="1:81" x14ac:dyDescent="0.25">
      <c r="A54" s="16" t="s">
        <v>45</v>
      </c>
      <c r="B54" s="55">
        <v>7.4556213017751478</v>
      </c>
      <c r="C54" s="55">
        <v>7.4532710280373831</v>
      </c>
      <c r="D54" s="55">
        <v>4.3419354838709685</v>
      </c>
      <c r="E54" s="55">
        <v>7.9720279720279734</v>
      </c>
      <c r="F54" s="124">
        <v>8.4789644012944976</v>
      </c>
      <c r="G54" s="55">
        <v>6.1834319526627226</v>
      </c>
      <c r="H54" s="55">
        <v>7.2663551401869153</v>
      </c>
      <c r="I54" s="55">
        <v>4.119354838709679</v>
      </c>
      <c r="J54" s="55">
        <v>7.9720279720279734</v>
      </c>
      <c r="K54" s="55">
        <v>8.4789644012944976</v>
      </c>
      <c r="L54" s="55">
        <v>6.3017751479289945</v>
      </c>
      <c r="M54" s="55">
        <v>6.2383177570093462</v>
      </c>
      <c r="N54" s="124">
        <v>5.7064516129032263</v>
      </c>
      <c r="O54" s="55">
        <v>7.9720279720279734</v>
      </c>
      <c r="P54" s="55">
        <v>8.4789644012944976</v>
      </c>
      <c r="Q54" s="55">
        <v>7.3076923076923084</v>
      </c>
      <c r="R54" s="55">
        <v>6.8457943925233646</v>
      </c>
      <c r="S54" s="55">
        <v>5.0612903225806454</v>
      </c>
      <c r="T54" s="55">
        <v>7.9720279720279734</v>
      </c>
      <c r="U54" s="55">
        <v>8.4789644012944976</v>
      </c>
      <c r="V54" s="124">
        <v>7.3668639053254443</v>
      </c>
      <c r="W54" s="55">
        <v>7.7102803738317753</v>
      </c>
      <c r="X54" s="55">
        <v>5.6032258064516123</v>
      </c>
      <c r="Y54" s="55">
        <v>7.9720279720279734</v>
      </c>
      <c r="Z54" s="55">
        <v>8.4789644012944976</v>
      </c>
      <c r="AA54" s="55">
        <v>7.9881656804733732</v>
      </c>
      <c r="AB54" s="55">
        <v>6.7990654205607477</v>
      </c>
      <c r="AC54" s="55">
        <v>6.4709677419354836</v>
      </c>
      <c r="AD54" s="124">
        <v>7.9720279720279734</v>
      </c>
      <c r="AE54" s="55">
        <v>8.4789644012944976</v>
      </c>
      <c r="AF54" s="55">
        <v>8.8461538461538467</v>
      </c>
      <c r="AG54" s="55">
        <v>8.5280373831775691</v>
      </c>
      <c r="AH54" s="55">
        <v>6.3774193548387101</v>
      </c>
      <c r="AI54" s="55">
        <v>7.9720279720279734</v>
      </c>
      <c r="AJ54" s="55">
        <v>8.4789644012944976</v>
      </c>
      <c r="AK54" s="55">
        <v>7.9585798816568047</v>
      </c>
      <c r="AL54" s="124">
        <v>7.6869158878504678</v>
      </c>
      <c r="AM54" s="55">
        <v>5.8290322580645171</v>
      </c>
      <c r="AN54" s="55">
        <v>7.9720279720279734</v>
      </c>
      <c r="AO54" s="55">
        <v>8.4789644012944976</v>
      </c>
      <c r="AP54" s="55">
        <v>8.550295857988166</v>
      </c>
      <c r="AQ54" s="55">
        <v>7.3598130841121492</v>
      </c>
      <c r="AR54" s="55">
        <v>7.2903225806451619</v>
      </c>
      <c r="AS54" s="55">
        <v>7.9720279720279734</v>
      </c>
      <c r="AT54" s="55">
        <v>8.4789644012944976</v>
      </c>
      <c r="AU54" s="55">
        <v>10</v>
      </c>
      <c r="AV54" s="124">
        <v>10</v>
      </c>
      <c r="AW54" s="55">
        <v>6.3483870967741938</v>
      </c>
      <c r="AX54" s="55">
        <v>7.9720279720279734</v>
      </c>
      <c r="AY54" s="55">
        <v>8.4789644012944976</v>
      </c>
      <c r="AZ54" s="55">
        <v>9.3491124260355036</v>
      </c>
      <c r="BA54" s="124">
        <v>8.7383177570093462</v>
      </c>
      <c r="BB54" s="55">
        <v>6.4</v>
      </c>
      <c r="BC54" s="55">
        <v>7.9720279720279734</v>
      </c>
      <c r="BD54" s="55">
        <v>8.4789644012944976</v>
      </c>
      <c r="BE54" s="55">
        <v>8.4615384615384617</v>
      </c>
      <c r="BF54" s="124">
        <v>8.7616822429906538</v>
      </c>
      <c r="BG54" s="55">
        <v>6.2483870967741932</v>
      </c>
      <c r="BH54" s="55">
        <v>7.9720279720279734</v>
      </c>
      <c r="BI54" s="55">
        <v>8.4789644012944976</v>
      </c>
      <c r="BJ54" s="55">
        <v>8.8165680473372774</v>
      </c>
      <c r="BK54" s="124">
        <v>7.1261682242990654</v>
      </c>
      <c r="BL54" s="55">
        <v>6.2967741935483872</v>
      </c>
      <c r="BM54" s="55">
        <v>7.9720279720279734</v>
      </c>
      <c r="BN54" s="55">
        <v>8.4789644012944976</v>
      </c>
      <c r="BO54" s="55">
        <v>8.8165680473372774</v>
      </c>
      <c r="BP54" s="124">
        <v>7.1261682242990654</v>
      </c>
      <c r="BQ54" s="55">
        <v>6.8935483870967733</v>
      </c>
      <c r="BR54" s="55">
        <v>7.9720279720279734</v>
      </c>
      <c r="BS54" s="55">
        <v>8.4789644012944976</v>
      </c>
      <c r="BT54" s="55">
        <v>8.8165680473372774</v>
      </c>
      <c r="BU54" s="124">
        <v>7.1261682242990654</v>
      </c>
      <c r="BV54" s="55">
        <v>6.8451612903225811</v>
      </c>
      <c r="BW54" s="55">
        <v>7.9720279720279734</v>
      </c>
      <c r="BX54" s="55">
        <v>8.4789644012944976</v>
      </c>
      <c r="BY54" s="55">
        <v>8.106508875739646</v>
      </c>
      <c r="BZ54" s="124">
        <v>6.4719626168224291</v>
      </c>
      <c r="CA54" s="55">
        <v>7.6612903225806459</v>
      </c>
      <c r="CB54" s="55">
        <v>7.9720279720279734</v>
      </c>
      <c r="CC54" s="55">
        <v>8.4789644012944976</v>
      </c>
    </row>
    <row r="55" spans="1:81" x14ac:dyDescent="0.25">
      <c r="A55" s="16" t="s">
        <v>46</v>
      </c>
      <c r="B55" s="55">
        <v>7.7218934911242609</v>
      </c>
      <c r="C55" s="55">
        <v>6.1448598130841123</v>
      </c>
      <c r="D55" s="55">
        <v>5.7645161290322573</v>
      </c>
      <c r="E55" s="55">
        <v>7.8321678321678334</v>
      </c>
      <c r="F55" s="124">
        <v>7.4110032362459553</v>
      </c>
      <c r="G55" s="55">
        <v>7.5739644970414206</v>
      </c>
      <c r="H55" s="55">
        <v>7.05607476635514</v>
      </c>
      <c r="I55" s="55">
        <v>6.1258064516129034</v>
      </c>
      <c r="J55" s="55">
        <v>7.8321678321678334</v>
      </c>
      <c r="K55" s="55">
        <v>7.4110032362459553</v>
      </c>
      <c r="L55" s="55">
        <v>7.9585798816568047</v>
      </c>
      <c r="M55" s="55">
        <v>7.0794392523364484</v>
      </c>
      <c r="N55" s="124">
        <v>6.9</v>
      </c>
      <c r="O55" s="55">
        <v>7.8321678321678334</v>
      </c>
      <c r="P55" s="55">
        <v>7.4110032362459553</v>
      </c>
      <c r="Q55" s="55">
        <v>7.9289940828402372</v>
      </c>
      <c r="R55" s="55">
        <v>7.1261682242990654</v>
      </c>
      <c r="S55" s="55">
        <v>6.6516129032258062</v>
      </c>
      <c r="T55" s="55">
        <v>7.8321678321678334</v>
      </c>
      <c r="U55" s="55">
        <v>7.4110032362459553</v>
      </c>
      <c r="V55" s="124">
        <v>9.2603550295857993</v>
      </c>
      <c r="W55" s="55">
        <v>7.8738317757009346</v>
      </c>
      <c r="X55" s="55">
        <v>7.354838709677419</v>
      </c>
      <c r="Y55" s="55">
        <v>7.8321678321678334</v>
      </c>
      <c r="Z55" s="55">
        <v>7.4110032362459553</v>
      </c>
      <c r="AA55" s="55">
        <v>9.112426035502958</v>
      </c>
      <c r="AB55" s="55">
        <v>8.434579439252337</v>
      </c>
      <c r="AC55" s="55">
        <v>8.3193548387096783</v>
      </c>
      <c r="AD55" s="124">
        <v>7.8321678321678334</v>
      </c>
      <c r="AE55" s="55">
        <v>7.4110032362459553</v>
      </c>
      <c r="AF55" s="55">
        <v>9.3786982248520712</v>
      </c>
      <c r="AG55" s="55">
        <v>8.2242990654205599</v>
      </c>
      <c r="AH55" s="55">
        <v>8.0483870967741939</v>
      </c>
      <c r="AI55" s="55">
        <v>7.8321678321678334</v>
      </c>
      <c r="AJ55" s="55">
        <v>7.4110032362459553</v>
      </c>
      <c r="AK55" s="55">
        <v>9.1420118343195274</v>
      </c>
      <c r="AL55" s="124">
        <v>8.1542056074766354</v>
      </c>
      <c r="AM55" s="55">
        <v>7.7774193548387096</v>
      </c>
      <c r="AN55" s="55">
        <v>7.8321678321678334</v>
      </c>
      <c r="AO55" s="55">
        <v>7.4110032362459553</v>
      </c>
      <c r="AP55" s="55">
        <v>9.1715976331360949</v>
      </c>
      <c r="AQ55" s="55">
        <v>8.5514018691588785</v>
      </c>
      <c r="AR55" s="55">
        <v>8.1322580645161295</v>
      </c>
      <c r="AS55" s="55">
        <v>7.8321678321678334</v>
      </c>
      <c r="AT55" s="55">
        <v>7.4110032362459553</v>
      </c>
      <c r="AU55" s="55">
        <v>9.1715976331360949</v>
      </c>
      <c r="AV55" s="124">
        <v>8.2009345794392523</v>
      </c>
      <c r="AW55" s="55">
        <v>7.6354838709677422</v>
      </c>
      <c r="AX55" s="55">
        <v>7.8321678321678334</v>
      </c>
      <c r="AY55" s="55">
        <v>7.4110032362459553</v>
      </c>
      <c r="AZ55" s="55">
        <v>8.5207100591715985</v>
      </c>
      <c r="BA55" s="124">
        <v>7.8738317757009346</v>
      </c>
      <c r="BB55" s="55">
        <v>8.306451612903226</v>
      </c>
      <c r="BC55" s="55">
        <v>7.8321678321678334</v>
      </c>
      <c r="BD55" s="55">
        <v>7.4110032362459553</v>
      </c>
      <c r="BE55" s="55">
        <v>8.8461538461538467</v>
      </c>
      <c r="BF55" s="124">
        <v>8.2710280373831768</v>
      </c>
      <c r="BG55" s="55">
        <v>8.387096774193548</v>
      </c>
      <c r="BH55" s="55">
        <v>7.8321678321678334</v>
      </c>
      <c r="BI55" s="55">
        <v>7.4110032362459553</v>
      </c>
      <c r="BJ55" s="55">
        <v>7.7810650887573969</v>
      </c>
      <c r="BK55" s="124">
        <v>7.3364485981308416</v>
      </c>
      <c r="BL55" s="55">
        <v>8.3161290322580648</v>
      </c>
      <c r="BM55" s="55">
        <v>7.8321678321678334</v>
      </c>
      <c r="BN55" s="55">
        <v>7.4110032362459553</v>
      </c>
      <c r="BO55" s="55">
        <v>7.7810650887573969</v>
      </c>
      <c r="BP55" s="124">
        <v>7.3364485981308416</v>
      </c>
      <c r="BQ55" s="55">
        <v>8.5967741935483879</v>
      </c>
      <c r="BR55" s="55">
        <v>7.8321678321678334</v>
      </c>
      <c r="BS55" s="55">
        <v>7.4110032362459553</v>
      </c>
      <c r="BT55" s="55">
        <v>7.7810650887573969</v>
      </c>
      <c r="BU55" s="124">
        <v>7.3364485981308416</v>
      </c>
      <c r="BV55" s="55">
        <v>7.370967741935484</v>
      </c>
      <c r="BW55" s="55">
        <v>7.8321678321678334</v>
      </c>
      <c r="BX55" s="55">
        <v>7.4110032362459553</v>
      </c>
      <c r="BY55" s="55">
        <v>8.0177514792899416</v>
      </c>
      <c r="BZ55" s="124">
        <v>7.0327102803738315</v>
      </c>
      <c r="CA55" s="55">
        <v>8.7677419354838708</v>
      </c>
      <c r="CB55" s="55">
        <v>7.8321678321678334</v>
      </c>
      <c r="CC55" s="55">
        <v>7.4110032362459553</v>
      </c>
    </row>
    <row r="56" spans="1:81" x14ac:dyDescent="0.25">
      <c r="A56" s="16" t="s">
        <v>47</v>
      </c>
      <c r="B56" s="55">
        <v>7.7218934911242609</v>
      </c>
      <c r="C56" s="55">
        <v>6.02803738317757</v>
      </c>
      <c r="D56" s="55">
        <v>4.1290322580645151</v>
      </c>
      <c r="E56" s="55">
        <v>7.3951048951048968</v>
      </c>
      <c r="F56" s="124">
        <v>7.0226537216828477</v>
      </c>
      <c r="G56" s="55">
        <v>7.7218934911242609</v>
      </c>
      <c r="H56" s="55">
        <v>6.0981308411214954</v>
      </c>
      <c r="I56" s="55">
        <v>3.6322580645161278</v>
      </c>
      <c r="J56" s="55">
        <v>7.3951048951048968</v>
      </c>
      <c r="K56" s="55">
        <v>7.0226537216828477</v>
      </c>
      <c r="L56" s="55">
        <v>8.7869822485207099</v>
      </c>
      <c r="M56" s="55">
        <v>7.2429906542056077</v>
      </c>
      <c r="N56" s="124">
        <v>5.3483870967741938</v>
      </c>
      <c r="O56" s="55">
        <v>7.3951048951048968</v>
      </c>
      <c r="P56" s="55">
        <v>7.0226537216828477</v>
      </c>
      <c r="Q56" s="55">
        <v>8.0769230769230766</v>
      </c>
      <c r="R56" s="55">
        <v>7.7102803738317753</v>
      </c>
      <c r="S56" s="55">
        <v>5.1741935483870973</v>
      </c>
      <c r="T56" s="55">
        <v>7.3951048951048968</v>
      </c>
      <c r="U56" s="55">
        <v>7.0226537216828477</v>
      </c>
      <c r="V56" s="124">
        <v>9.5857988165680474</v>
      </c>
      <c r="W56" s="55">
        <v>8.5280373831775691</v>
      </c>
      <c r="X56" s="55">
        <v>4.5935483870967753</v>
      </c>
      <c r="Y56" s="55">
        <v>7.3951048951048968</v>
      </c>
      <c r="Z56" s="55">
        <v>7.0226537216828477</v>
      </c>
      <c r="AA56" s="55">
        <v>8.668639053254438</v>
      </c>
      <c r="AB56" s="55">
        <v>7.8037383177570092</v>
      </c>
      <c r="AC56" s="55">
        <v>6.209677419354839</v>
      </c>
      <c r="AD56" s="124">
        <v>7.3951048951048968</v>
      </c>
      <c r="AE56" s="55">
        <v>7.0226537216828477</v>
      </c>
      <c r="AF56" s="55">
        <v>9.615384615384615</v>
      </c>
      <c r="AG56" s="55">
        <v>8.5514018691588785</v>
      </c>
      <c r="AH56" s="55">
        <v>5.9838709677419351</v>
      </c>
      <c r="AI56" s="55">
        <v>7.3951048951048968</v>
      </c>
      <c r="AJ56" s="55">
        <v>7.0226537216828477</v>
      </c>
      <c r="AK56" s="55">
        <v>8.9940828402366861</v>
      </c>
      <c r="AL56" s="124">
        <v>7.990654205607477</v>
      </c>
      <c r="AM56" s="55">
        <v>4.1419354838709692</v>
      </c>
      <c r="AN56" s="55">
        <v>7.3951048951048968</v>
      </c>
      <c r="AO56" s="55">
        <v>7.0226537216828477</v>
      </c>
      <c r="AP56" s="55">
        <v>8.8757396449704142</v>
      </c>
      <c r="AQ56" s="55">
        <v>7.6401869158878508</v>
      </c>
      <c r="AR56" s="55">
        <v>5.0129032258064514</v>
      </c>
      <c r="AS56" s="55">
        <v>7.3951048951048968</v>
      </c>
      <c r="AT56" s="55">
        <v>7.0226537216828477</v>
      </c>
      <c r="AU56" s="55">
        <v>9.2011834319526624</v>
      </c>
      <c r="AV56" s="124">
        <v>8.5046728971962615</v>
      </c>
      <c r="AW56" s="55">
        <v>4.1225806451612907</v>
      </c>
      <c r="AX56" s="55">
        <v>7.3951048951048968</v>
      </c>
      <c r="AY56" s="55">
        <v>7.0226537216828477</v>
      </c>
      <c r="AZ56" s="55">
        <v>8.0473372781065091</v>
      </c>
      <c r="BA56" s="124">
        <v>7.009345794392523</v>
      </c>
      <c r="BB56" s="55">
        <v>5.2516129032258059</v>
      </c>
      <c r="BC56" s="55">
        <v>7.3951048951048968</v>
      </c>
      <c r="BD56" s="55">
        <v>7.0226537216828477</v>
      </c>
      <c r="BE56" s="55">
        <v>9.5857988165680474</v>
      </c>
      <c r="BF56" s="124">
        <v>9.2523364485981308</v>
      </c>
      <c r="BG56" s="55">
        <v>5.4806451612903224</v>
      </c>
      <c r="BH56" s="55">
        <v>7.3951048951048968</v>
      </c>
      <c r="BI56" s="55">
        <v>7.0226537216828477</v>
      </c>
      <c r="BJ56" s="55">
        <v>9.2011834319526624</v>
      </c>
      <c r="BK56" s="124">
        <v>7.4766355140186915</v>
      </c>
      <c r="BL56" s="55">
        <v>5.6548387096774189</v>
      </c>
      <c r="BM56" s="55">
        <v>7.3951048951048968</v>
      </c>
      <c r="BN56" s="55">
        <v>7.0226537216828477</v>
      </c>
      <c r="BO56" s="55">
        <v>9.2011834319526624</v>
      </c>
      <c r="BP56" s="124">
        <v>7.4766355140186915</v>
      </c>
      <c r="BQ56" s="55">
        <v>5.2645161290322582</v>
      </c>
      <c r="BR56" s="55">
        <v>7.3951048951048968</v>
      </c>
      <c r="BS56" s="55">
        <v>7.0226537216828477</v>
      </c>
      <c r="BT56" s="55">
        <v>9.2011834319526624</v>
      </c>
      <c r="BU56" s="124">
        <v>7.4766355140186915</v>
      </c>
      <c r="BV56" s="55">
        <v>3.8870967741935472</v>
      </c>
      <c r="BW56" s="55">
        <v>7.3951048951048968</v>
      </c>
      <c r="BX56" s="55">
        <v>7.0226537216828477</v>
      </c>
      <c r="BY56" s="55">
        <v>7.9585798816568047</v>
      </c>
      <c r="BZ56" s="124">
        <v>5.7476635514018692</v>
      </c>
      <c r="CA56" s="55">
        <v>4.9645161290322593</v>
      </c>
      <c r="CB56" s="55">
        <v>7.3951048951048968</v>
      </c>
      <c r="CC56" s="55">
        <v>7.0226537216828477</v>
      </c>
    </row>
    <row r="57" spans="1:81" x14ac:dyDescent="0.25">
      <c r="A57" s="16" t="s">
        <v>48</v>
      </c>
      <c r="B57" s="55">
        <v>5.1183431952662728</v>
      </c>
      <c r="C57" s="55">
        <v>5.0233644859813085</v>
      </c>
      <c r="D57" s="55">
        <v>1.32258064516129</v>
      </c>
      <c r="E57" s="55">
        <v>6.9755244755244759</v>
      </c>
      <c r="F57" s="124">
        <v>5.3398058252427179</v>
      </c>
      <c r="G57" s="55">
        <v>4.5857988165680483</v>
      </c>
      <c r="H57" s="55">
        <v>4.3457943925233637</v>
      </c>
      <c r="I57" s="55">
        <v>1.7838709677419367</v>
      </c>
      <c r="J57" s="55">
        <v>6.9755244755244759</v>
      </c>
      <c r="K57" s="55">
        <v>5.3398058252427179</v>
      </c>
      <c r="L57" s="55">
        <v>5.7100591715976341</v>
      </c>
      <c r="M57" s="55">
        <v>4.9766355140186915</v>
      </c>
      <c r="N57" s="124">
        <v>4.306451612903226</v>
      </c>
      <c r="O57" s="55">
        <v>6.9755244755244759</v>
      </c>
      <c r="P57" s="55">
        <v>5.3398058252427179</v>
      </c>
      <c r="Q57" s="55">
        <v>8.7278106508875748</v>
      </c>
      <c r="R57" s="55">
        <v>7.2897196261682247</v>
      </c>
      <c r="S57" s="55">
        <v>3.741935483870968</v>
      </c>
      <c r="T57" s="55">
        <v>6.9755244755244759</v>
      </c>
      <c r="U57" s="55">
        <v>5.3398058252427179</v>
      </c>
      <c r="V57" s="124">
        <v>7.1301775147928996</v>
      </c>
      <c r="W57" s="55">
        <v>6.9392523364485985</v>
      </c>
      <c r="X57" s="55">
        <v>3.9967741935483874</v>
      </c>
      <c r="Y57" s="55">
        <v>6.9755244755244759</v>
      </c>
      <c r="Z57" s="55">
        <v>5.3398058252427179</v>
      </c>
      <c r="AA57" s="55">
        <v>6.9526627218934918</v>
      </c>
      <c r="AB57" s="55">
        <v>5.6775700934579438</v>
      </c>
      <c r="AC57" s="55">
        <v>5.8806451612903237</v>
      </c>
      <c r="AD57" s="124">
        <v>6.9755244755244759</v>
      </c>
      <c r="AE57" s="55">
        <v>5.3398058252427179</v>
      </c>
      <c r="AF57" s="55">
        <v>7.27810650887574</v>
      </c>
      <c r="AG57" s="55">
        <v>6.8457943925233646</v>
      </c>
      <c r="AH57" s="55">
        <v>5.7032258064516137</v>
      </c>
      <c r="AI57" s="55">
        <v>6.9755244755244759</v>
      </c>
      <c r="AJ57" s="55">
        <v>5.3398058252427179</v>
      </c>
      <c r="AK57" s="55">
        <v>7.7514792899408285</v>
      </c>
      <c r="AL57" s="124">
        <v>6.4953271028037385</v>
      </c>
      <c r="AM57" s="55">
        <v>4.5096774193548397</v>
      </c>
      <c r="AN57" s="55">
        <v>6.9755244755244759</v>
      </c>
      <c r="AO57" s="55">
        <v>5.3398058252427179</v>
      </c>
      <c r="AP57" s="55">
        <v>8.0177514792899416</v>
      </c>
      <c r="AQ57" s="55">
        <v>6.9392523364485985</v>
      </c>
      <c r="AR57" s="55">
        <v>5.6225806451612907</v>
      </c>
      <c r="AS57" s="55">
        <v>6.9755244755244759</v>
      </c>
      <c r="AT57" s="55">
        <v>5.3398058252427179</v>
      </c>
      <c r="AU57" s="55">
        <v>7.8402366863905328</v>
      </c>
      <c r="AV57" s="124">
        <v>7.1962616822429908</v>
      </c>
      <c r="AW57" s="55">
        <v>5.2806451612903222</v>
      </c>
      <c r="AX57" s="55">
        <v>6.9755244755244759</v>
      </c>
      <c r="AY57" s="55">
        <v>5.3398058252427179</v>
      </c>
      <c r="AZ57" s="55">
        <v>7.5739644970414206</v>
      </c>
      <c r="BA57" s="124">
        <v>6.7990654205607477</v>
      </c>
      <c r="BB57" s="55">
        <v>5.8032258064516133</v>
      </c>
      <c r="BC57" s="55">
        <v>6.9755244755244759</v>
      </c>
      <c r="BD57" s="55">
        <v>5.3398058252427179</v>
      </c>
      <c r="BE57" s="55">
        <v>6.9822485207100602</v>
      </c>
      <c r="BF57" s="124">
        <v>6.8691588785046722</v>
      </c>
      <c r="BG57" s="55">
        <v>5.3451612903225811</v>
      </c>
      <c r="BH57" s="55">
        <v>6.9755244755244759</v>
      </c>
      <c r="BI57" s="55">
        <v>5.3398058252427179</v>
      </c>
      <c r="BJ57" s="55">
        <v>6.0650887573964507</v>
      </c>
      <c r="BK57" s="124">
        <v>5.7943925233644853</v>
      </c>
      <c r="BL57" s="55">
        <v>6.2677419354838708</v>
      </c>
      <c r="BM57" s="55">
        <v>6.9755244755244759</v>
      </c>
      <c r="BN57" s="55">
        <v>5.3398058252427179</v>
      </c>
      <c r="BO57" s="55">
        <v>6.0650887573964507</v>
      </c>
      <c r="BP57" s="124">
        <v>5.7943925233644853</v>
      </c>
      <c r="BQ57" s="55">
        <v>6.2322580645161292</v>
      </c>
      <c r="BR57" s="55">
        <v>6.9755244755244759</v>
      </c>
      <c r="BS57" s="55">
        <v>5.3398058252427179</v>
      </c>
      <c r="BT57" s="55">
        <v>6.0650887573964507</v>
      </c>
      <c r="BU57" s="124">
        <v>5.7943925233644853</v>
      </c>
      <c r="BV57" s="55">
        <v>5.3161290322580648</v>
      </c>
      <c r="BW57" s="55">
        <v>6.9755244755244759</v>
      </c>
      <c r="BX57" s="55">
        <v>5.3398058252427179</v>
      </c>
      <c r="BY57" s="55">
        <v>6.0355029585798823</v>
      </c>
      <c r="BZ57" s="124">
        <v>4.2056074766355138</v>
      </c>
      <c r="CA57" s="55">
        <v>6.1548387096774189</v>
      </c>
      <c r="CB57" s="55">
        <v>6.9755244755244759</v>
      </c>
      <c r="CC57" s="55">
        <v>5.3398058252427179</v>
      </c>
    </row>
    <row r="58" spans="1:81" x14ac:dyDescent="0.25">
      <c r="A58" s="39" t="s">
        <v>49</v>
      </c>
      <c r="B58" s="76">
        <v>4.2011834319526633</v>
      </c>
      <c r="C58" s="76">
        <v>2.6401869158878499</v>
      </c>
      <c r="D58" s="76">
        <v>4.225806451612903</v>
      </c>
      <c r="E58" s="76">
        <v>6.2412587412587408</v>
      </c>
      <c r="F58" s="125">
        <v>5.5663430420711926</v>
      </c>
      <c r="G58" s="76">
        <v>5.7396449704142016</v>
      </c>
      <c r="H58" s="76">
        <v>4.0887850467289715</v>
      </c>
      <c r="I58" s="76">
        <v>5.9903225806451621</v>
      </c>
      <c r="J58" s="76">
        <v>6.2412587412587408</v>
      </c>
      <c r="K58" s="76">
        <v>5.5663430420711926</v>
      </c>
      <c r="L58" s="76">
        <v>5.7692307692307701</v>
      </c>
      <c r="M58" s="76">
        <v>5.1401869158878499</v>
      </c>
      <c r="N58" s="125">
        <v>6.3677419354838714</v>
      </c>
      <c r="O58" s="76">
        <v>6.2412587412587408</v>
      </c>
      <c r="P58" s="76">
        <v>5.5663430420711926</v>
      </c>
      <c r="Q58" s="76">
        <v>7.0118343195266277</v>
      </c>
      <c r="R58" s="76">
        <v>6.121495327102803</v>
      </c>
      <c r="S58" s="76">
        <v>6.4645161290322584</v>
      </c>
      <c r="T58" s="76">
        <v>6.2412587412587408</v>
      </c>
      <c r="U58" s="76">
        <v>5.5663430420711926</v>
      </c>
      <c r="V58" s="125">
        <v>7.1005917159763321</v>
      </c>
      <c r="W58" s="76">
        <v>5.3271028037383177</v>
      </c>
      <c r="X58" s="76">
        <v>5.8838709677419354</v>
      </c>
      <c r="Y58" s="76">
        <v>6.2412587412587408</v>
      </c>
      <c r="Z58" s="76">
        <v>5.5663430420711926</v>
      </c>
      <c r="AA58" s="76">
        <v>7.5739644970414206</v>
      </c>
      <c r="AB58" s="76">
        <v>6.121495327102803</v>
      </c>
      <c r="AC58" s="76">
        <v>7.8387096774193541</v>
      </c>
      <c r="AD58" s="125">
        <v>6.2412587412587408</v>
      </c>
      <c r="AE58" s="76">
        <v>5.5663430420711926</v>
      </c>
      <c r="AF58" s="76">
        <v>5.9763313609467463</v>
      </c>
      <c r="AG58" s="76">
        <v>5.8411214953271022</v>
      </c>
      <c r="AH58" s="76">
        <v>7.3774193548387093</v>
      </c>
      <c r="AI58" s="76">
        <v>6.2412587412587408</v>
      </c>
      <c r="AJ58" s="76">
        <v>5.5663430420711926</v>
      </c>
      <c r="AK58" s="76">
        <v>5.6213017751479297</v>
      </c>
      <c r="AL58" s="125">
        <v>5.0700934579439245</v>
      </c>
      <c r="AM58" s="76">
        <v>6.5774193548387103</v>
      </c>
      <c r="AN58" s="76">
        <v>6.2412587412587408</v>
      </c>
      <c r="AO58" s="76">
        <v>5.5663430420711926</v>
      </c>
      <c r="AP58" s="76">
        <v>5.1775147928994087</v>
      </c>
      <c r="AQ58" s="76">
        <v>5.4205607476635507</v>
      </c>
      <c r="AR58" s="76">
        <v>7.4548387096774196</v>
      </c>
      <c r="AS58" s="76">
        <v>6.2412587412587408</v>
      </c>
      <c r="AT58" s="76">
        <v>5.5663430420711926</v>
      </c>
      <c r="AU58" s="76">
        <v>6.9822485207100602</v>
      </c>
      <c r="AV58" s="125">
        <v>5.3738317757009346</v>
      </c>
      <c r="AW58" s="76">
        <v>7.0548387096774192</v>
      </c>
      <c r="AX58" s="76">
        <v>6.2412587412587408</v>
      </c>
      <c r="AY58" s="76">
        <v>5.5663430420711926</v>
      </c>
      <c r="AZ58" s="76">
        <v>7.1597633136094672</v>
      </c>
      <c r="BA58" s="125">
        <v>5.2803738317757007</v>
      </c>
      <c r="BB58" s="76">
        <v>7.5193548387096776</v>
      </c>
      <c r="BC58" s="76">
        <v>6.2412587412587408</v>
      </c>
      <c r="BD58" s="76">
        <v>5.5663430420711926</v>
      </c>
      <c r="BE58" s="76">
        <v>8.0769230769230766</v>
      </c>
      <c r="BF58" s="125">
        <v>7.05607476635514</v>
      </c>
      <c r="BG58" s="76">
        <v>6.7483870967741932</v>
      </c>
      <c r="BH58" s="76">
        <v>6.2412587412587408</v>
      </c>
      <c r="BI58" s="76">
        <v>5.5663430420711926</v>
      </c>
      <c r="BJ58" s="76">
        <v>7.3668639053254443</v>
      </c>
      <c r="BK58" s="125">
        <v>4.2757009345794392</v>
      </c>
      <c r="BL58" s="76">
        <v>7.4580645161290313</v>
      </c>
      <c r="BM58" s="76">
        <v>6.2412587412587408</v>
      </c>
      <c r="BN58" s="76">
        <v>5.5663430420711926</v>
      </c>
      <c r="BO58" s="76">
        <v>7.3668639053254443</v>
      </c>
      <c r="BP58" s="125">
        <v>4.2757009345794392</v>
      </c>
      <c r="BQ58" s="76">
        <v>8.0806451612903221</v>
      </c>
      <c r="BR58" s="76">
        <v>6.2412587412587408</v>
      </c>
      <c r="BS58" s="76">
        <v>5.5663430420711926</v>
      </c>
      <c r="BT58" s="76">
        <v>7.3668639053254443</v>
      </c>
      <c r="BU58" s="125">
        <v>4.2757009345794392</v>
      </c>
      <c r="BV58" s="76">
        <v>7.2225806451612904</v>
      </c>
      <c r="BW58" s="76">
        <v>6.2412587412587408</v>
      </c>
      <c r="BX58" s="76">
        <v>5.5663430420711926</v>
      </c>
      <c r="BY58" s="76">
        <v>6.8047337278106514</v>
      </c>
      <c r="BZ58" s="125">
        <v>3.9485981308411207</v>
      </c>
      <c r="CA58" s="76">
        <v>7.8516129032258073</v>
      </c>
      <c r="CB58" s="76">
        <v>6.2412587412587408</v>
      </c>
      <c r="CC58" s="76">
        <v>5.5663430420711926</v>
      </c>
    </row>
    <row r="59" spans="1:81" x14ac:dyDescent="0.25">
      <c r="A59" s="16" t="s">
        <v>50</v>
      </c>
      <c r="B59" s="55">
        <v>8.6094674556213029</v>
      </c>
      <c r="C59" s="55">
        <v>6.1448598130841123</v>
      </c>
      <c r="D59" s="55">
        <v>7.4709677419354845</v>
      </c>
      <c r="E59" s="55">
        <v>4.4230769230769242</v>
      </c>
      <c r="F59" s="124">
        <v>6.1488673139158561</v>
      </c>
      <c r="G59" s="55">
        <v>7.3964497041420127</v>
      </c>
      <c r="H59" s="55">
        <v>6.3084112149532707</v>
      </c>
      <c r="I59" s="55">
        <v>7.3483870967741929</v>
      </c>
      <c r="J59" s="55">
        <v>4.4230769230769242</v>
      </c>
      <c r="K59" s="55">
        <v>6.1488673139158561</v>
      </c>
      <c r="L59" s="55">
        <v>7.7218934911242609</v>
      </c>
      <c r="M59" s="55">
        <v>4.6728971962616823</v>
      </c>
      <c r="N59" s="124">
        <v>7.7903225806451619</v>
      </c>
      <c r="O59" s="55">
        <v>4.4230769230769242</v>
      </c>
      <c r="P59" s="55">
        <v>6.1488673139158561</v>
      </c>
      <c r="Q59" s="55">
        <v>8.1952662721893503</v>
      </c>
      <c r="R59" s="55">
        <v>6.4485981308411215</v>
      </c>
      <c r="S59" s="55">
        <v>8.0903225806451609</v>
      </c>
      <c r="T59" s="55">
        <v>4.4230769230769242</v>
      </c>
      <c r="U59" s="55">
        <v>6.1488673139158561</v>
      </c>
      <c r="V59" s="124">
        <v>9.7041420118343193</v>
      </c>
      <c r="W59" s="55">
        <v>8.9252336448598122</v>
      </c>
      <c r="X59" s="55">
        <v>8.435483870967742</v>
      </c>
      <c r="Y59" s="55">
        <v>4.4230769230769242</v>
      </c>
      <c r="Z59" s="55">
        <v>6.1488673139158561</v>
      </c>
      <c r="AA59" s="55">
        <v>8.0769230769230766</v>
      </c>
      <c r="AB59" s="55">
        <v>6.2383177570093462</v>
      </c>
      <c r="AC59" s="55">
        <v>9.1193548387096772</v>
      </c>
      <c r="AD59" s="124">
        <v>4.4230769230769242</v>
      </c>
      <c r="AE59" s="55">
        <v>6.1488673139158561</v>
      </c>
      <c r="AF59" s="55">
        <v>7.4556213017751478</v>
      </c>
      <c r="AG59" s="55">
        <v>6.7056074766355138</v>
      </c>
      <c r="AH59" s="55">
        <v>8.9483870967741943</v>
      </c>
      <c r="AI59" s="55">
        <v>4.4230769230769242</v>
      </c>
      <c r="AJ59" s="55">
        <v>6.1488673139158561</v>
      </c>
      <c r="AK59" s="55">
        <v>8.1360946745562135</v>
      </c>
      <c r="AL59" s="124">
        <v>5.8644859813084107</v>
      </c>
      <c r="AM59" s="55">
        <v>8.2064516129032263</v>
      </c>
      <c r="AN59" s="55">
        <v>4.4230769230769242</v>
      </c>
      <c r="AO59" s="55">
        <v>6.1488673139158561</v>
      </c>
      <c r="AP59" s="55">
        <v>7.6627218934911241</v>
      </c>
      <c r="AQ59" s="55">
        <v>6.6355140186915884</v>
      </c>
      <c r="AR59" s="55">
        <v>8.4032258064516139</v>
      </c>
      <c r="AS59" s="55">
        <v>4.4230769230769242</v>
      </c>
      <c r="AT59" s="55">
        <v>6.1488673139158561</v>
      </c>
      <c r="AU59" s="55">
        <v>8.668639053254438</v>
      </c>
      <c r="AV59" s="124">
        <v>7.8271028037383177</v>
      </c>
      <c r="AW59" s="55">
        <v>7.7225806451612904</v>
      </c>
      <c r="AX59" s="55">
        <v>4.4230769230769242</v>
      </c>
      <c r="AY59" s="55">
        <v>6.1488673139158561</v>
      </c>
      <c r="AZ59" s="55">
        <v>9.8520710059171606</v>
      </c>
      <c r="BA59" s="124">
        <v>9.3224299065420553</v>
      </c>
      <c r="BB59" s="55">
        <v>8.9290322580645167</v>
      </c>
      <c r="BC59" s="55">
        <v>4.4230769230769242</v>
      </c>
      <c r="BD59" s="55">
        <v>6.1488673139158561</v>
      </c>
      <c r="BE59" s="55">
        <v>8.9349112426035511</v>
      </c>
      <c r="BF59" s="124">
        <v>8.8317757009345801</v>
      </c>
      <c r="BG59" s="55">
        <v>9.4</v>
      </c>
      <c r="BH59" s="55">
        <v>4.4230769230769242</v>
      </c>
      <c r="BI59" s="55">
        <v>6.1488673139158561</v>
      </c>
      <c r="BJ59" s="55">
        <v>8.2544378698224854</v>
      </c>
      <c r="BK59" s="124">
        <v>7.6635514018691584</v>
      </c>
      <c r="BL59" s="55">
        <v>9.5290322580645164</v>
      </c>
      <c r="BM59" s="55">
        <v>4.4230769230769242</v>
      </c>
      <c r="BN59" s="55">
        <v>6.1488673139158561</v>
      </c>
      <c r="BO59" s="55">
        <v>8.2544378698224854</v>
      </c>
      <c r="BP59" s="124">
        <v>7.6635514018691584</v>
      </c>
      <c r="BQ59" s="55">
        <v>10</v>
      </c>
      <c r="BR59" s="55">
        <v>4.4230769230769242</v>
      </c>
      <c r="BS59" s="55">
        <v>6.1488673139158561</v>
      </c>
      <c r="BT59" s="55">
        <v>8.2544378698224854</v>
      </c>
      <c r="BU59" s="124">
        <v>7.6635514018691584</v>
      </c>
      <c r="BV59" s="55">
        <v>8.7612903225806456</v>
      </c>
      <c r="BW59" s="55">
        <v>4.4230769230769242</v>
      </c>
      <c r="BX59" s="55">
        <v>6.1488673139158561</v>
      </c>
      <c r="BY59" s="55">
        <v>8.3727810650887573</v>
      </c>
      <c r="BZ59" s="124">
        <v>5.9345794392523361</v>
      </c>
      <c r="CA59" s="55">
        <v>8.5096774193548388</v>
      </c>
      <c r="CB59" s="55">
        <v>4.4230769230769242</v>
      </c>
      <c r="CC59" s="55">
        <v>6.1488673139158561</v>
      </c>
    </row>
    <row r="60" spans="1:81" x14ac:dyDescent="0.25">
      <c r="A60" s="16" t="s">
        <v>51</v>
      </c>
      <c r="B60" s="55">
        <v>7.2485207100591724</v>
      </c>
      <c r="C60" s="55">
        <v>7.3831775700934577</v>
      </c>
      <c r="D60" s="55">
        <v>5.8258064516129027</v>
      </c>
      <c r="E60" s="55">
        <v>3.7412587412587417</v>
      </c>
      <c r="F60" s="124">
        <v>0.29126213592232958</v>
      </c>
      <c r="G60" s="55">
        <v>6.3017751479289945</v>
      </c>
      <c r="H60" s="55">
        <v>6.1915887850467293</v>
      </c>
      <c r="I60" s="55">
        <v>5.5387096774193543</v>
      </c>
      <c r="J60" s="55">
        <v>3.7412587412587417</v>
      </c>
      <c r="K60" s="55">
        <v>0.29126213592232958</v>
      </c>
      <c r="L60" s="55">
        <v>7.4852071005917162</v>
      </c>
      <c r="M60" s="55">
        <v>6.7990654205607477</v>
      </c>
      <c r="N60" s="124">
        <v>7.1709677419354847</v>
      </c>
      <c r="O60" s="55">
        <v>3.7412587412587417</v>
      </c>
      <c r="P60" s="55">
        <v>0.29126213592232958</v>
      </c>
      <c r="Q60" s="55">
        <v>7.7218934911242609</v>
      </c>
      <c r="R60" s="55">
        <v>6.8925233644859816</v>
      </c>
      <c r="S60" s="55">
        <v>5.6838709677419352</v>
      </c>
      <c r="T60" s="55">
        <v>3.7412587412587417</v>
      </c>
      <c r="U60" s="55">
        <v>0.29126213592232958</v>
      </c>
      <c r="V60" s="124">
        <v>7.9585798816568047</v>
      </c>
      <c r="W60" s="55">
        <v>8.0140186915887845</v>
      </c>
      <c r="X60" s="55">
        <v>5.2516129032258059</v>
      </c>
      <c r="Y60" s="55">
        <v>3.7412587412587417</v>
      </c>
      <c r="Z60" s="55">
        <v>0.29126213592232958</v>
      </c>
      <c r="AA60" s="55">
        <v>7.6627218934911241</v>
      </c>
      <c r="AB60" s="55">
        <v>7.2429906542056077</v>
      </c>
      <c r="AC60" s="55">
        <v>6.693548387096774</v>
      </c>
      <c r="AD60" s="124">
        <v>3.7412587412587417</v>
      </c>
      <c r="AE60" s="55">
        <v>0.29126213592232958</v>
      </c>
      <c r="AF60" s="55">
        <v>6.7455621301775146</v>
      </c>
      <c r="AG60" s="55">
        <v>6.9626168224299061</v>
      </c>
      <c r="AH60" s="55">
        <v>6.67741935483871</v>
      </c>
      <c r="AI60" s="55">
        <v>3.7412587412587417</v>
      </c>
      <c r="AJ60" s="55">
        <v>0.29126213592232958</v>
      </c>
      <c r="AK60" s="55">
        <v>7.6627218934911241</v>
      </c>
      <c r="AL60" s="124">
        <v>6.7757009345794392</v>
      </c>
      <c r="AM60" s="55">
        <v>6.8967741935483868</v>
      </c>
      <c r="AN60" s="55">
        <v>3.7412587412587417</v>
      </c>
      <c r="AO60" s="55">
        <v>0.29126213592232958</v>
      </c>
      <c r="AP60" s="55">
        <v>7.3964497041420127</v>
      </c>
      <c r="AQ60" s="55">
        <v>7.2429906542056077</v>
      </c>
      <c r="AR60" s="55">
        <v>7.5677419354838706</v>
      </c>
      <c r="AS60" s="55">
        <v>3.7412587412587417</v>
      </c>
      <c r="AT60" s="55">
        <v>0.29126213592232958</v>
      </c>
      <c r="AU60" s="55">
        <v>7.9881656804733732</v>
      </c>
      <c r="AV60" s="124">
        <v>6.5887850467289724</v>
      </c>
      <c r="AW60" s="55">
        <v>5.7064516129032263</v>
      </c>
      <c r="AX60" s="55">
        <v>3.7412587412587417</v>
      </c>
      <c r="AY60" s="55">
        <v>0.29126213592232958</v>
      </c>
      <c r="AZ60" s="55">
        <v>8.7869822485207099</v>
      </c>
      <c r="BA60" s="124">
        <v>8.0607476635514015</v>
      </c>
      <c r="BB60" s="55">
        <v>6.3741935483870966</v>
      </c>
      <c r="BC60" s="55">
        <v>3.7412587412587417</v>
      </c>
      <c r="BD60" s="55">
        <v>0.29126213592232958</v>
      </c>
      <c r="BE60" s="55">
        <v>9.5266272189349106</v>
      </c>
      <c r="BF60" s="124">
        <v>8.8551401869158877</v>
      </c>
      <c r="BG60" s="55">
        <v>6.435483870967742</v>
      </c>
      <c r="BH60" s="55">
        <v>3.7412587412587417</v>
      </c>
      <c r="BI60" s="55">
        <v>0.29126213592232958</v>
      </c>
      <c r="BJ60" s="55">
        <v>8.2840236686390529</v>
      </c>
      <c r="BK60" s="124">
        <v>7.1962616822429908</v>
      </c>
      <c r="BL60" s="55">
        <v>6.7870967741935484</v>
      </c>
      <c r="BM60" s="55">
        <v>3.7412587412587417</v>
      </c>
      <c r="BN60" s="55">
        <v>0.29126213592232958</v>
      </c>
      <c r="BO60" s="55">
        <v>8.2840236686390529</v>
      </c>
      <c r="BP60" s="124">
        <v>7.1962616822429908</v>
      </c>
      <c r="BQ60" s="55">
        <v>7.0032258064516126</v>
      </c>
      <c r="BR60" s="55">
        <v>3.7412587412587417</v>
      </c>
      <c r="BS60" s="55">
        <v>0.29126213592232958</v>
      </c>
      <c r="BT60" s="55">
        <v>8.2840236686390529</v>
      </c>
      <c r="BU60" s="124">
        <v>7.1962616822429908</v>
      </c>
      <c r="BV60" s="55">
        <v>7.2741935483870961</v>
      </c>
      <c r="BW60" s="55">
        <v>3.7412587412587417</v>
      </c>
      <c r="BX60" s="55">
        <v>0.29126213592232958</v>
      </c>
      <c r="BY60" s="55">
        <v>7.9881656804733732</v>
      </c>
      <c r="BZ60" s="124">
        <v>6.1448598130841123</v>
      </c>
      <c r="CA60" s="55">
        <v>7.5967741935483861</v>
      </c>
      <c r="CB60" s="55">
        <v>3.7412587412587417</v>
      </c>
      <c r="CC60" s="55">
        <v>0.29126213592232958</v>
      </c>
    </row>
    <row r="61" spans="1:81" x14ac:dyDescent="0.25">
      <c r="A61" s="16" t="s">
        <v>52</v>
      </c>
      <c r="B61" s="55">
        <v>5.6804733727810657</v>
      </c>
      <c r="C61" s="55">
        <v>4.065420560747663</v>
      </c>
      <c r="D61" s="55">
        <v>4.1000000000000005</v>
      </c>
      <c r="E61" s="55">
        <v>6.7132867132867142</v>
      </c>
      <c r="F61" s="124">
        <v>4.8867313915857578</v>
      </c>
      <c r="G61" s="55">
        <v>5.0887573964497044</v>
      </c>
      <c r="H61" s="55">
        <v>3.7850467289719623</v>
      </c>
      <c r="I61" s="55">
        <v>4.5774193548387085</v>
      </c>
      <c r="J61" s="55">
        <v>6.7132867132867142</v>
      </c>
      <c r="K61" s="55">
        <v>4.8867313915857578</v>
      </c>
      <c r="L61" s="55">
        <v>7.0118343195266277</v>
      </c>
      <c r="M61" s="55">
        <v>5.8644859813084107</v>
      </c>
      <c r="N61" s="124">
        <v>5.4838709677419368</v>
      </c>
      <c r="O61" s="55">
        <v>6.7132867132867142</v>
      </c>
      <c r="P61" s="55">
        <v>4.8867313915857578</v>
      </c>
      <c r="Q61" s="55">
        <v>7.1893491124260365</v>
      </c>
      <c r="R61" s="55">
        <v>6.2149532710280369</v>
      </c>
      <c r="S61" s="55">
        <v>5.5193548387096785</v>
      </c>
      <c r="T61" s="55">
        <v>6.7132867132867142</v>
      </c>
      <c r="U61" s="55">
        <v>4.8867313915857578</v>
      </c>
      <c r="V61" s="124">
        <v>7.5147928994082847</v>
      </c>
      <c r="W61" s="55">
        <v>7.0327102803738315</v>
      </c>
      <c r="X61" s="55">
        <v>5.596774193548387</v>
      </c>
      <c r="Y61" s="55">
        <v>6.7132867132867142</v>
      </c>
      <c r="Z61" s="55">
        <v>4.8867313915857578</v>
      </c>
      <c r="AA61" s="55">
        <v>5.0295857988165684</v>
      </c>
      <c r="AB61" s="55">
        <v>4.7663551401869153</v>
      </c>
      <c r="AC61" s="55">
        <v>7.1096774193548384</v>
      </c>
      <c r="AD61" s="124">
        <v>6.7132867132867142</v>
      </c>
      <c r="AE61" s="55">
        <v>4.8867313915857578</v>
      </c>
      <c r="AF61" s="55">
        <v>5.2958579881656807</v>
      </c>
      <c r="AG61" s="55">
        <v>5.1168224299065415</v>
      </c>
      <c r="AH61" s="55">
        <v>6.661290322580645</v>
      </c>
      <c r="AI61" s="55">
        <v>6.7132867132867142</v>
      </c>
      <c r="AJ61" s="55">
        <v>4.8867313915857578</v>
      </c>
      <c r="AK61" s="55">
        <v>4.7041420118343193</v>
      </c>
      <c r="AL61" s="124">
        <v>5.9345794392523361</v>
      </c>
      <c r="AM61" s="55">
        <v>6.3967741935483868</v>
      </c>
      <c r="AN61" s="55">
        <v>6.7132867132867142</v>
      </c>
      <c r="AO61" s="55">
        <v>4.8867313915857578</v>
      </c>
      <c r="AP61" s="55">
        <v>5.4142011834319534</v>
      </c>
      <c r="AQ61" s="55">
        <v>5.5140186915887845</v>
      </c>
      <c r="AR61" s="55">
        <v>6.935483870967742</v>
      </c>
      <c r="AS61" s="55">
        <v>6.7132867132867142</v>
      </c>
      <c r="AT61" s="55">
        <v>4.8867313915857578</v>
      </c>
      <c r="AU61" s="55">
        <v>7.4556213017751478</v>
      </c>
      <c r="AV61" s="124">
        <v>7.2663551401869153</v>
      </c>
      <c r="AW61" s="55">
        <v>6.4903225806451612</v>
      </c>
      <c r="AX61" s="55">
        <v>6.7132867132867142</v>
      </c>
      <c r="AY61" s="55">
        <v>4.8867313915857578</v>
      </c>
      <c r="AZ61" s="55">
        <v>4.6449704142011843</v>
      </c>
      <c r="BA61" s="124">
        <v>5.2803738317757007</v>
      </c>
      <c r="BB61" s="55">
        <v>7.3290322580645162</v>
      </c>
      <c r="BC61" s="55">
        <v>6.7132867132867142</v>
      </c>
      <c r="BD61" s="55">
        <v>4.8867313915857578</v>
      </c>
      <c r="BE61" s="55">
        <v>4.6449704142011843</v>
      </c>
      <c r="BF61" s="124">
        <v>6.2616822429906538</v>
      </c>
      <c r="BG61" s="55">
        <v>7.4838709677419359</v>
      </c>
      <c r="BH61" s="55">
        <v>6.7132867132867142</v>
      </c>
      <c r="BI61" s="55">
        <v>4.8867313915857578</v>
      </c>
      <c r="BJ61" s="55">
        <v>5.3254437869822491</v>
      </c>
      <c r="BK61" s="124">
        <v>4.1822429906542054</v>
      </c>
      <c r="BL61" s="55">
        <v>7.6</v>
      </c>
      <c r="BM61" s="55">
        <v>6.7132867132867142</v>
      </c>
      <c r="BN61" s="55">
        <v>4.8867313915857578</v>
      </c>
      <c r="BO61" s="55">
        <v>5.3254437869822491</v>
      </c>
      <c r="BP61" s="124">
        <v>4.1822429906542054</v>
      </c>
      <c r="BQ61" s="55">
        <v>7.1645161290322577</v>
      </c>
      <c r="BR61" s="55">
        <v>6.7132867132867142</v>
      </c>
      <c r="BS61" s="55">
        <v>4.8867313915857578</v>
      </c>
      <c r="BT61" s="55">
        <v>5.3254437869822491</v>
      </c>
      <c r="BU61" s="124">
        <v>4.1822429906542054</v>
      </c>
      <c r="BV61" s="55">
        <v>6.5677419354838715</v>
      </c>
      <c r="BW61" s="55">
        <v>6.7132867132867142</v>
      </c>
      <c r="BX61" s="55">
        <v>4.8867313915857578</v>
      </c>
      <c r="BY61" s="55">
        <v>6.0355029585798823</v>
      </c>
      <c r="BZ61" s="124">
        <v>4.9766355140186915</v>
      </c>
      <c r="CA61" s="55">
        <v>7.435483870967742</v>
      </c>
      <c r="CB61" s="55">
        <v>6.7132867132867142</v>
      </c>
      <c r="CC61" s="55">
        <v>4.8867313915857578</v>
      </c>
    </row>
    <row r="62" spans="1:81" x14ac:dyDescent="0.25">
      <c r="A62" s="16" t="s">
        <v>53</v>
      </c>
      <c r="B62" s="55">
        <v>8.2544378698224854</v>
      </c>
      <c r="C62" s="55">
        <v>6.9859813084112146</v>
      </c>
      <c r="D62" s="55">
        <v>3.5225806451612911</v>
      </c>
      <c r="E62" s="55">
        <v>3.8986013986013983</v>
      </c>
      <c r="F62" s="124">
        <v>5.5016181229773453</v>
      </c>
      <c r="G62" s="55">
        <v>8.2248520710059179</v>
      </c>
      <c r="H62" s="55">
        <v>5.0467289719626161</v>
      </c>
      <c r="I62" s="55">
        <v>2.7677419354838708</v>
      </c>
      <c r="J62" s="55">
        <v>3.8986013986013983</v>
      </c>
      <c r="K62" s="55">
        <v>5.5016181229773453</v>
      </c>
      <c r="L62" s="55">
        <v>6.5384615384615383</v>
      </c>
      <c r="M62" s="55">
        <v>6.0514018691588785</v>
      </c>
      <c r="N62" s="124">
        <v>3.1096774193548393</v>
      </c>
      <c r="O62" s="55">
        <v>3.8986013986013983</v>
      </c>
      <c r="P62" s="55">
        <v>5.5016181229773453</v>
      </c>
      <c r="Q62" s="55">
        <v>8.3431952662721898</v>
      </c>
      <c r="R62" s="55">
        <v>7.7102803738317753</v>
      </c>
      <c r="S62" s="55">
        <v>3.6354838709677431</v>
      </c>
      <c r="T62" s="55">
        <v>3.8986013986013983</v>
      </c>
      <c r="U62" s="55">
        <v>5.5016181229773453</v>
      </c>
      <c r="V62" s="124">
        <v>7.5147928994082847</v>
      </c>
      <c r="W62" s="55">
        <v>5.1168224299065415</v>
      </c>
      <c r="X62" s="55">
        <v>3.6129032258064528</v>
      </c>
      <c r="Y62" s="55">
        <v>3.8986013986013983</v>
      </c>
      <c r="Z62" s="55">
        <v>5.5016181229773453</v>
      </c>
      <c r="AA62" s="55">
        <v>6.7159763313609471</v>
      </c>
      <c r="AB62" s="55">
        <v>4.6261682242990654</v>
      </c>
      <c r="AC62" s="55">
        <v>5.3258064516129027</v>
      </c>
      <c r="AD62" s="124">
        <v>3.8986013986013983</v>
      </c>
      <c r="AE62" s="55">
        <v>5.5016181229773453</v>
      </c>
      <c r="AF62" s="55">
        <v>6.272189349112427</v>
      </c>
      <c r="AG62" s="55">
        <v>5.3971962616822431</v>
      </c>
      <c r="AH62" s="55">
        <v>3.5580645161290327</v>
      </c>
      <c r="AI62" s="55">
        <v>3.8986013986013983</v>
      </c>
      <c r="AJ62" s="55">
        <v>5.5016181229773453</v>
      </c>
      <c r="AK62" s="55">
        <v>6.8934911242603558</v>
      </c>
      <c r="AL62" s="124">
        <v>5.5607476635514015</v>
      </c>
      <c r="AM62" s="55">
        <v>4.0354838709677407</v>
      </c>
      <c r="AN62" s="55">
        <v>3.8986013986013983</v>
      </c>
      <c r="AO62" s="55">
        <v>5.5016181229773453</v>
      </c>
      <c r="AP62" s="55">
        <v>5.5325443786982254</v>
      </c>
      <c r="AQ62" s="55">
        <v>5</v>
      </c>
      <c r="AR62" s="55">
        <v>4.2193548387096769</v>
      </c>
      <c r="AS62" s="55">
        <v>3.8986013986013983</v>
      </c>
      <c r="AT62" s="55">
        <v>5.5016181229773453</v>
      </c>
      <c r="AU62" s="55">
        <v>5.9763313609467463</v>
      </c>
      <c r="AV62" s="124">
        <v>4.0887850467289715</v>
      </c>
      <c r="AW62" s="55">
        <v>3.7806451612903222</v>
      </c>
      <c r="AX62" s="55">
        <v>3.8986013986013983</v>
      </c>
      <c r="AY62" s="55">
        <v>5.5016181229773453</v>
      </c>
      <c r="AZ62" s="55">
        <v>7.6923076923076934</v>
      </c>
      <c r="BA62" s="124">
        <v>6.7289719626168223</v>
      </c>
      <c r="BB62" s="55">
        <v>5.0225806451612911</v>
      </c>
      <c r="BC62" s="55">
        <v>3.8986013986013983</v>
      </c>
      <c r="BD62" s="55">
        <v>5.5016181229773453</v>
      </c>
      <c r="BE62" s="55">
        <v>7.3372781065088759</v>
      </c>
      <c r="BF62" s="124">
        <v>7.4532710280373831</v>
      </c>
      <c r="BG62" s="55">
        <v>4.7677419354838717</v>
      </c>
      <c r="BH62" s="55">
        <v>3.8986013986013983</v>
      </c>
      <c r="BI62" s="55">
        <v>5.5016181229773453</v>
      </c>
      <c r="BJ62" s="55">
        <v>5.0887573964497044</v>
      </c>
      <c r="BK62" s="124">
        <v>2.4999999999999991</v>
      </c>
      <c r="BL62" s="55">
        <v>4.7032258064516119</v>
      </c>
      <c r="BM62" s="55">
        <v>3.8986013986013983</v>
      </c>
      <c r="BN62" s="55">
        <v>5.5016181229773453</v>
      </c>
      <c r="BO62" s="55">
        <v>5.0887573964497044</v>
      </c>
      <c r="BP62" s="124">
        <v>2.4999999999999991</v>
      </c>
      <c r="BQ62" s="55">
        <v>4.4322580645161302</v>
      </c>
      <c r="BR62" s="55">
        <v>3.8986013986013983</v>
      </c>
      <c r="BS62" s="55">
        <v>5.5016181229773453</v>
      </c>
      <c r="BT62" s="55">
        <v>5.0887573964497044</v>
      </c>
      <c r="BU62" s="124">
        <v>2.4999999999999991</v>
      </c>
      <c r="BV62" s="55">
        <v>3.4225806451612906</v>
      </c>
      <c r="BW62" s="55">
        <v>3.8986013986013983</v>
      </c>
      <c r="BX62" s="55">
        <v>5.5016181229773453</v>
      </c>
      <c r="BY62" s="55">
        <v>7.5739644970414206</v>
      </c>
      <c r="BZ62" s="124">
        <v>5.1168224299065415</v>
      </c>
      <c r="CA62" s="55">
        <v>3.8483870967741938</v>
      </c>
      <c r="CB62" s="55">
        <v>3.8986013986013983</v>
      </c>
      <c r="CC62" s="55">
        <v>5.5016181229773453</v>
      </c>
    </row>
    <row r="63" spans="1:81" x14ac:dyDescent="0.25">
      <c r="A63" s="39" t="s">
        <v>54</v>
      </c>
      <c r="B63" s="76">
        <v>8.7278106508875748</v>
      </c>
      <c r="C63" s="76">
        <v>7.4299065420560746</v>
      </c>
      <c r="D63" s="76">
        <v>5.8774193548387101</v>
      </c>
      <c r="E63" s="76">
        <v>10</v>
      </c>
      <c r="F63" s="125">
        <v>10</v>
      </c>
      <c r="G63" s="76">
        <v>8.9644970414201186</v>
      </c>
      <c r="H63" s="76">
        <v>7.3364485981308416</v>
      </c>
      <c r="I63" s="76">
        <v>5.5548387096774201</v>
      </c>
      <c r="J63" s="76">
        <v>10</v>
      </c>
      <c r="K63" s="76">
        <v>10</v>
      </c>
      <c r="L63" s="76">
        <v>9.3491124260355036</v>
      </c>
      <c r="M63" s="76">
        <v>6.565420560747663</v>
      </c>
      <c r="N63" s="125">
        <v>5.2322580645161292</v>
      </c>
      <c r="O63" s="76">
        <v>10</v>
      </c>
      <c r="P63" s="76">
        <v>10</v>
      </c>
      <c r="Q63" s="76">
        <v>8.4023668639053266</v>
      </c>
      <c r="R63" s="76">
        <v>6.4953271028037385</v>
      </c>
      <c r="S63" s="76">
        <v>5.9838709677419351</v>
      </c>
      <c r="T63" s="76">
        <v>10</v>
      </c>
      <c r="U63" s="76">
        <v>10</v>
      </c>
      <c r="V63" s="125">
        <v>8.9349112426035511</v>
      </c>
      <c r="W63" s="76">
        <v>7.1728971962616814</v>
      </c>
      <c r="X63" s="76">
        <v>6.2</v>
      </c>
      <c r="Y63" s="76">
        <v>10</v>
      </c>
      <c r="Z63" s="76">
        <v>10</v>
      </c>
      <c r="AA63" s="76">
        <v>8.8757396449704142</v>
      </c>
      <c r="AB63" s="76">
        <v>5.5607476635514015</v>
      </c>
      <c r="AC63" s="76">
        <v>7.7064516129032263</v>
      </c>
      <c r="AD63" s="125">
        <v>10</v>
      </c>
      <c r="AE63" s="76">
        <v>10</v>
      </c>
      <c r="AF63" s="76">
        <v>7.5739644970414206</v>
      </c>
      <c r="AG63" s="76">
        <v>6.4953271028037385</v>
      </c>
      <c r="AH63" s="76">
        <v>8.0290322580645164</v>
      </c>
      <c r="AI63" s="76">
        <v>10</v>
      </c>
      <c r="AJ63" s="76">
        <v>10</v>
      </c>
      <c r="AK63" s="76">
        <v>7.3372781065088759</v>
      </c>
      <c r="AL63" s="125">
        <v>6.7056074766355138</v>
      </c>
      <c r="AM63" s="76">
        <v>7.5967741935483861</v>
      </c>
      <c r="AN63" s="76">
        <v>10</v>
      </c>
      <c r="AO63" s="76">
        <v>10</v>
      </c>
      <c r="AP63" s="76">
        <v>8.6390532544378704</v>
      </c>
      <c r="AQ63" s="76">
        <v>6.7523364485981308</v>
      </c>
      <c r="AR63" s="76">
        <v>9.3935483870967751</v>
      </c>
      <c r="AS63" s="76">
        <v>10</v>
      </c>
      <c r="AT63" s="76">
        <v>10</v>
      </c>
      <c r="AU63" s="76">
        <v>9.6745562130177518</v>
      </c>
      <c r="AV63" s="125">
        <v>7.3598130841121492</v>
      </c>
      <c r="AW63" s="76">
        <v>8.6741935483870964</v>
      </c>
      <c r="AX63" s="76">
        <v>10</v>
      </c>
      <c r="AY63" s="76">
        <v>10</v>
      </c>
      <c r="AZ63" s="76">
        <v>5.443786982248521</v>
      </c>
      <c r="BA63" s="125">
        <v>3.8084112149532707</v>
      </c>
      <c r="BB63" s="76">
        <v>8.6741935483870964</v>
      </c>
      <c r="BC63" s="76">
        <v>10</v>
      </c>
      <c r="BD63" s="76">
        <v>10</v>
      </c>
      <c r="BE63" s="76">
        <v>7.3668639053254443</v>
      </c>
      <c r="BF63" s="125">
        <v>6.0514018691588785</v>
      </c>
      <c r="BG63" s="76">
        <v>8.4580645161290331</v>
      </c>
      <c r="BH63" s="76">
        <v>10</v>
      </c>
      <c r="BI63" s="76">
        <v>10</v>
      </c>
      <c r="BJ63" s="76">
        <v>7.7514792899408285</v>
      </c>
      <c r="BK63" s="125">
        <v>5.5140186915887845</v>
      </c>
      <c r="BL63" s="76">
        <v>9.1838709677419352</v>
      </c>
      <c r="BM63" s="76">
        <v>10</v>
      </c>
      <c r="BN63" s="76">
        <v>10</v>
      </c>
      <c r="BO63" s="76">
        <v>7.7514792899408285</v>
      </c>
      <c r="BP63" s="125">
        <v>5.5140186915887845</v>
      </c>
      <c r="BQ63" s="76">
        <v>8.7806451612903231</v>
      </c>
      <c r="BR63" s="76">
        <v>10</v>
      </c>
      <c r="BS63" s="76">
        <v>10</v>
      </c>
      <c r="BT63" s="76">
        <v>7.7514792899408285</v>
      </c>
      <c r="BU63" s="125">
        <v>5.5140186915887845</v>
      </c>
      <c r="BV63" s="76">
        <v>8.0290322580645164</v>
      </c>
      <c r="BW63" s="76">
        <v>10</v>
      </c>
      <c r="BX63" s="76">
        <v>10</v>
      </c>
      <c r="BY63" s="76">
        <v>8.2248520710059179</v>
      </c>
      <c r="BZ63" s="125">
        <v>5.5607476635514015</v>
      </c>
      <c r="CA63" s="76">
        <v>8.6741935483870964</v>
      </c>
      <c r="CB63" s="76">
        <v>10</v>
      </c>
      <c r="CC63" s="76">
        <v>10</v>
      </c>
    </row>
    <row r="64" spans="1:81" x14ac:dyDescent="0.25">
      <c r="A64" s="16" t="s">
        <v>55</v>
      </c>
      <c r="B64" s="55">
        <v>5.384615384615385</v>
      </c>
      <c r="C64" s="55">
        <v>4.6495327102803738</v>
      </c>
      <c r="D64" s="55">
        <v>4.8096774193548395</v>
      </c>
      <c r="E64" s="55">
        <v>7.9195804195804209</v>
      </c>
      <c r="F64" s="124">
        <v>7.63754045307443</v>
      </c>
      <c r="G64" s="55">
        <v>6.1834319526627226</v>
      </c>
      <c r="H64" s="55">
        <v>6.6121495327102799</v>
      </c>
      <c r="I64" s="55">
        <v>5.3290322580645171</v>
      </c>
      <c r="J64" s="55">
        <v>7.9195804195804209</v>
      </c>
      <c r="K64" s="55">
        <v>7.63754045307443</v>
      </c>
      <c r="L64" s="55">
        <v>5.7396449704142016</v>
      </c>
      <c r="M64" s="55">
        <v>5.6542056074766354</v>
      </c>
      <c r="N64" s="124">
        <v>5.5064516129032262</v>
      </c>
      <c r="O64" s="55">
        <v>7.9195804195804209</v>
      </c>
      <c r="P64" s="55">
        <v>7.63754045307443</v>
      </c>
      <c r="Q64" s="55">
        <v>6.6863905325443795</v>
      </c>
      <c r="R64" s="55">
        <v>6.565420560747663</v>
      </c>
      <c r="S64" s="55">
        <v>4.6032258064516141</v>
      </c>
      <c r="T64" s="55">
        <v>7.9195804195804209</v>
      </c>
      <c r="U64" s="55">
        <v>7.63754045307443</v>
      </c>
      <c r="V64" s="124">
        <v>7.4260355029585803</v>
      </c>
      <c r="W64" s="55">
        <v>6.6588785046728969</v>
      </c>
      <c r="X64" s="55">
        <v>4.6999999999999993</v>
      </c>
      <c r="Y64" s="55">
        <v>7.9195804195804209</v>
      </c>
      <c r="Z64" s="55">
        <v>7.63754045307443</v>
      </c>
      <c r="AA64" s="55">
        <v>7.4556213017751478</v>
      </c>
      <c r="AB64" s="55">
        <v>6.4719626168224291</v>
      </c>
      <c r="AC64" s="55">
        <v>8.1838709677419352</v>
      </c>
      <c r="AD64" s="124">
        <v>7.9195804195804209</v>
      </c>
      <c r="AE64" s="55">
        <v>7.63754045307443</v>
      </c>
      <c r="AF64" s="55">
        <v>8.165680473372781</v>
      </c>
      <c r="AG64" s="55">
        <v>7.8971962616822431</v>
      </c>
      <c r="AH64" s="55">
        <v>7.6774193548387091</v>
      </c>
      <c r="AI64" s="55">
        <v>7.9195804195804209</v>
      </c>
      <c r="AJ64" s="55">
        <v>7.63754045307443</v>
      </c>
      <c r="AK64" s="55">
        <v>8.8461538461538467</v>
      </c>
      <c r="AL64" s="124">
        <v>8.2943925233644862</v>
      </c>
      <c r="AM64" s="55">
        <v>7.5354838709677416</v>
      </c>
      <c r="AN64" s="55">
        <v>7.9195804195804209</v>
      </c>
      <c r="AO64" s="55">
        <v>7.63754045307443</v>
      </c>
      <c r="AP64" s="55">
        <v>9.053254437869823</v>
      </c>
      <c r="AQ64" s="55">
        <v>8.2943925233644862</v>
      </c>
      <c r="AR64" s="55">
        <v>8.3677419354838705</v>
      </c>
      <c r="AS64" s="55">
        <v>7.9195804195804209</v>
      </c>
      <c r="AT64" s="55">
        <v>7.63754045307443</v>
      </c>
      <c r="AU64" s="55">
        <v>9.0236686390532554</v>
      </c>
      <c r="AV64" s="124">
        <v>7.5467289719626169</v>
      </c>
      <c r="AW64" s="55">
        <v>7.5258064516129028</v>
      </c>
      <c r="AX64" s="55">
        <v>7.9195804195804209</v>
      </c>
      <c r="AY64" s="55">
        <v>7.63754045307443</v>
      </c>
      <c r="AZ64" s="55">
        <v>6.3609467455621314</v>
      </c>
      <c r="BA64" s="124">
        <v>5</v>
      </c>
      <c r="BB64" s="55">
        <v>7.919354838709677</v>
      </c>
      <c r="BC64" s="55">
        <v>7.9195804195804209</v>
      </c>
      <c r="BD64" s="55">
        <v>7.63754045307443</v>
      </c>
      <c r="BE64" s="55">
        <v>7.0414201183431953</v>
      </c>
      <c r="BF64" s="124">
        <v>5.5140186915887845</v>
      </c>
      <c r="BG64" s="55">
        <v>8.0516129032258057</v>
      </c>
      <c r="BH64" s="55">
        <v>7.9195804195804209</v>
      </c>
      <c r="BI64" s="55">
        <v>7.63754045307443</v>
      </c>
      <c r="BJ64" s="55">
        <v>6.8639053254437874</v>
      </c>
      <c r="BK64" s="124">
        <v>5.537383177570093</v>
      </c>
      <c r="BL64" s="55">
        <v>8.2677419354838708</v>
      </c>
      <c r="BM64" s="55">
        <v>7.9195804195804209</v>
      </c>
      <c r="BN64" s="55">
        <v>7.63754045307443</v>
      </c>
      <c r="BO64" s="55">
        <v>6.8639053254437874</v>
      </c>
      <c r="BP64" s="124">
        <v>5.537383177570093</v>
      </c>
      <c r="BQ64" s="55">
        <v>8.1193548387096772</v>
      </c>
      <c r="BR64" s="55">
        <v>7.9195804195804209</v>
      </c>
      <c r="BS64" s="55">
        <v>7.63754045307443</v>
      </c>
      <c r="BT64" s="55">
        <v>6.8639053254437874</v>
      </c>
      <c r="BU64" s="124">
        <v>5.537383177570093</v>
      </c>
      <c r="BV64" s="55">
        <v>7.580645161290323</v>
      </c>
      <c r="BW64" s="55">
        <v>7.9195804195804209</v>
      </c>
      <c r="BX64" s="55">
        <v>7.63754045307443</v>
      </c>
      <c r="BY64" s="55">
        <v>7.9585798816568047</v>
      </c>
      <c r="BZ64" s="124">
        <v>5.6542056074766354</v>
      </c>
      <c r="CA64" s="55">
        <v>8.0096774193548388</v>
      </c>
      <c r="CB64" s="55">
        <v>7.9195804195804209</v>
      </c>
      <c r="CC64" s="55">
        <v>7.63754045307443</v>
      </c>
    </row>
    <row r="65" spans="1:81" x14ac:dyDescent="0.25">
      <c r="A65" s="16" t="s">
        <v>56</v>
      </c>
      <c r="B65" s="55">
        <v>7.603550295857989</v>
      </c>
      <c r="C65" s="55">
        <v>7.2429906542056077</v>
      </c>
      <c r="D65" s="55">
        <v>7.1677419354838712</v>
      </c>
      <c r="E65" s="55">
        <v>8.6363636363636367</v>
      </c>
      <c r="F65" s="124">
        <v>7.1197411003236235</v>
      </c>
      <c r="G65" s="55">
        <v>7.3668639053254443</v>
      </c>
      <c r="H65" s="55">
        <v>4.9299065420560746</v>
      </c>
      <c r="I65" s="55">
        <v>6.8451612903225811</v>
      </c>
      <c r="J65" s="55">
        <v>8.6363636363636367</v>
      </c>
      <c r="K65" s="55">
        <v>7.1197411003236235</v>
      </c>
      <c r="L65" s="55">
        <v>8.7278106508875748</v>
      </c>
      <c r="M65" s="55">
        <v>7.4065420560747661</v>
      </c>
      <c r="N65" s="124">
        <v>6.2</v>
      </c>
      <c r="O65" s="55">
        <v>8.6363636363636367</v>
      </c>
      <c r="P65" s="55">
        <v>7.1197411003236235</v>
      </c>
      <c r="Q65" s="55">
        <v>8.9644970414201186</v>
      </c>
      <c r="R65" s="55">
        <v>6.6355140186915884</v>
      </c>
      <c r="S65" s="55">
        <v>3.9419354838709673</v>
      </c>
      <c r="T65" s="55">
        <v>8.6363636363636367</v>
      </c>
      <c r="U65" s="55">
        <v>7.1197411003236235</v>
      </c>
      <c r="V65" s="124">
        <v>9.3195266272189343</v>
      </c>
      <c r="W65" s="55">
        <v>6.6822429906542054</v>
      </c>
      <c r="X65" s="55">
        <v>5.5548387096774201</v>
      </c>
      <c r="Y65" s="55">
        <v>8.6363636363636367</v>
      </c>
      <c r="Z65" s="55">
        <v>7.1197411003236235</v>
      </c>
      <c r="AA65" s="55">
        <v>9.437869822485208</v>
      </c>
      <c r="AB65" s="55">
        <v>7.5934579439252339</v>
      </c>
      <c r="AC65" s="55">
        <v>6.5225806451612902</v>
      </c>
      <c r="AD65" s="124">
        <v>8.6363636363636367</v>
      </c>
      <c r="AE65" s="55">
        <v>7.1197411003236235</v>
      </c>
      <c r="AF65" s="55">
        <v>8.4615384615384617</v>
      </c>
      <c r="AG65" s="55">
        <v>7.2429906542056077</v>
      </c>
      <c r="AH65" s="55">
        <v>6.2</v>
      </c>
      <c r="AI65" s="55">
        <v>8.6363636363636367</v>
      </c>
      <c r="AJ65" s="55">
        <v>7.1197411003236235</v>
      </c>
      <c r="AK65" s="55">
        <v>8.9644970414201186</v>
      </c>
      <c r="AL65" s="124">
        <v>7.3130841121495322</v>
      </c>
      <c r="AM65" s="55">
        <v>7.4903225806451612</v>
      </c>
      <c r="AN65" s="55">
        <v>8.6363636363636367</v>
      </c>
      <c r="AO65" s="55">
        <v>7.1197411003236235</v>
      </c>
      <c r="AP65" s="55">
        <v>8.5207100591715985</v>
      </c>
      <c r="AQ65" s="55">
        <v>5.981308411214953</v>
      </c>
      <c r="AR65" s="55">
        <v>7.8129032258064512</v>
      </c>
      <c r="AS65" s="55">
        <v>8.6363636363636367</v>
      </c>
      <c r="AT65" s="55">
        <v>7.1197411003236235</v>
      </c>
      <c r="AU65" s="55">
        <v>8.4319526627218941</v>
      </c>
      <c r="AV65" s="124">
        <v>8.3878504672897201</v>
      </c>
      <c r="AW65" s="55">
        <v>6.8451612903225811</v>
      </c>
      <c r="AX65" s="55">
        <v>8.6363636363636367</v>
      </c>
      <c r="AY65" s="55">
        <v>7.1197411003236235</v>
      </c>
      <c r="AZ65" s="55">
        <v>6.5384615384615383</v>
      </c>
      <c r="BA65" s="124">
        <v>5.4906542056074761</v>
      </c>
      <c r="BB65" s="55">
        <v>6.5225806451612902</v>
      </c>
      <c r="BC65" s="55">
        <v>8.6363636363636367</v>
      </c>
      <c r="BD65" s="55">
        <v>7.1197411003236235</v>
      </c>
      <c r="BE65" s="55">
        <v>8.1360946745562135</v>
      </c>
      <c r="BF65" s="124">
        <v>5.6542056074766354</v>
      </c>
      <c r="BG65" s="55">
        <v>5.8774193548387101</v>
      </c>
      <c r="BH65" s="55">
        <v>8.6363636363636367</v>
      </c>
      <c r="BI65" s="55">
        <v>7.1197411003236235</v>
      </c>
      <c r="BJ65" s="55">
        <v>7.9585798816568047</v>
      </c>
      <c r="BK65" s="124">
        <v>5.5140186915887845</v>
      </c>
      <c r="BL65" s="55">
        <v>6.5225806451612902</v>
      </c>
      <c r="BM65" s="55">
        <v>8.6363636363636367</v>
      </c>
      <c r="BN65" s="55">
        <v>7.1197411003236235</v>
      </c>
      <c r="BO65" s="55">
        <v>7.9585798816568047</v>
      </c>
      <c r="BP65" s="124">
        <v>5.5140186915887845</v>
      </c>
      <c r="BQ65" s="55">
        <v>7.1677419354838712</v>
      </c>
      <c r="BR65" s="55">
        <v>8.6363636363636367</v>
      </c>
      <c r="BS65" s="55">
        <v>7.1197411003236235</v>
      </c>
      <c r="BT65" s="55">
        <v>7.9585798816568047</v>
      </c>
      <c r="BU65" s="124">
        <v>5.5140186915887845</v>
      </c>
      <c r="BV65" s="55">
        <v>6.5225806451612902</v>
      </c>
      <c r="BW65" s="55">
        <v>8.6363636363636367</v>
      </c>
      <c r="BX65" s="55">
        <v>7.1197411003236235</v>
      </c>
      <c r="BY65" s="55">
        <v>8.6982248520710073</v>
      </c>
      <c r="BZ65" s="124">
        <v>5.6308411214953269</v>
      </c>
      <c r="CA65" s="55">
        <v>7.4903225806451612</v>
      </c>
      <c r="CB65" s="55">
        <v>8.6363636363636367</v>
      </c>
      <c r="CC65" s="55">
        <v>7.1197411003236235</v>
      </c>
    </row>
    <row r="66" spans="1:81" x14ac:dyDescent="0.25">
      <c r="A66" s="16" t="s">
        <v>57</v>
      </c>
      <c r="B66" s="55">
        <v>5.887573964497042</v>
      </c>
      <c r="C66" s="55">
        <v>2.009345794392523</v>
      </c>
      <c r="D66" s="55">
        <v>3.5290322580645155</v>
      </c>
      <c r="E66" s="55">
        <v>0</v>
      </c>
      <c r="F66" s="124">
        <v>0</v>
      </c>
      <c r="G66" s="55">
        <v>4.5266272189349115</v>
      </c>
      <c r="H66" s="55">
        <v>5.3971962616822431</v>
      </c>
      <c r="I66" s="55">
        <v>4.1645161290322585</v>
      </c>
      <c r="J66" s="55">
        <v>0</v>
      </c>
      <c r="K66" s="55">
        <v>0</v>
      </c>
      <c r="L66" s="55">
        <v>5.4733727810650894</v>
      </c>
      <c r="M66" s="55">
        <v>4.6728971962616823</v>
      </c>
      <c r="N66" s="124">
        <v>5.2064516129032272</v>
      </c>
      <c r="O66" s="55">
        <v>0</v>
      </c>
      <c r="P66" s="55">
        <v>0</v>
      </c>
      <c r="Q66" s="55">
        <v>8.7278106508875748</v>
      </c>
      <c r="R66" s="55">
        <v>6.8224299065420553</v>
      </c>
      <c r="S66" s="55">
        <v>5.0290322580645164</v>
      </c>
      <c r="T66" s="55">
        <v>0</v>
      </c>
      <c r="U66" s="55">
        <v>0</v>
      </c>
      <c r="V66" s="124">
        <v>7.0118343195266277</v>
      </c>
      <c r="W66" s="55">
        <v>2.149532710280373</v>
      </c>
      <c r="X66" s="55">
        <v>5.1483870967741936</v>
      </c>
      <c r="Y66" s="55">
        <v>0</v>
      </c>
      <c r="Z66" s="55">
        <v>0</v>
      </c>
      <c r="AA66" s="55">
        <v>3.1656804733727819</v>
      </c>
      <c r="AB66" s="55">
        <v>0.81775700934579376</v>
      </c>
      <c r="AC66" s="55">
        <v>6.5903225806451617</v>
      </c>
      <c r="AD66" s="124">
        <v>0</v>
      </c>
      <c r="AE66" s="55">
        <v>0</v>
      </c>
      <c r="AF66" s="55">
        <v>0</v>
      </c>
      <c r="AG66" s="55">
        <v>0</v>
      </c>
      <c r="AH66" s="55">
        <v>6.2967741935483872</v>
      </c>
      <c r="AI66" s="55">
        <v>0</v>
      </c>
      <c r="AJ66" s="55">
        <v>0</v>
      </c>
      <c r="AK66" s="55">
        <v>0.11834319526627368</v>
      </c>
      <c r="AL66" s="124">
        <v>3.9485981308411207</v>
      </c>
      <c r="AM66" s="55">
        <v>5.6000000000000005</v>
      </c>
      <c r="AN66" s="55">
        <v>0</v>
      </c>
      <c r="AO66" s="55">
        <v>0</v>
      </c>
      <c r="AP66" s="55">
        <v>0.41420118343195433</v>
      </c>
      <c r="AQ66" s="55">
        <v>1.1915887850467293</v>
      </c>
      <c r="AR66" s="55">
        <v>6.4096774193548383</v>
      </c>
      <c r="AS66" s="55">
        <v>0</v>
      </c>
      <c r="AT66" s="55">
        <v>0</v>
      </c>
      <c r="AU66" s="55">
        <v>8.6390532544378704</v>
      </c>
      <c r="AV66" s="124">
        <v>3.3177570093457938</v>
      </c>
      <c r="AW66" s="55">
        <v>5.8000000000000007</v>
      </c>
      <c r="AX66" s="55">
        <v>0</v>
      </c>
      <c r="AY66" s="55">
        <v>0</v>
      </c>
      <c r="AZ66" s="55">
        <v>8.8757396449704142</v>
      </c>
      <c r="BA66" s="124">
        <v>7.6635514018691584</v>
      </c>
      <c r="BB66" s="55">
        <v>6.5903225806451617</v>
      </c>
      <c r="BC66" s="55">
        <v>0</v>
      </c>
      <c r="BD66" s="55">
        <v>0</v>
      </c>
      <c r="BE66" s="55">
        <v>8.2840236686390529</v>
      </c>
      <c r="BF66" s="124">
        <v>8.6682242990654199</v>
      </c>
      <c r="BG66" s="55">
        <v>7.4903225806451612</v>
      </c>
      <c r="BH66" s="55">
        <v>0</v>
      </c>
      <c r="BI66" s="55">
        <v>0</v>
      </c>
      <c r="BJ66" s="55">
        <v>6.9230769230769234</v>
      </c>
      <c r="BK66" s="124">
        <v>2.3831775700934577</v>
      </c>
      <c r="BL66" s="55">
        <v>8.1354838709677413</v>
      </c>
      <c r="BM66" s="55">
        <v>0</v>
      </c>
      <c r="BN66" s="55">
        <v>0</v>
      </c>
      <c r="BO66" s="55">
        <v>6.9230769230769234</v>
      </c>
      <c r="BP66" s="124">
        <v>2.3831775700934577</v>
      </c>
      <c r="BQ66" s="55">
        <v>8.4580645161290331</v>
      </c>
      <c r="BR66" s="55">
        <v>0</v>
      </c>
      <c r="BS66" s="55">
        <v>0</v>
      </c>
      <c r="BT66" s="55">
        <v>6.9230769230769234</v>
      </c>
      <c r="BU66" s="124">
        <v>2.3831775700934577</v>
      </c>
      <c r="BV66" s="55">
        <v>8.1354838709677413</v>
      </c>
      <c r="BW66" s="55">
        <v>0</v>
      </c>
      <c r="BX66" s="55">
        <v>0</v>
      </c>
      <c r="BY66" s="55">
        <v>6.2426035502958586</v>
      </c>
      <c r="BZ66" s="124">
        <v>1.1682242990654199</v>
      </c>
      <c r="CA66" s="55">
        <v>7.8129032258064512</v>
      </c>
      <c r="CB66" s="55">
        <v>0</v>
      </c>
      <c r="CC66" s="55">
        <v>0</v>
      </c>
    </row>
    <row r="67" spans="1:81" x14ac:dyDescent="0.25">
      <c r="A67" s="39" t="s">
        <v>58</v>
      </c>
      <c r="B67" s="76">
        <v>6.1834319526627226</v>
      </c>
      <c r="C67" s="76">
        <v>4.3457943925233637</v>
      </c>
      <c r="D67" s="76">
        <v>3.5290322580645155</v>
      </c>
      <c r="E67" s="76">
        <v>2.7447552447552446</v>
      </c>
      <c r="F67" s="125">
        <v>2.8155339805825248</v>
      </c>
      <c r="G67" s="76">
        <v>4.8816568047337281</v>
      </c>
      <c r="H67" s="76">
        <v>2.7803738317757007</v>
      </c>
      <c r="I67" s="76">
        <v>4.1645161290322585</v>
      </c>
      <c r="J67" s="76">
        <v>2.7447552447552446</v>
      </c>
      <c r="K67" s="76">
        <v>2.8155339805825248</v>
      </c>
      <c r="L67" s="76">
        <v>1.9822485207100602</v>
      </c>
      <c r="M67" s="76">
        <v>0.42056074766355067</v>
      </c>
      <c r="N67" s="125">
        <v>5.2064516129032272</v>
      </c>
      <c r="O67" s="76">
        <v>2.7447552447552446</v>
      </c>
      <c r="P67" s="76">
        <v>2.8155339805825248</v>
      </c>
      <c r="Q67" s="76">
        <v>9.1715976331360949</v>
      </c>
      <c r="R67" s="76">
        <v>8.6682242990654199</v>
      </c>
      <c r="S67" s="76">
        <v>5.0290322580645164</v>
      </c>
      <c r="T67" s="76">
        <v>2.7447552447552446</v>
      </c>
      <c r="U67" s="76">
        <v>2.8155339805825248</v>
      </c>
      <c r="V67" s="125">
        <v>6.4497041420118348</v>
      </c>
      <c r="W67" s="76">
        <v>7.4299065420560746</v>
      </c>
      <c r="X67" s="76">
        <v>5.1483870967741936</v>
      </c>
      <c r="Y67" s="76">
        <v>2.7447552447552446</v>
      </c>
      <c r="Z67" s="76">
        <v>2.8155339805825248</v>
      </c>
      <c r="AA67" s="76">
        <v>6.9230769230769234</v>
      </c>
      <c r="AB67" s="76">
        <v>5.0700934579439245</v>
      </c>
      <c r="AC67" s="76">
        <v>6.5903225806451617</v>
      </c>
      <c r="AD67" s="125">
        <v>2.7447552447552446</v>
      </c>
      <c r="AE67" s="76">
        <v>2.8155339805825248</v>
      </c>
      <c r="AF67" s="76">
        <v>6.0650887573964507</v>
      </c>
      <c r="AG67" s="76">
        <v>4.4392523364485976</v>
      </c>
      <c r="AH67" s="76">
        <v>6.2967741935483872</v>
      </c>
      <c r="AI67" s="76">
        <v>2.7447552447552446</v>
      </c>
      <c r="AJ67" s="76">
        <v>2.8155339805825248</v>
      </c>
      <c r="AK67" s="76">
        <v>4.112426035502958</v>
      </c>
      <c r="AL67" s="125">
        <v>4.0887850467289715</v>
      </c>
      <c r="AM67" s="76">
        <v>5.6000000000000005</v>
      </c>
      <c r="AN67" s="76">
        <v>2.7447552447552446</v>
      </c>
      <c r="AO67" s="76">
        <v>2.8155339805825248</v>
      </c>
      <c r="AP67" s="76">
        <v>3.9644970414201186</v>
      </c>
      <c r="AQ67" s="76">
        <v>4.8598130841121492</v>
      </c>
      <c r="AR67" s="76">
        <v>6.4096774193548383</v>
      </c>
      <c r="AS67" s="76">
        <v>2.7447552447552446</v>
      </c>
      <c r="AT67" s="76">
        <v>2.8155339805825248</v>
      </c>
      <c r="AU67" s="76">
        <v>8.165680473372781</v>
      </c>
      <c r="AV67" s="125">
        <v>4.2757009345794392</v>
      </c>
      <c r="AW67" s="76">
        <v>5.8000000000000007</v>
      </c>
      <c r="AX67" s="76">
        <v>2.7447552447552446</v>
      </c>
      <c r="AY67" s="76">
        <v>2.8155339805825248</v>
      </c>
      <c r="AZ67" s="76">
        <v>6.331360946745562</v>
      </c>
      <c r="BA67" s="125">
        <v>2.3598130841121492</v>
      </c>
      <c r="BB67" s="76">
        <v>6.5903225806451617</v>
      </c>
      <c r="BC67" s="76">
        <v>2.7447552447552446</v>
      </c>
      <c r="BD67" s="76">
        <v>2.8155339805825248</v>
      </c>
      <c r="BE67" s="76">
        <v>3.8757396449704142</v>
      </c>
      <c r="BF67" s="125">
        <v>4.9532710280373831</v>
      </c>
      <c r="BG67" s="76">
        <v>6.5483870967741931</v>
      </c>
      <c r="BH67" s="76">
        <v>2.7447552447552446</v>
      </c>
      <c r="BI67" s="76">
        <v>2.8155339805825248</v>
      </c>
      <c r="BJ67" s="76">
        <v>2.3668639053254443</v>
      </c>
      <c r="BK67" s="125">
        <v>3.3411214953271022</v>
      </c>
      <c r="BL67" s="76">
        <v>6.7516129032258068</v>
      </c>
      <c r="BM67" s="76">
        <v>2.7447552447552446</v>
      </c>
      <c r="BN67" s="76">
        <v>2.8155339805825248</v>
      </c>
      <c r="BO67" s="76">
        <v>2.3668639053254443</v>
      </c>
      <c r="BP67" s="125">
        <v>3.3411214953271022</v>
      </c>
      <c r="BQ67" s="76">
        <v>6.7225806451612904</v>
      </c>
      <c r="BR67" s="76">
        <v>2.7447552447552446</v>
      </c>
      <c r="BS67" s="76">
        <v>2.8155339805825248</v>
      </c>
      <c r="BT67" s="76">
        <v>2.3668639053254443</v>
      </c>
      <c r="BU67" s="125">
        <v>3.3411214953271022</v>
      </c>
      <c r="BV67" s="76">
        <v>5.8129032258064521</v>
      </c>
      <c r="BW67" s="76">
        <v>2.7447552447552446</v>
      </c>
      <c r="BX67" s="76">
        <v>2.8155339805825248</v>
      </c>
      <c r="BY67" s="76">
        <v>4.7337278106508887</v>
      </c>
      <c r="BZ67" s="125">
        <v>3.3644859813084107</v>
      </c>
      <c r="CA67" s="76">
        <v>6.2</v>
      </c>
      <c r="CB67" s="76">
        <v>2.7447552447552446</v>
      </c>
      <c r="CC67" s="76">
        <v>2.8155339805825248</v>
      </c>
    </row>
    <row r="71" spans="1:81" ht="15.75" thickBot="1" x14ac:dyDescent="0.3">
      <c r="A71" s="18" t="s">
        <v>66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</row>
    <row r="72" spans="1:81" x14ac:dyDescent="0.25">
      <c r="B72" s="9">
        <v>2008</v>
      </c>
      <c r="C72" s="9"/>
      <c r="D72" s="9"/>
      <c r="E72" s="9"/>
      <c r="F72" s="9"/>
      <c r="G72" s="9">
        <v>2009</v>
      </c>
      <c r="H72" s="9"/>
      <c r="I72" s="9"/>
      <c r="J72" s="9"/>
      <c r="K72" s="9"/>
      <c r="L72" s="9">
        <v>2010</v>
      </c>
      <c r="M72" s="9"/>
      <c r="N72" s="9"/>
      <c r="O72" s="9"/>
      <c r="P72" s="9"/>
      <c r="Q72" s="9">
        <v>2011</v>
      </c>
      <c r="R72" s="9"/>
      <c r="S72" s="9"/>
      <c r="T72" s="9"/>
      <c r="U72" s="9"/>
      <c r="V72" s="9">
        <v>2012</v>
      </c>
      <c r="W72" s="9"/>
      <c r="X72" s="9"/>
      <c r="Y72" s="9"/>
      <c r="Z72" s="9"/>
      <c r="AA72" s="9">
        <v>2013</v>
      </c>
      <c r="AB72" s="9"/>
      <c r="AC72" s="9"/>
      <c r="AD72" s="9"/>
      <c r="AE72" s="9"/>
      <c r="AF72" s="9">
        <v>2014</v>
      </c>
      <c r="AG72" s="9"/>
      <c r="AH72" s="9"/>
      <c r="AI72" s="9"/>
      <c r="AJ72" s="9"/>
      <c r="AK72" s="9">
        <v>2015</v>
      </c>
      <c r="AL72" s="9"/>
      <c r="AM72" s="9"/>
      <c r="AN72" s="9"/>
      <c r="AO72" s="9"/>
      <c r="AP72" s="9">
        <v>2016</v>
      </c>
      <c r="AQ72" s="9"/>
      <c r="AR72" s="9"/>
      <c r="AS72" s="9"/>
      <c r="AT72" s="9"/>
      <c r="AU72" s="9">
        <v>2017</v>
      </c>
      <c r="AV72" s="9"/>
      <c r="AW72" s="9"/>
      <c r="AX72" s="9"/>
      <c r="AY72" s="9"/>
      <c r="AZ72" s="9">
        <v>2018</v>
      </c>
      <c r="BA72" s="9"/>
      <c r="BB72" s="9"/>
      <c r="BC72" s="9"/>
      <c r="BD72" s="9"/>
      <c r="BE72" s="9">
        <v>2019</v>
      </c>
      <c r="BF72" s="9"/>
      <c r="BG72" s="9"/>
      <c r="BH72" s="9"/>
      <c r="BI72" s="9"/>
      <c r="BJ72" s="9">
        <v>2020</v>
      </c>
      <c r="BK72" s="9"/>
      <c r="BL72" s="9"/>
      <c r="BM72" s="9"/>
      <c r="BN72" s="9"/>
      <c r="BO72" s="9">
        <v>2021</v>
      </c>
      <c r="BP72" s="9"/>
      <c r="BQ72" s="9"/>
      <c r="BR72" s="9"/>
      <c r="BS72" s="9"/>
      <c r="BT72" s="9">
        <v>2022</v>
      </c>
      <c r="BU72" s="9"/>
      <c r="BV72" s="9"/>
      <c r="BW72" s="9"/>
      <c r="BX72" s="9"/>
      <c r="BY72" s="9">
        <v>2023</v>
      </c>
      <c r="BZ72" s="9"/>
      <c r="CA72" s="9"/>
      <c r="CB72" s="9"/>
      <c r="CC72" s="9"/>
    </row>
    <row r="73" spans="1:81" ht="45" x14ac:dyDescent="0.25">
      <c r="B73" s="112" t="s">
        <v>126</v>
      </c>
      <c r="C73" s="112"/>
      <c r="D73" s="112"/>
      <c r="E73" s="97" t="s">
        <v>127</v>
      </c>
      <c r="F73" s="97" t="s">
        <v>128</v>
      </c>
      <c r="G73" s="112" t="s">
        <v>126</v>
      </c>
      <c r="H73" s="112"/>
      <c r="I73" s="112"/>
      <c r="J73" s="97" t="s">
        <v>127</v>
      </c>
      <c r="K73" s="97" t="s">
        <v>128</v>
      </c>
      <c r="L73" s="112" t="s">
        <v>126</v>
      </c>
      <c r="M73" s="112"/>
      <c r="N73" s="112"/>
      <c r="O73" s="97" t="s">
        <v>127</v>
      </c>
      <c r="P73" s="97" t="s">
        <v>128</v>
      </c>
      <c r="Q73" s="112" t="s">
        <v>126</v>
      </c>
      <c r="R73" s="112"/>
      <c r="S73" s="112"/>
      <c r="T73" s="97" t="s">
        <v>127</v>
      </c>
      <c r="U73" s="97" t="s">
        <v>128</v>
      </c>
      <c r="V73" s="112" t="s">
        <v>126</v>
      </c>
      <c r="W73" s="112"/>
      <c r="X73" s="112"/>
      <c r="Y73" s="97" t="s">
        <v>127</v>
      </c>
      <c r="Z73" s="97" t="s">
        <v>128</v>
      </c>
      <c r="AA73" s="112" t="s">
        <v>126</v>
      </c>
      <c r="AB73" s="112"/>
      <c r="AC73" s="112"/>
      <c r="AD73" s="97" t="s">
        <v>127</v>
      </c>
      <c r="AE73" s="97" t="s">
        <v>128</v>
      </c>
      <c r="AF73" s="112" t="s">
        <v>126</v>
      </c>
      <c r="AG73" s="112"/>
      <c r="AH73" s="112"/>
      <c r="AI73" s="97" t="s">
        <v>127</v>
      </c>
      <c r="AJ73" s="97" t="s">
        <v>128</v>
      </c>
      <c r="AK73" s="112" t="s">
        <v>126</v>
      </c>
      <c r="AL73" s="112"/>
      <c r="AM73" s="112"/>
      <c r="AN73" s="97" t="s">
        <v>127</v>
      </c>
      <c r="AO73" s="97" t="s">
        <v>128</v>
      </c>
      <c r="AP73" s="112" t="s">
        <v>126</v>
      </c>
      <c r="AQ73" s="112"/>
      <c r="AR73" s="112"/>
      <c r="AS73" s="97" t="s">
        <v>127</v>
      </c>
      <c r="AT73" s="97" t="s">
        <v>128</v>
      </c>
      <c r="AU73" s="112" t="s">
        <v>126</v>
      </c>
      <c r="AV73" s="112"/>
      <c r="AW73" s="112"/>
      <c r="AX73" s="97" t="s">
        <v>127</v>
      </c>
      <c r="AY73" s="97" t="s">
        <v>128</v>
      </c>
      <c r="AZ73" s="112" t="s">
        <v>126</v>
      </c>
      <c r="BA73" s="112"/>
      <c r="BB73" s="112"/>
      <c r="BC73" s="97" t="s">
        <v>127</v>
      </c>
      <c r="BD73" s="97" t="s">
        <v>128</v>
      </c>
      <c r="BE73" s="112" t="s">
        <v>126</v>
      </c>
      <c r="BF73" s="112"/>
      <c r="BG73" s="112"/>
      <c r="BH73" s="97" t="s">
        <v>127</v>
      </c>
      <c r="BI73" s="97" t="s">
        <v>128</v>
      </c>
      <c r="BJ73" s="112" t="s">
        <v>126</v>
      </c>
      <c r="BK73" s="112"/>
      <c r="BL73" s="112"/>
      <c r="BM73" s="97" t="s">
        <v>127</v>
      </c>
      <c r="BN73" s="97" t="s">
        <v>128</v>
      </c>
      <c r="BO73" s="112" t="s">
        <v>126</v>
      </c>
      <c r="BP73" s="112"/>
      <c r="BQ73" s="112"/>
      <c r="BR73" s="97" t="s">
        <v>127</v>
      </c>
      <c r="BS73" s="97" t="s">
        <v>128</v>
      </c>
      <c r="BT73" s="112" t="s">
        <v>126</v>
      </c>
      <c r="BU73" s="112"/>
      <c r="BV73" s="112"/>
      <c r="BW73" s="97" t="s">
        <v>127</v>
      </c>
      <c r="BX73" s="97" t="s">
        <v>128</v>
      </c>
      <c r="BY73" s="112" t="s">
        <v>126</v>
      </c>
      <c r="BZ73" s="112"/>
      <c r="CA73" s="112"/>
      <c r="CB73" s="97" t="s">
        <v>127</v>
      </c>
      <c r="CC73" s="97" t="s">
        <v>128</v>
      </c>
    </row>
    <row r="74" spans="1:81" ht="146.25" x14ac:dyDescent="0.25">
      <c r="A74" s="16"/>
      <c r="B74" s="113" t="s">
        <v>129</v>
      </c>
      <c r="C74" s="113" t="s">
        <v>130</v>
      </c>
      <c r="D74" s="113" t="s">
        <v>131</v>
      </c>
      <c r="E74" s="113" t="s">
        <v>132</v>
      </c>
      <c r="F74" s="113" t="s">
        <v>133</v>
      </c>
      <c r="G74" s="113" t="s">
        <v>119</v>
      </c>
      <c r="H74" s="113" t="s">
        <v>120</v>
      </c>
      <c r="I74" s="113" t="s">
        <v>131</v>
      </c>
      <c r="J74" s="113" t="s">
        <v>134</v>
      </c>
      <c r="K74" s="113" t="s">
        <v>136</v>
      </c>
      <c r="L74" s="113" t="s">
        <v>119</v>
      </c>
      <c r="M74" s="113" t="s">
        <v>120</v>
      </c>
      <c r="N74" s="113" t="s">
        <v>131</v>
      </c>
      <c r="O74" s="113" t="s">
        <v>134</v>
      </c>
      <c r="P74" s="113" t="s">
        <v>135</v>
      </c>
      <c r="Q74" s="113" t="s">
        <v>119</v>
      </c>
      <c r="R74" s="113" t="s">
        <v>120</v>
      </c>
      <c r="S74" s="113" t="s">
        <v>131</v>
      </c>
      <c r="T74" s="113" t="s">
        <v>134</v>
      </c>
      <c r="U74" s="113" t="s">
        <v>135</v>
      </c>
      <c r="V74" s="113" t="s">
        <v>119</v>
      </c>
      <c r="W74" s="113" t="s">
        <v>120</v>
      </c>
      <c r="X74" s="113" t="s">
        <v>131</v>
      </c>
      <c r="Y74" s="113" t="s">
        <v>134</v>
      </c>
      <c r="Z74" s="113" t="s">
        <v>135</v>
      </c>
      <c r="AA74" s="113" t="s">
        <v>119</v>
      </c>
      <c r="AB74" s="113" t="s">
        <v>120</v>
      </c>
      <c r="AC74" s="113" t="s">
        <v>131</v>
      </c>
      <c r="AD74" s="113" t="s">
        <v>134</v>
      </c>
      <c r="AE74" s="113" t="s">
        <v>135</v>
      </c>
      <c r="AF74" s="113" t="s">
        <v>119</v>
      </c>
      <c r="AG74" s="113" t="s">
        <v>120</v>
      </c>
      <c r="AH74" s="113" t="s">
        <v>131</v>
      </c>
      <c r="AI74" s="113" t="s">
        <v>134</v>
      </c>
      <c r="AJ74" s="113" t="s">
        <v>135</v>
      </c>
      <c r="AK74" s="113" t="s">
        <v>119</v>
      </c>
      <c r="AL74" s="113" t="s">
        <v>120</v>
      </c>
      <c r="AM74" s="113" t="s">
        <v>131</v>
      </c>
      <c r="AN74" s="113" t="s">
        <v>134</v>
      </c>
      <c r="AO74" s="113" t="s">
        <v>135</v>
      </c>
      <c r="AP74" s="113" t="s">
        <v>119</v>
      </c>
      <c r="AQ74" s="113" t="s">
        <v>120</v>
      </c>
      <c r="AR74" s="113" t="s">
        <v>131</v>
      </c>
      <c r="AS74" s="113" t="s">
        <v>134</v>
      </c>
      <c r="AT74" s="113" t="s">
        <v>135</v>
      </c>
      <c r="AU74" s="113" t="s">
        <v>119</v>
      </c>
      <c r="AV74" s="113" t="s">
        <v>120</v>
      </c>
      <c r="AW74" s="113" t="s">
        <v>131</v>
      </c>
      <c r="AX74" s="113" t="s">
        <v>134</v>
      </c>
      <c r="AY74" s="113" t="s">
        <v>135</v>
      </c>
      <c r="AZ74" s="113" t="s">
        <v>119</v>
      </c>
      <c r="BA74" s="113" t="s">
        <v>120</v>
      </c>
      <c r="BB74" s="113" t="s">
        <v>131</v>
      </c>
      <c r="BC74" s="113" t="s">
        <v>134</v>
      </c>
      <c r="BD74" s="113" t="s">
        <v>135</v>
      </c>
      <c r="BE74" s="113" t="s">
        <v>119</v>
      </c>
      <c r="BF74" s="113" t="s">
        <v>120</v>
      </c>
      <c r="BG74" s="113" t="s">
        <v>131</v>
      </c>
      <c r="BH74" s="113" t="s">
        <v>134</v>
      </c>
      <c r="BI74" s="113" t="s">
        <v>135</v>
      </c>
      <c r="BJ74" s="113" t="s">
        <v>129</v>
      </c>
      <c r="BK74" s="113" t="s">
        <v>130</v>
      </c>
      <c r="BL74" s="113" t="s">
        <v>131</v>
      </c>
      <c r="BM74" s="113" t="s">
        <v>134</v>
      </c>
      <c r="BN74" s="113" t="s">
        <v>135</v>
      </c>
      <c r="BO74" s="113" t="s">
        <v>129</v>
      </c>
      <c r="BP74" s="113" t="s">
        <v>130</v>
      </c>
      <c r="BQ74" s="113" t="s">
        <v>131</v>
      </c>
      <c r="BR74" s="113" t="s">
        <v>134</v>
      </c>
      <c r="BS74" s="113" t="s">
        <v>135</v>
      </c>
      <c r="BT74" s="113" t="s">
        <v>129</v>
      </c>
      <c r="BU74" s="113" t="s">
        <v>130</v>
      </c>
      <c r="BV74" s="113" t="s">
        <v>131</v>
      </c>
      <c r="BW74" s="113" t="s">
        <v>134</v>
      </c>
      <c r="BX74" s="113" t="s">
        <v>135</v>
      </c>
      <c r="BY74" s="113" t="s">
        <v>129</v>
      </c>
      <c r="BZ74" s="113" t="s">
        <v>130</v>
      </c>
      <c r="CA74" s="113" t="s">
        <v>131</v>
      </c>
      <c r="CB74" s="113" t="s">
        <v>134</v>
      </c>
      <c r="CC74" s="113" t="s">
        <v>135</v>
      </c>
    </row>
    <row r="75" spans="1:81" x14ac:dyDescent="0.25">
      <c r="A75" s="15" t="s">
        <v>39</v>
      </c>
      <c r="B75" s="73">
        <v>103.81656804733728</v>
      </c>
      <c r="C75" s="73">
        <v>100.5607476635514</v>
      </c>
      <c r="D75" s="73">
        <v>95.587096774193554</v>
      </c>
      <c r="E75" s="73">
        <v>103.56643356643357</v>
      </c>
      <c r="F75" s="123">
        <v>100.82524271844659</v>
      </c>
      <c r="G75" s="73">
        <v>103.28402366863905</v>
      </c>
      <c r="H75" s="73">
        <v>100.35046728971963</v>
      </c>
      <c r="I75" s="73">
        <v>97.49354838709678</v>
      </c>
      <c r="J75" s="73">
        <v>103.56643356643357</v>
      </c>
      <c r="K75" s="73">
        <v>100.82524271844659</v>
      </c>
      <c r="L75" s="73">
        <v>105.76923076923077</v>
      </c>
      <c r="M75" s="73">
        <v>103.15420560747663</v>
      </c>
      <c r="N75" s="123">
        <v>100.61935483870968</v>
      </c>
      <c r="O75" s="73">
        <v>103.56643356643357</v>
      </c>
      <c r="P75" s="73">
        <v>100.82524271844659</v>
      </c>
      <c r="Q75" s="73">
        <v>108.16568047337279</v>
      </c>
      <c r="R75" s="73">
        <v>105.11682242990653</v>
      </c>
      <c r="S75" s="73">
        <v>100.08709677419355</v>
      </c>
      <c r="T75" s="73">
        <v>103.56643356643357</v>
      </c>
      <c r="U75" s="73">
        <v>100.82524271844659</v>
      </c>
      <c r="V75" s="123">
        <v>108.25443786982248</v>
      </c>
      <c r="W75" s="73">
        <v>105.53738317757009</v>
      </c>
      <c r="X75" s="73">
        <v>100.44516129032257</v>
      </c>
      <c r="Y75" s="73">
        <v>103.56643356643357</v>
      </c>
      <c r="Z75" s="73">
        <v>100.82524271844659</v>
      </c>
      <c r="AA75" s="73">
        <v>106.65680473372781</v>
      </c>
      <c r="AB75" s="73">
        <v>103.22429906542055</v>
      </c>
      <c r="AC75" s="73">
        <v>104.77096774193549</v>
      </c>
      <c r="AD75" s="123">
        <v>103.56643356643357</v>
      </c>
      <c r="AE75" s="73">
        <v>100.82524271844659</v>
      </c>
      <c r="AF75" s="73">
        <v>106.30177514792899</v>
      </c>
      <c r="AG75" s="73">
        <v>104.90654205607477</v>
      </c>
      <c r="AH75" s="73">
        <v>103.89032258064516</v>
      </c>
      <c r="AI75" s="73">
        <v>103.56643356643357</v>
      </c>
      <c r="AJ75" s="73">
        <v>100.82524271844659</v>
      </c>
      <c r="AK75" s="73">
        <v>106.2130177514793</v>
      </c>
      <c r="AL75" s="123">
        <v>105.04672897196261</v>
      </c>
      <c r="AM75" s="73">
        <v>101.8</v>
      </c>
      <c r="AN75" s="73">
        <v>103.56643356643357</v>
      </c>
      <c r="AO75" s="73">
        <v>100.82524271844659</v>
      </c>
      <c r="AP75" s="73">
        <v>106.47928994082841</v>
      </c>
      <c r="AQ75" s="73">
        <v>104.69626168224299</v>
      </c>
      <c r="AR75" s="73">
        <v>104.22903225806451</v>
      </c>
      <c r="AS75" s="73">
        <v>103.56643356643357</v>
      </c>
      <c r="AT75" s="73">
        <v>100.82524271844659</v>
      </c>
      <c r="AU75" s="73">
        <v>108.07692307692308</v>
      </c>
      <c r="AV75" s="123">
        <v>105.39719626168224</v>
      </c>
      <c r="AW75" s="73">
        <v>102.4</v>
      </c>
      <c r="AX75" s="73">
        <v>103.56643356643357</v>
      </c>
      <c r="AY75" s="73">
        <v>100.82524271844659</v>
      </c>
      <c r="AZ75" s="73">
        <v>106.3905325443787</v>
      </c>
      <c r="BA75" s="123">
        <v>104.13551401869159</v>
      </c>
      <c r="BB75" s="73">
        <v>104.77096774193549</v>
      </c>
      <c r="BC75" s="73">
        <v>103.56643356643357</v>
      </c>
      <c r="BD75" s="73">
        <v>100.82524271844659</v>
      </c>
      <c r="BE75" s="73">
        <v>106.5680473372781</v>
      </c>
      <c r="BF75" s="123">
        <v>106.16822429906543</v>
      </c>
      <c r="BG75" s="73">
        <v>104.64516129032258</v>
      </c>
      <c r="BH75" s="73">
        <v>103.56643356643357</v>
      </c>
      <c r="BI75" s="73">
        <v>100.82524271844659</v>
      </c>
      <c r="BJ75" s="73">
        <v>104.88165680473372</v>
      </c>
      <c r="BK75" s="123">
        <v>100.70093457943925</v>
      </c>
      <c r="BL75" s="73">
        <v>105.25483870967741</v>
      </c>
      <c r="BM75" s="73">
        <v>103.56643356643357</v>
      </c>
      <c r="BN75" s="73">
        <v>100.82524271844659</v>
      </c>
      <c r="BO75" s="73">
        <v>104.88165680473372</v>
      </c>
      <c r="BP75" s="123">
        <v>100.70093457943925</v>
      </c>
      <c r="BQ75" s="73">
        <v>105.16774193548387</v>
      </c>
      <c r="BR75" s="73">
        <v>103.56643356643357</v>
      </c>
      <c r="BS75" s="73">
        <v>100.82524271844659</v>
      </c>
      <c r="BT75" s="73">
        <v>104.88165680473372</v>
      </c>
      <c r="BU75" s="123">
        <v>100.70093457943925</v>
      </c>
      <c r="BV75" s="73">
        <v>102.43870967741935</v>
      </c>
      <c r="BW75" s="73">
        <v>103.56643356643357</v>
      </c>
      <c r="BX75" s="73">
        <v>100.82524271844659</v>
      </c>
      <c r="BY75" s="73">
        <v>105.94674556213019</v>
      </c>
      <c r="BZ75" s="123">
        <v>99.579439252336442</v>
      </c>
      <c r="CA75" s="73">
        <v>105.15806451612903</v>
      </c>
      <c r="CB75" s="73">
        <v>103.56643356643357</v>
      </c>
      <c r="CC75" s="73">
        <v>100.82524271844659</v>
      </c>
    </row>
    <row r="76" spans="1:81" x14ac:dyDescent="0.25">
      <c r="A76" s="16" t="s">
        <v>40</v>
      </c>
      <c r="B76" s="55">
        <v>106.03550295857988</v>
      </c>
      <c r="C76" s="55">
        <v>102.17289719626169</v>
      </c>
      <c r="D76" s="55">
        <v>90.187096774193549</v>
      </c>
      <c r="E76" s="55">
        <v>99.16083916083916</v>
      </c>
      <c r="F76" s="124">
        <v>94.805825242718441</v>
      </c>
      <c r="G76" s="55">
        <v>103.55029585798817</v>
      </c>
      <c r="H76" s="55">
        <v>99.859813084112147</v>
      </c>
      <c r="I76" s="55">
        <v>94.454838709677432</v>
      </c>
      <c r="J76" s="55">
        <v>99.16083916083916</v>
      </c>
      <c r="K76" s="55">
        <v>94.805825242718441</v>
      </c>
      <c r="L76" s="55">
        <v>106.47928994082841</v>
      </c>
      <c r="M76" s="55">
        <v>103.78504672897196</v>
      </c>
      <c r="N76" s="124">
        <v>96.651612903225811</v>
      </c>
      <c r="O76" s="55">
        <v>99.16083916083916</v>
      </c>
      <c r="P76" s="55">
        <v>94.805825242718441</v>
      </c>
      <c r="Q76" s="55">
        <v>107.18934911242604</v>
      </c>
      <c r="R76" s="55">
        <v>103.36448598130841</v>
      </c>
      <c r="S76" s="55">
        <v>95.99354838709678</v>
      </c>
      <c r="T76" s="55">
        <v>99.16083916083916</v>
      </c>
      <c r="U76" s="55">
        <v>94.805825242718441</v>
      </c>
      <c r="V76" s="124">
        <v>107.27810650887574</v>
      </c>
      <c r="W76" s="55">
        <v>103.01401869158879</v>
      </c>
      <c r="X76" s="55">
        <v>97.377419354838707</v>
      </c>
      <c r="Y76" s="55">
        <v>99.16083916083916</v>
      </c>
      <c r="Z76" s="55">
        <v>94.805825242718441</v>
      </c>
      <c r="AA76" s="55">
        <v>107.27810650887574</v>
      </c>
      <c r="AB76" s="55">
        <v>104.62616822429906</v>
      </c>
      <c r="AC76" s="55">
        <v>100.21290322580646</v>
      </c>
      <c r="AD76" s="124">
        <v>99.16083916083916</v>
      </c>
      <c r="AE76" s="55">
        <v>94.805825242718441</v>
      </c>
      <c r="AF76" s="55">
        <v>106.12426035502958</v>
      </c>
      <c r="AG76" s="55">
        <v>105.67757009345794</v>
      </c>
      <c r="AH76" s="55">
        <v>100.72580645161291</v>
      </c>
      <c r="AI76" s="55">
        <v>99.16083916083916</v>
      </c>
      <c r="AJ76" s="55">
        <v>94.805825242718441</v>
      </c>
      <c r="AK76" s="55">
        <v>108.78698224852072</v>
      </c>
      <c r="AL76" s="124">
        <v>107.85046728971963</v>
      </c>
      <c r="AM76" s="55">
        <v>97.600000000000009</v>
      </c>
      <c r="AN76" s="55">
        <v>99.16083916083916</v>
      </c>
      <c r="AO76" s="55">
        <v>94.805825242718441</v>
      </c>
      <c r="AP76" s="55">
        <v>108.4319526627219</v>
      </c>
      <c r="AQ76" s="55">
        <v>106.30841121495327</v>
      </c>
      <c r="AR76" s="55">
        <v>99.187096774193549</v>
      </c>
      <c r="AS76" s="55">
        <v>99.16083916083916</v>
      </c>
      <c r="AT76" s="55">
        <v>94.805825242718441</v>
      </c>
      <c r="AU76" s="55">
        <v>107.18934911242604</v>
      </c>
      <c r="AV76" s="124">
        <v>105.60747663551402</v>
      </c>
      <c r="AW76" s="55">
        <v>96.874193548387098</v>
      </c>
      <c r="AX76" s="55">
        <v>99.16083916083916</v>
      </c>
      <c r="AY76" s="55">
        <v>94.805825242718441</v>
      </c>
      <c r="AZ76" s="55">
        <v>106.12426035502958</v>
      </c>
      <c r="BA76" s="124">
        <v>103.43457943925233</v>
      </c>
      <c r="BB76" s="55">
        <v>99.390322580645162</v>
      </c>
      <c r="BC76" s="55">
        <v>99.16083916083916</v>
      </c>
      <c r="BD76" s="55">
        <v>94.805825242718441</v>
      </c>
      <c r="BE76" s="55">
        <v>106.3905325443787</v>
      </c>
      <c r="BF76" s="124">
        <v>105.18691588785046</v>
      </c>
      <c r="BG76" s="55">
        <v>100.7741935483871</v>
      </c>
      <c r="BH76" s="55">
        <v>99.16083916083916</v>
      </c>
      <c r="BI76" s="55">
        <v>94.805825242718441</v>
      </c>
      <c r="BJ76" s="55">
        <v>104.17159763313609</v>
      </c>
      <c r="BK76" s="124">
        <v>98.808411214953267</v>
      </c>
      <c r="BL76" s="55">
        <v>102.54516129032258</v>
      </c>
      <c r="BM76" s="55">
        <v>99.16083916083916</v>
      </c>
      <c r="BN76" s="55">
        <v>94.805825242718441</v>
      </c>
      <c r="BO76" s="55">
        <v>104.17159763313609</v>
      </c>
      <c r="BP76" s="124">
        <v>98.808411214953267</v>
      </c>
      <c r="BQ76" s="55">
        <v>101.45161290322581</v>
      </c>
      <c r="BR76" s="55">
        <v>99.16083916083916</v>
      </c>
      <c r="BS76" s="55">
        <v>94.805825242718441</v>
      </c>
      <c r="BT76" s="55">
        <v>104.17159763313609</v>
      </c>
      <c r="BU76" s="124">
        <v>98.808411214953267</v>
      </c>
      <c r="BV76" s="55">
        <v>97.377419354838707</v>
      </c>
      <c r="BW76" s="55">
        <v>99.16083916083916</v>
      </c>
      <c r="BX76" s="55">
        <v>94.805825242718441</v>
      </c>
      <c r="BY76" s="55">
        <v>105.94674556213019</v>
      </c>
      <c r="BZ76" s="124">
        <v>98.387850467289724</v>
      </c>
      <c r="CA76" s="55">
        <v>102.63225806451612</v>
      </c>
      <c r="CB76" s="55">
        <v>99.16083916083916</v>
      </c>
      <c r="CC76" s="55">
        <v>94.805825242718441</v>
      </c>
    </row>
    <row r="77" spans="1:81" x14ac:dyDescent="0.25">
      <c r="A77" s="16" t="s">
        <v>41</v>
      </c>
      <c r="B77" s="55">
        <v>108.6094674556213</v>
      </c>
      <c r="C77" s="55">
        <v>105.88785046728972</v>
      </c>
      <c r="D77" s="55">
        <v>85</v>
      </c>
      <c r="E77" s="55">
        <v>104.1958041958042</v>
      </c>
      <c r="F77" s="124">
        <v>109.27184466019418</v>
      </c>
      <c r="G77" s="55">
        <v>110.5621301775148</v>
      </c>
      <c r="H77" s="55">
        <v>107.78037383177571</v>
      </c>
      <c r="I77" s="55">
        <v>91.967741935483872</v>
      </c>
      <c r="J77" s="55">
        <v>104.1958041958042</v>
      </c>
      <c r="K77" s="55">
        <v>109.27184466019418</v>
      </c>
      <c r="L77" s="55">
        <v>111.00591715976331</v>
      </c>
      <c r="M77" s="55">
        <v>108.9018691588785</v>
      </c>
      <c r="N77" s="124">
        <v>99.825806451612905</v>
      </c>
      <c r="O77" s="55">
        <v>104.1958041958042</v>
      </c>
      <c r="P77" s="55">
        <v>109.27184466019418</v>
      </c>
      <c r="Q77" s="55">
        <v>113.75739644970415</v>
      </c>
      <c r="R77" s="55">
        <v>110.86448598130841</v>
      </c>
      <c r="S77" s="55">
        <v>102.08064516129032</v>
      </c>
      <c r="T77" s="55">
        <v>104.1958041958042</v>
      </c>
      <c r="U77" s="55">
        <v>109.27184466019418</v>
      </c>
      <c r="V77" s="124">
        <v>113.84615384615384</v>
      </c>
      <c r="W77" s="55">
        <v>112.19626168224299</v>
      </c>
      <c r="X77" s="55">
        <v>104.47096774193548</v>
      </c>
      <c r="Y77" s="55">
        <v>104.1958041958042</v>
      </c>
      <c r="Z77" s="55">
        <v>109.27184466019418</v>
      </c>
      <c r="AA77" s="55">
        <v>109.23076923076923</v>
      </c>
      <c r="AB77" s="55">
        <v>103.92523364485982</v>
      </c>
      <c r="AC77" s="55">
        <v>108.48709677419356</v>
      </c>
      <c r="AD77" s="124">
        <v>104.1958041958042</v>
      </c>
      <c r="AE77" s="55">
        <v>109.27184466019418</v>
      </c>
      <c r="AF77" s="55">
        <v>111.80473372781066</v>
      </c>
      <c r="AG77" s="55">
        <v>106.37850467289719</v>
      </c>
      <c r="AH77" s="55">
        <v>106.86129032258064</v>
      </c>
      <c r="AI77" s="55">
        <v>104.1958041958042</v>
      </c>
      <c r="AJ77" s="55">
        <v>109.27184466019418</v>
      </c>
      <c r="AK77" s="55">
        <v>110.91715976331361</v>
      </c>
      <c r="AL77" s="124">
        <v>109.74299065420561</v>
      </c>
      <c r="AM77" s="55">
        <v>105.51612903225806</v>
      </c>
      <c r="AN77" s="55">
        <v>104.1958041958042</v>
      </c>
      <c r="AO77" s="55">
        <v>109.27184466019418</v>
      </c>
      <c r="AP77" s="55">
        <v>110.29585798816568</v>
      </c>
      <c r="AQ77" s="55">
        <v>109.32242990654206</v>
      </c>
      <c r="AR77" s="55">
        <v>106.32903225806452</v>
      </c>
      <c r="AS77" s="55">
        <v>104.1958041958042</v>
      </c>
      <c r="AT77" s="55">
        <v>109.27184466019418</v>
      </c>
      <c r="AU77" s="55">
        <v>109.31952662721893</v>
      </c>
      <c r="AV77" s="124">
        <v>109.39252336448598</v>
      </c>
      <c r="AW77" s="55">
        <v>107.93548387096774</v>
      </c>
      <c r="AX77" s="55">
        <v>104.1958041958042</v>
      </c>
      <c r="AY77" s="55">
        <v>109.27184466019418</v>
      </c>
      <c r="AZ77" s="55">
        <v>110.6508875739645</v>
      </c>
      <c r="BA77" s="124">
        <v>106.93925233644859</v>
      </c>
      <c r="BB77" s="55">
        <v>112.79354838709678</v>
      </c>
      <c r="BC77" s="55">
        <v>104.1958041958042</v>
      </c>
      <c r="BD77" s="55">
        <v>109.27184466019418</v>
      </c>
      <c r="BE77" s="55">
        <v>110.11834319526628</v>
      </c>
      <c r="BF77" s="124">
        <v>109.11214953271028</v>
      </c>
      <c r="BG77" s="55">
        <v>113.43225806451613</v>
      </c>
      <c r="BH77" s="55">
        <v>104.1958041958042</v>
      </c>
      <c r="BI77" s="55">
        <v>109.27184466019418</v>
      </c>
      <c r="BJ77" s="55">
        <v>107.36686390532545</v>
      </c>
      <c r="BK77" s="124">
        <v>104.20560747663552</v>
      </c>
      <c r="BL77" s="55">
        <v>111.3225806451613</v>
      </c>
      <c r="BM77" s="55">
        <v>104.1958041958042</v>
      </c>
      <c r="BN77" s="55">
        <v>109.27184466019418</v>
      </c>
      <c r="BO77" s="55">
        <v>107.36686390532545</v>
      </c>
      <c r="BP77" s="124">
        <v>104.20560747663552</v>
      </c>
      <c r="BQ77" s="55">
        <v>108.29354838709678</v>
      </c>
      <c r="BR77" s="55">
        <v>104.1958041958042</v>
      </c>
      <c r="BS77" s="55">
        <v>109.27184466019418</v>
      </c>
      <c r="BT77" s="55">
        <v>107.36686390532545</v>
      </c>
      <c r="BU77" s="124">
        <v>104.20560747663552</v>
      </c>
      <c r="BV77" s="55">
        <v>105.11935483870968</v>
      </c>
      <c r="BW77" s="55">
        <v>104.1958041958042</v>
      </c>
      <c r="BX77" s="55">
        <v>109.27184466019418</v>
      </c>
      <c r="BY77" s="55">
        <v>108.16568047337279</v>
      </c>
      <c r="BZ77" s="124">
        <v>100.21028037383178</v>
      </c>
      <c r="CA77" s="55">
        <v>105.63225806451612</v>
      </c>
      <c r="CB77" s="55">
        <v>104.1958041958042</v>
      </c>
      <c r="CC77" s="55">
        <v>109.27184466019418</v>
      </c>
    </row>
    <row r="78" spans="1:81" x14ac:dyDescent="0.25">
      <c r="A78" s="16" t="s">
        <v>42</v>
      </c>
      <c r="B78" s="55">
        <v>105.85798816568047</v>
      </c>
      <c r="C78" s="55">
        <v>103.92523364485982</v>
      </c>
      <c r="D78" s="55">
        <v>93.49677419354839</v>
      </c>
      <c r="E78" s="55">
        <v>114.1083916083916</v>
      </c>
      <c r="F78" s="124">
        <v>112.76699029126212</v>
      </c>
      <c r="G78" s="55">
        <v>104.52662721893492</v>
      </c>
      <c r="H78" s="55">
        <v>104.06542056074767</v>
      </c>
      <c r="I78" s="55">
        <v>93.874193548387098</v>
      </c>
      <c r="J78" s="55">
        <v>114.1083916083916</v>
      </c>
      <c r="K78" s="55">
        <v>112.76699029126212</v>
      </c>
      <c r="L78" s="55">
        <v>108.96449704142012</v>
      </c>
      <c r="M78" s="55">
        <v>107.85046728971963</v>
      </c>
      <c r="N78" s="124">
        <v>96.341935483870969</v>
      </c>
      <c r="O78" s="55">
        <v>114.1083916083916</v>
      </c>
      <c r="P78" s="55">
        <v>112.76699029126212</v>
      </c>
      <c r="Q78" s="55">
        <v>106.12426035502958</v>
      </c>
      <c r="R78" s="55">
        <v>106.86915887850468</v>
      </c>
      <c r="S78" s="55">
        <v>96.709677419354847</v>
      </c>
      <c r="T78" s="55">
        <v>114.1083916083916</v>
      </c>
      <c r="U78" s="55">
        <v>112.76699029126212</v>
      </c>
      <c r="V78" s="124">
        <v>112.15976331360946</v>
      </c>
      <c r="W78" s="55">
        <v>110.09345794392523</v>
      </c>
      <c r="X78" s="55">
        <v>98.587096774193554</v>
      </c>
      <c r="Y78" s="55">
        <v>114.1083916083916</v>
      </c>
      <c r="Z78" s="55">
        <v>112.76699029126212</v>
      </c>
      <c r="AA78" s="55">
        <v>109.85207100591717</v>
      </c>
      <c r="AB78" s="55">
        <v>105.8177570093458</v>
      </c>
      <c r="AC78" s="55">
        <v>99.254838709677415</v>
      </c>
      <c r="AD78" s="124">
        <v>114.1083916083916</v>
      </c>
      <c r="AE78" s="55">
        <v>112.76699029126212</v>
      </c>
      <c r="AF78" s="55">
        <v>110.20710059171597</v>
      </c>
      <c r="AG78" s="55">
        <v>111.28504672897196</v>
      </c>
      <c r="AH78" s="55">
        <v>99.341935483870969</v>
      </c>
      <c r="AI78" s="55">
        <v>114.1083916083916</v>
      </c>
      <c r="AJ78" s="55">
        <v>112.76699029126212</v>
      </c>
      <c r="AK78" s="55">
        <v>107.36686390532545</v>
      </c>
      <c r="AL78" s="124">
        <v>112.19626168224299</v>
      </c>
      <c r="AM78" s="55">
        <v>99.912903225806446</v>
      </c>
      <c r="AN78" s="55">
        <v>114.1083916083916</v>
      </c>
      <c r="AO78" s="55">
        <v>112.76699029126212</v>
      </c>
      <c r="AP78" s="55">
        <v>103.55029585798817</v>
      </c>
      <c r="AQ78" s="55">
        <v>109.11214953271028</v>
      </c>
      <c r="AR78" s="55">
        <v>102.83548387096775</v>
      </c>
      <c r="AS78" s="55">
        <v>114.1083916083916</v>
      </c>
      <c r="AT78" s="55">
        <v>112.76699029126212</v>
      </c>
      <c r="AU78" s="55">
        <v>108.52071005917159</v>
      </c>
      <c r="AV78" s="124">
        <v>109.1822429906542</v>
      </c>
      <c r="AW78" s="55">
        <v>101.20967741935485</v>
      </c>
      <c r="AX78" s="55">
        <v>114.1083916083916</v>
      </c>
      <c r="AY78" s="55">
        <v>112.76699029126212</v>
      </c>
      <c r="AZ78" s="55">
        <v>105.94674556213019</v>
      </c>
      <c r="BA78" s="124">
        <v>108.97196261682242</v>
      </c>
      <c r="BB78" s="55">
        <v>103.16451612903226</v>
      </c>
      <c r="BC78" s="55">
        <v>114.1083916083916</v>
      </c>
      <c r="BD78" s="55">
        <v>112.76699029126212</v>
      </c>
      <c r="BE78" s="55">
        <v>101.59763313609467</v>
      </c>
      <c r="BF78" s="124">
        <v>106.44859813084112</v>
      </c>
      <c r="BG78" s="55">
        <v>105.20645161290324</v>
      </c>
      <c r="BH78" s="55">
        <v>114.1083916083916</v>
      </c>
      <c r="BI78" s="55">
        <v>112.76699029126212</v>
      </c>
      <c r="BJ78" s="55">
        <v>103.10650887573965</v>
      </c>
      <c r="BK78" s="124">
        <v>103.08411214953271</v>
      </c>
      <c r="BL78" s="55">
        <v>101.5</v>
      </c>
      <c r="BM78" s="55">
        <v>114.1083916083916</v>
      </c>
      <c r="BN78" s="55">
        <v>112.76699029126212</v>
      </c>
      <c r="BO78" s="55">
        <v>103.10650887573965</v>
      </c>
      <c r="BP78" s="124">
        <v>103.08411214953271</v>
      </c>
      <c r="BQ78" s="55">
        <v>101.64516129032259</v>
      </c>
      <c r="BR78" s="55">
        <v>114.1083916083916</v>
      </c>
      <c r="BS78" s="55">
        <v>112.76699029126212</v>
      </c>
      <c r="BT78" s="55">
        <v>103.10650887573965</v>
      </c>
      <c r="BU78" s="124">
        <v>103.08411214953271</v>
      </c>
      <c r="BV78" s="55">
        <v>99.612903225806448</v>
      </c>
      <c r="BW78" s="55">
        <v>114.1083916083916</v>
      </c>
      <c r="BX78" s="55">
        <v>112.76699029126212</v>
      </c>
      <c r="BY78" s="55">
        <v>101.95266272189349</v>
      </c>
      <c r="BZ78" s="124">
        <v>102.24299065420561</v>
      </c>
      <c r="CA78" s="55">
        <v>101.83870967741936</v>
      </c>
      <c r="CB78" s="55">
        <v>114.1083916083916</v>
      </c>
      <c r="CC78" s="55">
        <v>112.76699029126212</v>
      </c>
    </row>
    <row r="79" spans="1:81" x14ac:dyDescent="0.25">
      <c r="A79" s="16" t="s">
        <v>43</v>
      </c>
      <c r="B79" s="55">
        <v>100.71005917159763</v>
      </c>
      <c r="C79" s="55">
        <v>97.196261682242991</v>
      </c>
      <c r="D79" s="55">
        <v>105.21612903225807</v>
      </c>
      <c r="E79" s="55">
        <v>105.13986013986015</v>
      </c>
      <c r="F79" s="124">
        <v>107.52427184466018</v>
      </c>
      <c r="G79" s="55">
        <v>106.12426035502958</v>
      </c>
      <c r="H79" s="55">
        <v>98.738317757009341</v>
      </c>
      <c r="I79" s="55">
        <v>103.6</v>
      </c>
      <c r="J79" s="55">
        <v>105.13986013986015</v>
      </c>
      <c r="K79" s="55">
        <v>107.52427184466018</v>
      </c>
      <c r="L79" s="55">
        <v>106.03550295857988</v>
      </c>
      <c r="M79" s="55">
        <v>102.5233644859813</v>
      </c>
      <c r="N79" s="124">
        <v>104.2483870967742</v>
      </c>
      <c r="O79" s="55">
        <v>105.13986013986015</v>
      </c>
      <c r="P79" s="55">
        <v>107.52427184466018</v>
      </c>
      <c r="Q79" s="55">
        <v>108.25443786982248</v>
      </c>
      <c r="R79" s="55">
        <v>100.98130841121495</v>
      </c>
      <c r="S79" s="55">
        <v>105.53548387096774</v>
      </c>
      <c r="T79" s="55">
        <v>105.13986013986015</v>
      </c>
      <c r="U79" s="55">
        <v>107.52427184466018</v>
      </c>
      <c r="V79" s="124">
        <v>110.29585798816568</v>
      </c>
      <c r="W79" s="55">
        <v>106.86915887850468</v>
      </c>
      <c r="X79" s="55">
        <v>105.0516129032258</v>
      </c>
      <c r="Y79" s="55">
        <v>105.13986013986015</v>
      </c>
      <c r="Z79" s="55">
        <v>107.52427184466018</v>
      </c>
      <c r="AA79" s="55">
        <v>107.01183431952663</v>
      </c>
      <c r="AB79" s="55">
        <v>95.233644859813083</v>
      </c>
      <c r="AC79" s="55">
        <v>106.71612903225807</v>
      </c>
      <c r="AD79" s="124">
        <v>105.13986013986015</v>
      </c>
      <c r="AE79" s="55">
        <v>107.52427184466018</v>
      </c>
      <c r="AF79" s="55">
        <v>107.45562130177515</v>
      </c>
      <c r="AG79" s="55">
        <v>100.98130841121495</v>
      </c>
      <c r="AH79" s="55">
        <v>101.98387096774194</v>
      </c>
      <c r="AI79" s="55">
        <v>105.13986013986015</v>
      </c>
      <c r="AJ79" s="55">
        <v>107.52427184466018</v>
      </c>
      <c r="AK79" s="55">
        <v>101.24260355029585</v>
      </c>
      <c r="AL79" s="124">
        <v>99.088785046728972</v>
      </c>
      <c r="AM79" s="55">
        <v>102.63225806451612</v>
      </c>
      <c r="AN79" s="55">
        <v>105.13986013986015</v>
      </c>
      <c r="AO79" s="55">
        <v>107.52427184466018</v>
      </c>
      <c r="AP79" s="55">
        <v>103.28402366863905</v>
      </c>
      <c r="AQ79" s="55">
        <v>97.196261682242991</v>
      </c>
      <c r="AR79" s="55">
        <v>106.82258064516128</v>
      </c>
      <c r="AS79" s="55">
        <v>105.13986013986015</v>
      </c>
      <c r="AT79" s="55">
        <v>107.52427184466018</v>
      </c>
      <c r="AU79" s="55">
        <v>101.8639053254438</v>
      </c>
      <c r="AV79" s="124">
        <v>94.04205607476635</v>
      </c>
      <c r="AW79" s="55">
        <v>105.53548387096774</v>
      </c>
      <c r="AX79" s="55">
        <v>105.13986013986015</v>
      </c>
      <c r="AY79" s="55">
        <v>107.52427184466018</v>
      </c>
      <c r="AZ79" s="55">
        <v>107.18934911242604</v>
      </c>
      <c r="BA79" s="124">
        <v>97.686915887850461</v>
      </c>
      <c r="BB79" s="55">
        <v>105.29354838709678</v>
      </c>
      <c r="BC79" s="55">
        <v>105.13986013986015</v>
      </c>
      <c r="BD79" s="55">
        <v>107.52427184466018</v>
      </c>
      <c r="BE79" s="55">
        <v>97.869822485207095</v>
      </c>
      <c r="BF79" s="124">
        <v>99.369158878504663</v>
      </c>
      <c r="BG79" s="55">
        <v>104.2483870967742</v>
      </c>
      <c r="BH79" s="55">
        <v>105.13986013986015</v>
      </c>
      <c r="BI79" s="55">
        <v>107.52427184466018</v>
      </c>
      <c r="BJ79" s="55">
        <v>104.61538461538461</v>
      </c>
      <c r="BK79" s="124">
        <v>101.47196261682242</v>
      </c>
      <c r="BL79" s="55">
        <v>106.30967741935484</v>
      </c>
      <c r="BM79" s="55">
        <v>105.13986013986015</v>
      </c>
      <c r="BN79" s="55">
        <v>107.52427184466018</v>
      </c>
      <c r="BO79" s="55">
        <v>104.61538461538461</v>
      </c>
      <c r="BP79" s="124">
        <v>101.47196261682242</v>
      </c>
      <c r="BQ79" s="55">
        <v>105.77741935483871</v>
      </c>
      <c r="BR79" s="55">
        <v>105.13986013986015</v>
      </c>
      <c r="BS79" s="55">
        <v>107.52427184466018</v>
      </c>
      <c r="BT79" s="55">
        <v>104.61538461538461</v>
      </c>
      <c r="BU79" s="124">
        <v>101.47196261682242</v>
      </c>
      <c r="BV79" s="55">
        <v>104.56774193548387</v>
      </c>
      <c r="BW79" s="55">
        <v>105.13986013986015</v>
      </c>
      <c r="BX79" s="55">
        <v>107.52427184466018</v>
      </c>
      <c r="BY79" s="55">
        <v>106.92307692307693</v>
      </c>
      <c r="BZ79" s="124">
        <v>100.14018691588785</v>
      </c>
      <c r="CA79" s="55">
        <v>106.49354838709678</v>
      </c>
      <c r="CB79" s="55">
        <v>105.13986013986015</v>
      </c>
      <c r="CC79" s="55">
        <v>107.52427184466018</v>
      </c>
    </row>
    <row r="80" spans="1:81" x14ac:dyDescent="0.25">
      <c r="A80" s="39" t="s">
        <v>44</v>
      </c>
      <c r="B80" s="76">
        <v>101.95266272189349</v>
      </c>
      <c r="C80" s="76">
        <v>99.158878504672899</v>
      </c>
      <c r="D80" s="76">
        <v>102.06129032258065</v>
      </c>
      <c r="E80" s="76">
        <v>96.6958041958042</v>
      </c>
      <c r="F80" s="125">
        <v>100.63106796116504</v>
      </c>
      <c r="G80" s="76">
        <v>101.95266272189349</v>
      </c>
      <c r="H80" s="76">
        <v>100.70093457943925</v>
      </c>
      <c r="I80" s="76">
        <v>105.62258064516129</v>
      </c>
      <c r="J80" s="76">
        <v>96.6958041958042</v>
      </c>
      <c r="K80" s="76">
        <v>100.63106796116504</v>
      </c>
      <c r="L80" s="76">
        <v>109.49704142011834</v>
      </c>
      <c r="M80" s="76">
        <v>107.21962616822429</v>
      </c>
      <c r="N80" s="125">
        <v>103.15483870967742</v>
      </c>
      <c r="O80" s="76">
        <v>96.6958041958042</v>
      </c>
      <c r="P80" s="76">
        <v>100.63106796116504</v>
      </c>
      <c r="Q80" s="76">
        <v>105.41420118343196</v>
      </c>
      <c r="R80" s="76">
        <v>105.46728971962617</v>
      </c>
      <c r="S80" s="76">
        <v>103.85161290322581</v>
      </c>
      <c r="T80" s="76">
        <v>96.6958041958042</v>
      </c>
      <c r="U80" s="76">
        <v>100.63106796116504</v>
      </c>
      <c r="V80" s="125">
        <v>105.14792899408283</v>
      </c>
      <c r="W80" s="76">
        <v>103.22429906542055</v>
      </c>
      <c r="X80" s="76">
        <v>102.17741935483872</v>
      </c>
      <c r="Y80" s="76">
        <v>96.6958041958042</v>
      </c>
      <c r="Z80" s="76">
        <v>100.63106796116504</v>
      </c>
      <c r="AA80" s="76">
        <v>104.17159763313609</v>
      </c>
      <c r="AB80" s="76">
        <v>98.738317757009341</v>
      </c>
      <c r="AC80" s="76">
        <v>102.50645161290322</v>
      </c>
      <c r="AD80" s="125">
        <v>96.6958041958042</v>
      </c>
      <c r="AE80" s="76">
        <v>100.63106796116504</v>
      </c>
      <c r="AF80" s="76">
        <v>105.05917159763314</v>
      </c>
      <c r="AG80" s="76">
        <v>103.15420560747663</v>
      </c>
      <c r="AH80" s="76">
        <v>102.1483870967742</v>
      </c>
      <c r="AI80" s="76">
        <v>96.6958041958042</v>
      </c>
      <c r="AJ80" s="76">
        <v>100.63106796116504</v>
      </c>
      <c r="AK80" s="76">
        <v>97.869822485207095</v>
      </c>
      <c r="AL80" s="125">
        <v>99.789719626168221</v>
      </c>
      <c r="AM80" s="76">
        <v>93.012903225806454</v>
      </c>
      <c r="AN80" s="76">
        <v>96.6958041958042</v>
      </c>
      <c r="AO80" s="76">
        <v>100.63106796116504</v>
      </c>
      <c r="AP80" s="76">
        <v>101.33136094674556</v>
      </c>
      <c r="AQ80" s="76">
        <v>96.004672897196258</v>
      </c>
      <c r="AR80" s="76">
        <v>102.42903225806452</v>
      </c>
      <c r="AS80" s="76">
        <v>96.6958041958042</v>
      </c>
      <c r="AT80" s="76">
        <v>100.63106796116504</v>
      </c>
      <c r="AU80" s="76">
        <v>103.37278106508876</v>
      </c>
      <c r="AV80" s="125">
        <v>98.317757009345797</v>
      </c>
      <c r="AW80" s="76">
        <v>96.893548387096772</v>
      </c>
      <c r="AX80" s="76">
        <v>96.6958041958042</v>
      </c>
      <c r="AY80" s="76">
        <v>100.63106796116504</v>
      </c>
      <c r="AZ80" s="76">
        <v>105.85798816568047</v>
      </c>
      <c r="BA80" s="125">
        <v>106.58878504672897</v>
      </c>
      <c r="BB80" s="76">
        <v>103.6483870967742</v>
      </c>
      <c r="BC80" s="76">
        <v>96.6958041958042</v>
      </c>
      <c r="BD80" s="76">
        <v>100.63106796116504</v>
      </c>
      <c r="BE80" s="76">
        <v>107.18934911242604</v>
      </c>
      <c r="BF80" s="125">
        <v>106.0981308411215</v>
      </c>
      <c r="BG80" s="76">
        <v>101.90645161290323</v>
      </c>
      <c r="BH80" s="76">
        <v>96.6958041958042</v>
      </c>
      <c r="BI80" s="76">
        <v>100.63106796116504</v>
      </c>
      <c r="BJ80" s="76">
        <v>100.44378698224853</v>
      </c>
      <c r="BK80" s="125">
        <v>94.742990654205613</v>
      </c>
      <c r="BL80" s="76">
        <v>93.061290322580646</v>
      </c>
      <c r="BM80" s="76">
        <v>96.6958041958042</v>
      </c>
      <c r="BN80" s="76">
        <v>100.63106796116504</v>
      </c>
      <c r="BO80" s="76">
        <v>100.44378698224853</v>
      </c>
      <c r="BP80" s="125">
        <v>94.742990654205613</v>
      </c>
      <c r="BQ80" s="76">
        <v>99.041935483870958</v>
      </c>
      <c r="BR80" s="76">
        <v>96.6958041958042</v>
      </c>
      <c r="BS80" s="76">
        <v>100.63106796116504</v>
      </c>
      <c r="BT80" s="76">
        <v>100.44378698224853</v>
      </c>
      <c r="BU80" s="125">
        <v>94.742990654205613</v>
      </c>
      <c r="BV80" s="76">
        <v>89.887096774193552</v>
      </c>
      <c r="BW80" s="76">
        <v>96.6958041958042</v>
      </c>
      <c r="BX80" s="76">
        <v>100.63106796116504</v>
      </c>
      <c r="BY80" s="76">
        <v>107.54437869822485</v>
      </c>
      <c r="BZ80" s="125">
        <v>95.023364485981304</v>
      </c>
      <c r="CA80" s="76">
        <v>95.596774193548384</v>
      </c>
      <c r="CB80" s="76">
        <v>96.6958041958042</v>
      </c>
      <c r="CC80" s="76">
        <v>100.63106796116504</v>
      </c>
    </row>
    <row r="81" spans="1:81" x14ac:dyDescent="0.25">
      <c r="A81" s="16" t="s">
        <v>45</v>
      </c>
      <c r="B81" s="55">
        <v>107.36686390532545</v>
      </c>
      <c r="C81" s="55">
        <v>107.35981308411215</v>
      </c>
      <c r="D81" s="55">
        <v>98.025806451612908</v>
      </c>
      <c r="E81" s="55">
        <v>108.91608391608392</v>
      </c>
      <c r="F81" s="124">
        <v>110.4368932038835</v>
      </c>
      <c r="G81" s="55">
        <v>103.55029585798817</v>
      </c>
      <c r="H81" s="55">
        <v>106.79906542056074</v>
      </c>
      <c r="I81" s="55">
        <v>97.358064516129033</v>
      </c>
      <c r="J81" s="55">
        <v>108.91608391608392</v>
      </c>
      <c r="K81" s="55">
        <v>110.4368932038835</v>
      </c>
      <c r="L81" s="55">
        <v>103.90532544378698</v>
      </c>
      <c r="M81" s="55">
        <v>103.71495327102804</v>
      </c>
      <c r="N81" s="124">
        <v>102.11935483870968</v>
      </c>
      <c r="O81" s="55">
        <v>108.91608391608392</v>
      </c>
      <c r="P81" s="55">
        <v>110.4368932038835</v>
      </c>
      <c r="Q81" s="55">
        <v>106.92307692307693</v>
      </c>
      <c r="R81" s="55">
        <v>105.53738317757009</v>
      </c>
      <c r="S81" s="55">
        <v>100.18387096774194</v>
      </c>
      <c r="T81" s="55">
        <v>108.91608391608392</v>
      </c>
      <c r="U81" s="55">
        <v>110.4368932038835</v>
      </c>
      <c r="V81" s="124">
        <v>107.10059171597634</v>
      </c>
      <c r="W81" s="55">
        <v>108.13084112149532</v>
      </c>
      <c r="X81" s="55">
        <v>101.80967741935484</v>
      </c>
      <c r="Y81" s="55">
        <v>108.91608391608392</v>
      </c>
      <c r="Z81" s="55">
        <v>110.4368932038835</v>
      </c>
      <c r="AA81" s="55">
        <v>108.96449704142012</v>
      </c>
      <c r="AB81" s="55">
        <v>105.39719626168224</v>
      </c>
      <c r="AC81" s="55">
        <v>104.41290322580645</v>
      </c>
      <c r="AD81" s="124">
        <v>108.91608391608392</v>
      </c>
      <c r="AE81" s="55">
        <v>110.4368932038835</v>
      </c>
      <c r="AF81" s="55">
        <v>111.53846153846155</v>
      </c>
      <c r="AG81" s="55">
        <v>110.5841121495327</v>
      </c>
      <c r="AH81" s="55">
        <v>104.13225806451612</v>
      </c>
      <c r="AI81" s="55">
        <v>108.91608391608392</v>
      </c>
      <c r="AJ81" s="55">
        <v>110.4368932038835</v>
      </c>
      <c r="AK81" s="55">
        <v>108.87573964497042</v>
      </c>
      <c r="AL81" s="124">
        <v>108.06074766355141</v>
      </c>
      <c r="AM81" s="55">
        <v>102.48709677419356</v>
      </c>
      <c r="AN81" s="55">
        <v>108.91608391608392</v>
      </c>
      <c r="AO81" s="55">
        <v>110.4368932038835</v>
      </c>
      <c r="AP81" s="55">
        <v>110.6508875739645</v>
      </c>
      <c r="AQ81" s="55">
        <v>107.07943925233644</v>
      </c>
      <c r="AR81" s="55">
        <v>106.87096774193549</v>
      </c>
      <c r="AS81" s="55">
        <v>108.91608391608392</v>
      </c>
      <c r="AT81" s="55">
        <v>110.4368932038835</v>
      </c>
      <c r="AU81" s="55">
        <v>115</v>
      </c>
      <c r="AV81" s="124">
        <v>115</v>
      </c>
      <c r="AW81" s="55">
        <v>104.04516129032258</v>
      </c>
      <c r="AX81" s="55">
        <v>108.91608391608392</v>
      </c>
      <c r="AY81" s="55">
        <v>110.4368932038835</v>
      </c>
      <c r="AZ81" s="55">
        <v>113.04733727810651</v>
      </c>
      <c r="BA81" s="124">
        <v>111.21495327102804</v>
      </c>
      <c r="BB81" s="55">
        <v>104.2</v>
      </c>
      <c r="BC81" s="55">
        <v>108.91608391608392</v>
      </c>
      <c r="BD81" s="55">
        <v>110.4368932038835</v>
      </c>
      <c r="BE81" s="55">
        <v>110.38461538461539</v>
      </c>
      <c r="BF81" s="124">
        <v>111.28504672897196</v>
      </c>
      <c r="BG81" s="55">
        <v>103.74516129032259</v>
      </c>
      <c r="BH81" s="55">
        <v>108.91608391608392</v>
      </c>
      <c r="BI81" s="55">
        <v>110.4368932038835</v>
      </c>
      <c r="BJ81" s="55">
        <v>111.44970414201183</v>
      </c>
      <c r="BK81" s="124">
        <v>106.37850467289719</v>
      </c>
      <c r="BL81" s="55">
        <v>103.89032258064516</v>
      </c>
      <c r="BM81" s="55">
        <v>108.91608391608392</v>
      </c>
      <c r="BN81" s="55">
        <v>110.4368932038835</v>
      </c>
      <c r="BO81" s="55">
        <v>111.44970414201183</v>
      </c>
      <c r="BP81" s="124">
        <v>106.37850467289719</v>
      </c>
      <c r="BQ81" s="55">
        <v>105.68064516129033</v>
      </c>
      <c r="BR81" s="55">
        <v>108.91608391608392</v>
      </c>
      <c r="BS81" s="55">
        <v>110.4368932038835</v>
      </c>
      <c r="BT81" s="55">
        <v>111.44970414201183</v>
      </c>
      <c r="BU81" s="124">
        <v>106.37850467289719</v>
      </c>
      <c r="BV81" s="55">
        <v>105.53548387096774</v>
      </c>
      <c r="BW81" s="55">
        <v>108.91608391608392</v>
      </c>
      <c r="BX81" s="55">
        <v>110.4368932038835</v>
      </c>
      <c r="BY81" s="55">
        <v>109.31952662721893</v>
      </c>
      <c r="BZ81" s="124">
        <v>104.41588785046729</v>
      </c>
      <c r="CA81" s="55">
        <v>107.98387096774194</v>
      </c>
      <c r="CB81" s="55">
        <v>108.91608391608392</v>
      </c>
      <c r="CC81" s="55">
        <v>110.4368932038835</v>
      </c>
    </row>
    <row r="82" spans="1:81" x14ac:dyDescent="0.25">
      <c r="A82" s="16" t="s">
        <v>46</v>
      </c>
      <c r="B82" s="55">
        <v>108.16568047337279</v>
      </c>
      <c r="C82" s="55">
        <v>103.43457943925233</v>
      </c>
      <c r="D82" s="55">
        <v>102.29354838709676</v>
      </c>
      <c r="E82" s="55">
        <v>108.49650349650349</v>
      </c>
      <c r="F82" s="124">
        <v>107.23300970873787</v>
      </c>
      <c r="G82" s="55">
        <v>107.72189349112426</v>
      </c>
      <c r="H82" s="55">
        <v>106.16822429906543</v>
      </c>
      <c r="I82" s="55">
        <v>103.37741935483871</v>
      </c>
      <c r="J82" s="55">
        <v>108.49650349650349</v>
      </c>
      <c r="K82" s="55">
        <v>107.23300970873787</v>
      </c>
      <c r="L82" s="55">
        <v>108.87573964497042</v>
      </c>
      <c r="M82" s="55">
        <v>106.23831775700934</v>
      </c>
      <c r="N82" s="124">
        <v>105.7</v>
      </c>
      <c r="O82" s="55">
        <v>108.49650349650349</v>
      </c>
      <c r="P82" s="55">
        <v>107.23300970873787</v>
      </c>
      <c r="Q82" s="55">
        <v>108.78698224852072</v>
      </c>
      <c r="R82" s="55">
        <v>106.37850467289719</v>
      </c>
      <c r="S82" s="55">
        <v>104.95483870967742</v>
      </c>
      <c r="T82" s="55">
        <v>108.49650349650349</v>
      </c>
      <c r="U82" s="55">
        <v>107.23300970873787</v>
      </c>
      <c r="V82" s="124">
        <v>112.7810650887574</v>
      </c>
      <c r="W82" s="55">
        <v>108.62149532710281</v>
      </c>
      <c r="X82" s="55">
        <v>107.06451612903226</v>
      </c>
      <c r="Y82" s="55">
        <v>108.49650349650349</v>
      </c>
      <c r="Z82" s="55">
        <v>107.23300970873787</v>
      </c>
      <c r="AA82" s="55">
        <v>112.33727810650888</v>
      </c>
      <c r="AB82" s="55">
        <v>110.30373831775701</v>
      </c>
      <c r="AC82" s="55">
        <v>109.95806451612904</v>
      </c>
      <c r="AD82" s="124">
        <v>108.49650349650349</v>
      </c>
      <c r="AE82" s="55">
        <v>107.23300970873787</v>
      </c>
      <c r="AF82" s="55">
        <v>113.1360946745562</v>
      </c>
      <c r="AG82" s="55">
        <v>109.67289719626169</v>
      </c>
      <c r="AH82" s="55">
        <v>109.14516129032259</v>
      </c>
      <c r="AI82" s="55">
        <v>108.49650349650349</v>
      </c>
      <c r="AJ82" s="55">
        <v>107.23300970873787</v>
      </c>
      <c r="AK82" s="55">
        <v>112.42603550295858</v>
      </c>
      <c r="AL82" s="124">
        <v>109.46261682242991</v>
      </c>
      <c r="AM82" s="55">
        <v>108.33225806451613</v>
      </c>
      <c r="AN82" s="55">
        <v>108.49650349650349</v>
      </c>
      <c r="AO82" s="55">
        <v>107.23300970873787</v>
      </c>
      <c r="AP82" s="55">
        <v>112.51479289940829</v>
      </c>
      <c r="AQ82" s="55">
        <v>110.65420560747663</v>
      </c>
      <c r="AR82" s="55">
        <v>109.3967741935484</v>
      </c>
      <c r="AS82" s="55">
        <v>108.49650349650349</v>
      </c>
      <c r="AT82" s="55">
        <v>107.23300970873787</v>
      </c>
      <c r="AU82" s="55">
        <v>112.51479289940829</v>
      </c>
      <c r="AV82" s="124">
        <v>109.60280373831776</v>
      </c>
      <c r="AW82" s="55">
        <v>107.90645161290323</v>
      </c>
      <c r="AX82" s="55">
        <v>108.49650349650349</v>
      </c>
      <c r="AY82" s="55">
        <v>107.23300970873787</v>
      </c>
      <c r="AZ82" s="55">
        <v>110.5621301775148</v>
      </c>
      <c r="BA82" s="124">
        <v>108.62149532710281</v>
      </c>
      <c r="BB82" s="55">
        <v>109.91935483870968</v>
      </c>
      <c r="BC82" s="55">
        <v>108.49650349650349</v>
      </c>
      <c r="BD82" s="55">
        <v>107.23300970873787</v>
      </c>
      <c r="BE82" s="55">
        <v>111.53846153846155</v>
      </c>
      <c r="BF82" s="124">
        <v>109.81308411214954</v>
      </c>
      <c r="BG82" s="55">
        <v>110.16129032258064</v>
      </c>
      <c r="BH82" s="55">
        <v>108.49650349650349</v>
      </c>
      <c r="BI82" s="55">
        <v>107.23300970873787</v>
      </c>
      <c r="BJ82" s="55">
        <v>108.34319526627219</v>
      </c>
      <c r="BK82" s="124">
        <v>107.00934579439252</v>
      </c>
      <c r="BL82" s="55">
        <v>109.9483870967742</v>
      </c>
      <c r="BM82" s="55">
        <v>108.49650349650349</v>
      </c>
      <c r="BN82" s="55">
        <v>107.23300970873787</v>
      </c>
      <c r="BO82" s="55">
        <v>108.34319526627219</v>
      </c>
      <c r="BP82" s="124">
        <v>107.00934579439252</v>
      </c>
      <c r="BQ82" s="55">
        <v>110.79032258064517</v>
      </c>
      <c r="BR82" s="55">
        <v>108.49650349650349</v>
      </c>
      <c r="BS82" s="55">
        <v>107.23300970873787</v>
      </c>
      <c r="BT82" s="55">
        <v>108.34319526627219</v>
      </c>
      <c r="BU82" s="124">
        <v>107.00934579439252</v>
      </c>
      <c r="BV82" s="55">
        <v>107.11290322580645</v>
      </c>
      <c r="BW82" s="55">
        <v>108.49650349650349</v>
      </c>
      <c r="BX82" s="55">
        <v>107.23300970873787</v>
      </c>
      <c r="BY82" s="55">
        <v>109.05325443786982</v>
      </c>
      <c r="BZ82" s="124">
        <v>106.0981308411215</v>
      </c>
      <c r="CA82" s="55">
        <v>111.30322580645162</v>
      </c>
      <c r="CB82" s="55">
        <v>108.49650349650349</v>
      </c>
      <c r="CC82" s="55">
        <v>107.23300970873787</v>
      </c>
    </row>
    <row r="83" spans="1:81" x14ac:dyDescent="0.25">
      <c r="A83" s="16" t="s">
        <v>47</v>
      </c>
      <c r="B83" s="55">
        <v>108.16568047337279</v>
      </c>
      <c r="C83" s="55">
        <v>103.08411214953271</v>
      </c>
      <c r="D83" s="55">
        <v>97.387096774193537</v>
      </c>
      <c r="E83" s="55">
        <v>107.18531468531469</v>
      </c>
      <c r="F83" s="124">
        <v>106.06796116504854</v>
      </c>
      <c r="G83" s="55">
        <v>108.16568047337279</v>
      </c>
      <c r="H83" s="55">
        <v>103.29439252336448</v>
      </c>
      <c r="I83" s="55">
        <v>95.896774193548382</v>
      </c>
      <c r="J83" s="55">
        <v>107.18531468531469</v>
      </c>
      <c r="K83" s="55">
        <v>106.06796116504854</v>
      </c>
      <c r="L83" s="55">
        <v>111.36094674556213</v>
      </c>
      <c r="M83" s="55">
        <v>106.72897196261682</v>
      </c>
      <c r="N83" s="124">
        <v>101.04516129032258</v>
      </c>
      <c r="O83" s="55">
        <v>107.18531468531469</v>
      </c>
      <c r="P83" s="55">
        <v>106.06796116504854</v>
      </c>
      <c r="Q83" s="55">
        <v>109.23076923076923</v>
      </c>
      <c r="R83" s="55">
        <v>108.13084112149532</v>
      </c>
      <c r="S83" s="55">
        <v>100.5225806451613</v>
      </c>
      <c r="T83" s="55">
        <v>107.18531468531469</v>
      </c>
      <c r="U83" s="55">
        <v>106.06796116504854</v>
      </c>
      <c r="V83" s="124">
        <v>113.75739644970415</v>
      </c>
      <c r="W83" s="55">
        <v>110.5841121495327</v>
      </c>
      <c r="X83" s="55">
        <v>98.780645161290323</v>
      </c>
      <c r="Y83" s="55">
        <v>107.18531468531469</v>
      </c>
      <c r="Z83" s="55">
        <v>106.06796116504854</v>
      </c>
      <c r="AA83" s="55">
        <v>111.00591715976331</v>
      </c>
      <c r="AB83" s="55">
        <v>108.41121495327103</v>
      </c>
      <c r="AC83" s="55">
        <v>103.62903225806451</v>
      </c>
      <c r="AD83" s="124">
        <v>107.18531468531469</v>
      </c>
      <c r="AE83" s="55">
        <v>106.06796116504854</v>
      </c>
      <c r="AF83" s="55">
        <v>113.84615384615384</v>
      </c>
      <c r="AG83" s="55">
        <v>110.65420560747663</v>
      </c>
      <c r="AH83" s="55">
        <v>102.95161290322581</v>
      </c>
      <c r="AI83" s="55">
        <v>107.18531468531469</v>
      </c>
      <c r="AJ83" s="55">
        <v>106.06796116504854</v>
      </c>
      <c r="AK83" s="55">
        <v>111.98224852071006</v>
      </c>
      <c r="AL83" s="124">
        <v>108.97196261682242</v>
      </c>
      <c r="AM83" s="55">
        <v>97.425806451612914</v>
      </c>
      <c r="AN83" s="55">
        <v>107.18531468531469</v>
      </c>
      <c r="AO83" s="55">
        <v>106.06796116504854</v>
      </c>
      <c r="AP83" s="55">
        <v>111.62721893491124</v>
      </c>
      <c r="AQ83" s="55">
        <v>107.92056074766356</v>
      </c>
      <c r="AR83" s="55">
        <v>100.03870967741935</v>
      </c>
      <c r="AS83" s="55">
        <v>107.18531468531469</v>
      </c>
      <c r="AT83" s="55">
        <v>106.06796116504854</v>
      </c>
      <c r="AU83" s="55">
        <v>112.60355029585799</v>
      </c>
      <c r="AV83" s="124">
        <v>110.51401869158879</v>
      </c>
      <c r="AW83" s="55">
        <v>97.367741935483878</v>
      </c>
      <c r="AX83" s="55">
        <v>107.18531468531469</v>
      </c>
      <c r="AY83" s="55">
        <v>106.06796116504854</v>
      </c>
      <c r="AZ83" s="55">
        <v>109.14201183431953</v>
      </c>
      <c r="BA83" s="124">
        <v>106.02803738317758</v>
      </c>
      <c r="BB83" s="55">
        <v>100.75483870967741</v>
      </c>
      <c r="BC83" s="55">
        <v>107.18531468531469</v>
      </c>
      <c r="BD83" s="55">
        <v>106.06796116504854</v>
      </c>
      <c r="BE83" s="55">
        <v>113.75739644970415</v>
      </c>
      <c r="BF83" s="124">
        <v>112.75700934579439</v>
      </c>
      <c r="BG83" s="55">
        <v>101.44193548387096</v>
      </c>
      <c r="BH83" s="55">
        <v>107.18531468531469</v>
      </c>
      <c r="BI83" s="55">
        <v>106.06796116504854</v>
      </c>
      <c r="BJ83" s="55">
        <v>112.60355029585799</v>
      </c>
      <c r="BK83" s="124">
        <v>107.42990654205607</v>
      </c>
      <c r="BL83" s="55">
        <v>101.96451612903226</v>
      </c>
      <c r="BM83" s="55">
        <v>107.18531468531469</v>
      </c>
      <c r="BN83" s="55">
        <v>106.06796116504854</v>
      </c>
      <c r="BO83" s="55">
        <v>112.60355029585799</v>
      </c>
      <c r="BP83" s="124">
        <v>107.42990654205607</v>
      </c>
      <c r="BQ83" s="55">
        <v>100.79354838709678</v>
      </c>
      <c r="BR83" s="55">
        <v>107.18531468531469</v>
      </c>
      <c r="BS83" s="55">
        <v>106.06796116504854</v>
      </c>
      <c r="BT83" s="55">
        <v>112.60355029585799</v>
      </c>
      <c r="BU83" s="124">
        <v>107.42990654205607</v>
      </c>
      <c r="BV83" s="55">
        <v>96.661290322580641</v>
      </c>
      <c r="BW83" s="55">
        <v>107.18531468531469</v>
      </c>
      <c r="BX83" s="55">
        <v>106.06796116504854</v>
      </c>
      <c r="BY83" s="55">
        <v>108.87573964497042</v>
      </c>
      <c r="BZ83" s="124">
        <v>102.24299065420561</v>
      </c>
      <c r="CA83" s="55">
        <v>99.893548387096786</v>
      </c>
      <c r="CB83" s="55">
        <v>107.18531468531469</v>
      </c>
      <c r="CC83" s="55">
        <v>106.06796116504854</v>
      </c>
    </row>
    <row r="84" spans="1:81" x14ac:dyDescent="0.25">
      <c r="A84" s="16" t="s">
        <v>48</v>
      </c>
      <c r="B84" s="55">
        <v>100.35502958579882</v>
      </c>
      <c r="C84" s="55">
        <v>100.07009345794393</v>
      </c>
      <c r="D84" s="55">
        <v>88.967741935483872</v>
      </c>
      <c r="E84" s="55">
        <v>105.92657342657343</v>
      </c>
      <c r="F84" s="124">
        <v>101.01941747572815</v>
      </c>
      <c r="G84" s="55">
        <v>98.757396449704146</v>
      </c>
      <c r="H84" s="55">
        <v>98.037383177570092</v>
      </c>
      <c r="I84" s="55">
        <v>90.351612903225814</v>
      </c>
      <c r="J84" s="55">
        <v>105.92657342657343</v>
      </c>
      <c r="K84" s="55">
        <v>101.01941747572815</v>
      </c>
      <c r="L84" s="55">
        <v>102.1301775147929</v>
      </c>
      <c r="M84" s="55">
        <v>99.929906542056074</v>
      </c>
      <c r="N84" s="124">
        <v>97.91935483870968</v>
      </c>
      <c r="O84" s="55">
        <v>105.92657342657343</v>
      </c>
      <c r="P84" s="55">
        <v>101.01941747572815</v>
      </c>
      <c r="Q84" s="55">
        <v>111.18343195266272</v>
      </c>
      <c r="R84" s="55">
        <v>106.86915887850468</v>
      </c>
      <c r="S84" s="55">
        <v>96.225806451612897</v>
      </c>
      <c r="T84" s="55">
        <v>105.92657342657343</v>
      </c>
      <c r="U84" s="55">
        <v>101.01941747572815</v>
      </c>
      <c r="V84" s="124">
        <v>106.3905325443787</v>
      </c>
      <c r="W84" s="55">
        <v>105.8177570093458</v>
      </c>
      <c r="X84" s="55">
        <v>96.99032258064517</v>
      </c>
      <c r="Y84" s="55">
        <v>105.92657342657343</v>
      </c>
      <c r="Z84" s="55">
        <v>101.01941747572815</v>
      </c>
      <c r="AA84" s="55">
        <v>105.85798816568047</v>
      </c>
      <c r="AB84" s="55">
        <v>102.03271028037383</v>
      </c>
      <c r="AC84" s="55">
        <v>102.64193548387097</v>
      </c>
      <c r="AD84" s="124">
        <v>105.92657342657343</v>
      </c>
      <c r="AE84" s="55">
        <v>101.01941747572815</v>
      </c>
      <c r="AF84" s="55">
        <v>106.83431952662721</v>
      </c>
      <c r="AG84" s="55">
        <v>105.53738317757009</v>
      </c>
      <c r="AH84" s="55">
        <v>102.10967741935484</v>
      </c>
      <c r="AI84" s="55">
        <v>105.92657342657343</v>
      </c>
      <c r="AJ84" s="55">
        <v>101.01941747572815</v>
      </c>
      <c r="AK84" s="55">
        <v>108.25443786982248</v>
      </c>
      <c r="AL84" s="124">
        <v>104.48598130841121</v>
      </c>
      <c r="AM84" s="55">
        <v>98.529032258064518</v>
      </c>
      <c r="AN84" s="55">
        <v>105.92657342657343</v>
      </c>
      <c r="AO84" s="55">
        <v>101.01941747572815</v>
      </c>
      <c r="AP84" s="55">
        <v>109.05325443786982</v>
      </c>
      <c r="AQ84" s="55">
        <v>105.8177570093458</v>
      </c>
      <c r="AR84" s="55">
        <v>101.86774193548388</v>
      </c>
      <c r="AS84" s="55">
        <v>105.92657342657343</v>
      </c>
      <c r="AT84" s="55">
        <v>101.01941747572815</v>
      </c>
      <c r="AU84" s="55">
        <v>108.52071005917159</v>
      </c>
      <c r="AV84" s="124">
        <v>106.58878504672897</v>
      </c>
      <c r="AW84" s="55">
        <v>100.84193548387097</v>
      </c>
      <c r="AX84" s="55">
        <v>105.92657342657343</v>
      </c>
      <c r="AY84" s="55">
        <v>101.01941747572815</v>
      </c>
      <c r="AZ84" s="55">
        <v>107.72189349112426</v>
      </c>
      <c r="BA84" s="124">
        <v>105.39719626168224</v>
      </c>
      <c r="BB84" s="55">
        <v>102.40967741935484</v>
      </c>
      <c r="BC84" s="55">
        <v>105.92657342657343</v>
      </c>
      <c r="BD84" s="55">
        <v>101.01941747572815</v>
      </c>
      <c r="BE84" s="55">
        <v>105.94674556213019</v>
      </c>
      <c r="BF84" s="124">
        <v>105.60747663551402</v>
      </c>
      <c r="BG84" s="55">
        <v>101.03548387096774</v>
      </c>
      <c r="BH84" s="55">
        <v>105.92657342657343</v>
      </c>
      <c r="BI84" s="55">
        <v>101.01941747572815</v>
      </c>
      <c r="BJ84" s="55">
        <v>103.19526627218934</v>
      </c>
      <c r="BK84" s="124">
        <v>102.38317757009345</v>
      </c>
      <c r="BL84" s="55">
        <v>103.80322580645162</v>
      </c>
      <c r="BM84" s="55">
        <v>105.92657342657343</v>
      </c>
      <c r="BN84" s="55">
        <v>101.01941747572815</v>
      </c>
      <c r="BO84" s="55">
        <v>103.19526627218934</v>
      </c>
      <c r="BP84" s="124">
        <v>102.38317757009345</v>
      </c>
      <c r="BQ84" s="55">
        <v>103.69677419354838</v>
      </c>
      <c r="BR84" s="55">
        <v>105.92657342657343</v>
      </c>
      <c r="BS84" s="55">
        <v>101.01941747572815</v>
      </c>
      <c r="BT84" s="55">
        <v>103.19526627218934</v>
      </c>
      <c r="BU84" s="124">
        <v>102.38317757009345</v>
      </c>
      <c r="BV84" s="55">
        <v>100.9483870967742</v>
      </c>
      <c r="BW84" s="55">
        <v>105.92657342657343</v>
      </c>
      <c r="BX84" s="55">
        <v>101.01941747572815</v>
      </c>
      <c r="BY84" s="55">
        <v>103.10650887573965</v>
      </c>
      <c r="BZ84" s="124">
        <v>97.616822429906534</v>
      </c>
      <c r="CA84" s="55">
        <v>103.46451612903226</v>
      </c>
      <c r="CB84" s="55">
        <v>105.92657342657343</v>
      </c>
      <c r="CC84" s="55">
        <v>101.01941747572815</v>
      </c>
    </row>
    <row r="85" spans="1:81" x14ac:dyDescent="0.25">
      <c r="A85" s="39" t="s">
        <v>49</v>
      </c>
      <c r="B85" s="76">
        <v>97.603550295857985</v>
      </c>
      <c r="C85" s="76">
        <v>92.920560747663544</v>
      </c>
      <c r="D85" s="76">
        <v>97.677419354838705</v>
      </c>
      <c r="E85" s="76">
        <v>103.72377622377623</v>
      </c>
      <c r="F85" s="125">
        <v>101.69902912621357</v>
      </c>
      <c r="G85" s="76">
        <v>102.2189349112426</v>
      </c>
      <c r="H85" s="76">
        <v>97.266355140186917</v>
      </c>
      <c r="I85" s="76">
        <v>102.97096774193548</v>
      </c>
      <c r="J85" s="76">
        <v>103.72377622377623</v>
      </c>
      <c r="K85" s="76">
        <v>101.69902912621357</v>
      </c>
      <c r="L85" s="76">
        <v>102.30769230769231</v>
      </c>
      <c r="M85" s="76">
        <v>100.42056074766356</v>
      </c>
      <c r="N85" s="125">
        <v>104.10322580645162</v>
      </c>
      <c r="O85" s="76">
        <v>103.72377622377623</v>
      </c>
      <c r="P85" s="76">
        <v>101.69902912621357</v>
      </c>
      <c r="Q85" s="76">
        <v>106.03550295857988</v>
      </c>
      <c r="R85" s="76">
        <v>103.36448598130841</v>
      </c>
      <c r="S85" s="76">
        <v>104.39354838709677</v>
      </c>
      <c r="T85" s="76">
        <v>103.72377622377623</v>
      </c>
      <c r="U85" s="76">
        <v>101.69902912621357</v>
      </c>
      <c r="V85" s="125">
        <v>106.30177514792899</v>
      </c>
      <c r="W85" s="76">
        <v>100.98130841121495</v>
      </c>
      <c r="X85" s="76">
        <v>102.65161290322581</v>
      </c>
      <c r="Y85" s="76">
        <v>103.72377622377623</v>
      </c>
      <c r="Z85" s="76">
        <v>101.69902912621357</v>
      </c>
      <c r="AA85" s="76">
        <v>107.72189349112426</v>
      </c>
      <c r="AB85" s="76">
        <v>103.36448598130841</v>
      </c>
      <c r="AC85" s="76">
        <v>108.51612903225806</v>
      </c>
      <c r="AD85" s="125">
        <v>103.72377622377623</v>
      </c>
      <c r="AE85" s="76">
        <v>101.69902912621357</v>
      </c>
      <c r="AF85" s="76">
        <v>102.92899408284023</v>
      </c>
      <c r="AG85" s="76">
        <v>102.5233644859813</v>
      </c>
      <c r="AH85" s="76">
        <v>107.13225806451612</v>
      </c>
      <c r="AI85" s="76">
        <v>103.72377622377623</v>
      </c>
      <c r="AJ85" s="76">
        <v>101.69902912621357</v>
      </c>
      <c r="AK85" s="76">
        <v>101.8639053254438</v>
      </c>
      <c r="AL85" s="125">
        <v>100.21028037383178</v>
      </c>
      <c r="AM85" s="76">
        <v>104.73225806451613</v>
      </c>
      <c r="AN85" s="76">
        <v>103.72377622377623</v>
      </c>
      <c r="AO85" s="76">
        <v>101.69902912621357</v>
      </c>
      <c r="AP85" s="76">
        <v>100.53254437869822</v>
      </c>
      <c r="AQ85" s="76">
        <v>101.26168224299064</v>
      </c>
      <c r="AR85" s="76">
        <v>107.36451612903227</v>
      </c>
      <c r="AS85" s="76">
        <v>103.72377622377623</v>
      </c>
      <c r="AT85" s="76">
        <v>101.69902912621357</v>
      </c>
      <c r="AU85" s="76">
        <v>105.94674556213019</v>
      </c>
      <c r="AV85" s="125">
        <v>101.12149532710281</v>
      </c>
      <c r="AW85" s="76">
        <v>106.16451612903225</v>
      </c>
      <c r="AX85" s="76">
        <v>103.72377622377623</v>
      </c>
      <c r="AY85" s="76">
        <v>101.69902912621357</v>
      </c>
      <c r="AZ85" s="76">
        <v>106.47928994082841</v>
      </c>
      <c r="BA85" s="125">
        <v>100.8411214953271</v>
      </c>
      <c r="BB85" s="76">
        <v>107.55806451612904</v>
      </c>
      <c r="BC85" s="76">
        <v>103.72377622377623</v>
      </c>
      <c r="BD85" s="76">
        <v>101.69902912621357</v>
      </c>
      <c r="BE85" s="76">
        <v>109.23076923076923</v>
      </c>
      <c r="BF85" s="125">
        <v>106.16822429906543</v>
      </c>
      <c r="BG85" s="76">
        <v>105.24516129032259</v>
      </c>
      <c r="BH85" s="76">
        <v>103.72377622377623</v>
      </c>
      <c r="BI85" s="76">
        <v>101.69902912621357</v>
      </c>
      <c r="BJ85" s="76">
        <v>107.10059171597634</v>
      </c>
      <c r="BK85" s="125">
        <v>97.827102803738313</v>
      </c>
      <c r="BL85" s="76">
        <v>107.3741935483871</v>
      </c>
      <c r="BM85" s="76">
        <v>103.72377622377623</v>
      </c>
      <c r="BN85" s="76">
        <v>101.69902912621357</v>
      </c>
      <c r="BO85" s="76">
        <v>107.10059171597634</v>
      </c>
      <c r="BP85" s="125">
        <v>97.827102803738313</v>
      </c>
      <c r="BQ85" s="76">
        <v>109.24193548387098</v>
      </c>
      <c r="BR85" s="76">
        <v>103.72377622377623</v>
      </c>
      <c r="BS85" s="76">
        <v>101.69902912621357</v>
      </c>
      <c r="BT85" s="76">
        <v>107.10059171597634</v>
      </c>
      <c r="BU85" s="125">
        <v>97.827102803738313</v>
      </c>
      <c r="BV85" s="76">
        <v>106.66774193548387</v>
      </c>
      <c r="BW85" s="76">
        <v>103.72377622377623</v>
      </c>
      <c r="BX85" s="76">
        <v>101.69902912621357</v>
      </c>
      <c r="BY85" s="76">
        <v>105.41420118343196</v>
      </c>
      <c r="BZ85" s="125">
        <v>96.845794392523359</v>
      </c>
      <c r="CA85" s="76">
        <v>108.55483870967743</v>
      </c>
      <c r="CB85" s="76">
        <v>103.72377622377623</v>
      </c>
      <c r="CC85" s="76">
        <v>101.69902912621357</v>
      </c>
    </row>
    <row r="86" spans="1:81" x14ac:dyDescent="0.25">
      <c r="A86" s="16" t="s">
        <v>50</v>
      </c>
      <c r="B86" s="55">
        <v>110.82840236686391</v>
      </c>
      <c r="C86" s="55">
        <v>103.43457943925233</v>
      </c>
      <c r="D86" s="55">
        <v>107.41290322580645</v>
      </c>
      <c r="E86" s="55">
        <v>98.269230769230774</v>
      </c>
      <c r="F86" s="124">
        <v>103.44660194174756</v>
      </c>
      <c r="G86" s="55">
        <v>107.18934911242604</v>
      </c>
      <c r="H86" s="55">
        <v>103.92523364485982</v>
      </c>
      <c r="I86" s="55">
        <v>107.04516129032258</v>
      </c>
      <c r="J86" s="55">
        <v>98.269230769230774</v>
      </c>
      <c r="K86" s="55">
        <v>103.44660194174756</v>
      </c>
      <c r="L86" s="55">
        <v>108.16568047337279</v>
      </c>
      <c r="M86" s="55">
        <v>99.018691588785046</v>
      </c>
      <c r="N86" s="124">
        <v>108.37096774193549</v>
      </c>
      <c r="O86" s="55">
        <v>98.269230769230774</v>
      </c>
      <c r="P86" s="55">
        <v>103.44660194174756</v>
      </c>
      <c r="Q86" s="55">
        <v>109.58579881656806</v>
      </c>
      <c r="R86" s="55">
        <v>104.34579439252337</v>
      </c>
      <c r="S86" s="55">
        <v>109.27096774193548</v>
      </c>
      <c r="T86" s="55">
        <v>98.269230769230774</v>
      </c>
      <c r="U86" s="55">
        <v>103.44660194174756</v>
      </c>
      <c r="V86" s="124">
        <v>114.11242603550295</v>
      </c>
      <c r="W86" s="55">
        <v>111.77570093457943</v>
      </c>
      <c r="X86" s="55">
        <v>110.30645161290323</v>
      </c>
      <c r="Y86" s="55">
        <v>98.269230769230774</v>
      </c>
      <c r="Z86" s="55">
        <v>103.44660194174756</v>
      </c>
      <c r="AA86" s="55">
        <v>109.23076923076923</v>
      </c>
      <c r="AB86" s="55">
        <v>103.71495327102804</v>
      </c>
      <c r="AC86" s="55">
        <v>112.35806451612903</v>
      </c>
      <c r="AD86" s="124">
        <v>98.269230769230774</v>
      </c>
      <c r="AE86" s="55">
        <v>103.44660194174756</v>
      </c>
      <c r="AF86" s="55">
        <v>107.36686390532545</v>
      </c>
      <c r="AG86" s="55">
        <v>105.11682242990653</v>
      </c>
      <c r="AH86" s="55">
        <v>111.84516129032258</v>
      </c>
      <c r="AI86" s="55">
        <v>98.269230769230774</v>
      </c>
      <c r="AJ86" s="55">
        <v>103.44660194174756</v>
      </c>
      <c r="AK86" s="55">
        <v>109.40828402366864</v>
      </c>
      <c r="AL86" s="124">
        <v>102.59345794392523</v>
      </c>
      <c r="AM86" s="55">
        <v>109.61935483870968</v>
      </c>
      <c r="AN86" s="55">
        <v>98.269230769230774</v>
      </c>
      <c r="AO86" s="55">
        <v>103.44660194174756</v>
      </c>
      <c r="AP86" s="55">
        <v>107.98816568047337</v>
      </c>
      <c r="AQ86" s="55">
        <v>104.90654205607477</v>
      </c>
      <c r="AR86" s="55">
        <v>110.20967741935485</v>
      </c>
      <c r="AS86" s="55">
        <v>98.269230769230774</v>
      </c>
      <c r="AT86" s="55">
        <v>103.44660194174756</v>
      </c>
      <c r="AU86" s="55">
        <v>111.00591715976331</v>
      </c>
      <c r="AV86" s="124">
        <v>108.48130841121495</v>
      </c>
      <c r="AW86" s="55">
        <v>108.16774193548387</v>
      </c>
      <c r="AX86" s="55">
        <v>98.269230769230774</v>
      </c>
      <c r="AY86" s="55">
        <v>103.44660194174756</v>
      </c>
      <c r="AZ86" s="55">
        <v>114.55621301775147</v>
      </c>
      <c r="BA86" s="124">
        <v>112.96728971962617</v>
      </c>
      <c r="BB86" s="55">
        <v>111.78709677419354</v>
      </c>
      <c r="BC86" s="55">
        <v>98.269230769230774</v>
      </c>
      <c r="BD86" s="55">
        <v>103.44660194174756</v>
      </c>
      <c r="BE86" s="55">
        <v>111.80473372781066</v>
      </c>
      <c r="BF86" s="124">
        <v>111.49532710280374</v>
      </c>
      <c r="BG86" s="55">
        <v>113.2</v>
      </c>
      <c r="BH86" s="55">
        <v>98.269230769230774</v>
      </c>
      <c r="BI86" s="55">
        <v>103.44660194174756</v>
      </c>
      <c r="BJ86" s="55">
        <v>109.76331360946746</v>
      </c>
      <c r="BK86" s="124">
        <v>107.99065420560748</v>
      </c>
      <c r="BL86" s="55">
        <v>113.58709677419355</v>
      </c>
      <c r="BM86" s="55">
        <v>98.269230769230774</v>
      </c>
      <c r="BN86" s="55">
        <v>103.44660194174756</v>
      </c>
      <c r="BO86" s="55">
        <v>109.76331360946746</v>
      </c>
      <c r="BP86" s="124">
        <v>107.99065420560748</v>
      </c>
      <c r="BQ86" s="55">
        <v>115</v>
      </c>
      <c r="BR86" s="55">
        <v>98.269230769230774</v>
      </c>
      <c r="BS86" s="55">
        <v>103.44660194174756</v>
      </c>
      <c r="BT86" s="55">
        <v>109.76331360946746</v>
      </c>
      <c r="BU86" s="124">
        <v>107.99065420560748</v>
      </c>
      <c r="BV86" s="55">
        <v>111.28387096774193</v>
      </c>
      <c r="BW86" s="55">
        <v>98.269230769230774</v>
      </c>
      <c r="BX86" s="55">
        <v>103.44660194174756</v>
      </c>
      <c r="BY86" s="55">
        <v>110.11834319526628</v>
      </c>
      <c r="BZ86" s="124">
        <v>102.80373831775701</v>
      </c>
      <c r="CA86" s="55">
        <v>110.52903225806452</v>
      </c>
      <c r="CB86" s="55">
        <v>98.269230769230774</v>
      </c>
      <c r="CC86" s="55">
        <v>103.44660194174756</v>
      </c>
    </row>
    <row r="87" spans="1:81" x14ac:dyDescent="0.25">
      <c r="A87" s="16" t="s">
        <v>51</v>
      </c>
      <c r="B87" s="55">
        <v>106.74556213017752</v>
      </c>
      <c r="C87" s="55">
        <v>107.14953271028037</v>
      </c>
      <c r="D87" s="55">
        <v>102.4774193548387</v>
      </c>
      <c r="E87" s="55">
        <v>96.223776223776227</v>
      </c>
      <c r="F87" s="124">
        <v>85.873786407766985</v>
      </c>
      <c r="G87" s="55">
        <v>103.90532544378698</v>
      </c>
      <c r="H87" s="55">
        <v>103.57476635514018</v>
      </c>
      <c r="I87" s="55">
        <v>101.61612903225806</v>
      </c>
      <c r="J87" s="55">
        <v>96.223776223776227</v>
      </c>
      <c r="K87" s="55">
        <v>85.873786407766985</v>
      </c>
      <c r="L87" s="55">
        <v>107.45562130177515</v>
      </c>
      <c r="M87" s="55">
        <v>105.39719626168224</v>
      </c>
      <c r="N87" s="124">
        <v>106.51290322580645</v>
      </c>
      <c r="O87" s="55">
        <v>96.223776223776227</v>
      </c>
      <c r="P87" s="55">
        <v>85.873786407766985</v>
      </c>
      <c r="Q87" s="55">
        <v>108.16568047337279</v>
      </c>
      <c r="R87" s="55">
        <v>105.67757009345794</v>
      </c>
      <c r="S87" s="55">
        <v>102.0516129032258</v>
      </c>
      <c r="T87" s="55">
        <v>96.223776223776227</v>
      </c>
      <c r="U87" s="55">
        <v>85.873786407766985</v>
      </c>
      <c r="V87" s="124">
        <v>108.87573964497042</v>
      </c>
      <c r="W87" s="55">
        <v>109.04205607476635</v>
      </c>
      <c r="X87" s="55">
        <v>100.75483870967741</v>
      </c>
      <c r="Y87" s="55">
        <v>96.223776223776227</v>
      </c>
      <c r="Z87" s="55">
        <v>85.873786407766985</v>
      </c>
      <c r="AA87" s="55">
        <v>107.98816568047337</v>
      </c>
      <c r="AB87" s="55">
        <v>106.72897196261682</v>
      </c>
      <c r="AC87" s="55">
        <v>105.08064516129032</v>
      </c>
      <c r="AD87" s="124">
        <v>96.223776223776227</v>
      </c>
      <c r="AE87" s="55">
        <v>85.873786407766985</v>
      </c>
      <c r="AF87" s="55">
        <v>105.23668639053254</v>
      </c>
      <c r="AG87" s="55">
        <v>105.88785046728972</v>
      </c>
      <c r="AH87" s="55">
        <v>105.03225806451613</v>
      </c>
      <c r="AI87" s="55">
        <v>96.223776223776227</v>
      </c>
      <c r="AJ87" s="55">
        <v>85.873786407766985</v>
      </c>
      <c r="AK87" s="55">
        <v>107.98816568047337</v>
      </c>
      <c r="AL87" s="124">
        <v>105.32710280373831</v>
      </c>
      <c r="AM87" s="55">
        <v>105.69032258064516</v>
      </c>
      <c r="AN87" s="55">
        <v>96.223776223776227</v>
      </c>
      <c r="AO87" s="55">
        <v>85.873786407766985</v>
      </c>
      <c r="AP87" s="55">
        <v>107.18934911242604</v>
      </c>
      <c r="AQ87" s="55">
        <v>106.72897196261682</v>
      </c>
      <c r="AR87" s="55">
        <v>107.70322580645161</v>
      </c>
      <c r="AS87" s="55">
        <v>96.223776223776227</v>
      </c>
      <c r="AT87" s="55">
        <v>85.873786407766985</v>
      </c>
      <c r="AU87" s="55">
        <v>108.96449704142012</v>
      </c>
      <c r="AV87" s="124">
        <v>104.76635514018692</v>
      </c>
      <c r="AW87" s="55">
        <v>102.11935483870968</v>
      </c>
      <c r="AX87" s="55">
        <v>96.223776223776227</v>
      </c>
      <c r="AY87" s="55">
        <v>85.873786407766985</v>
      </c>
      <c r="AZ87" s="55">
        <v>111.36094674556213</v>
      </c>
      <c r="BA87" s="124">
        <v>109.1822429906542</v>
      </c>
      <c r="BB87" s="55">
        <v>104.12258064516129</v>
      </c>
      <c r="BC87" s="55">
        <v>96.223776223776227</v>
      </c>
      <c r="BD87" s="55">
        <v>85.873786407766985</v>
      </c>
      <c r="BE87" s="55">
        <v>113.57988165680473</v>
      </c>
      <c r="BF87" s="124">
        <v>111.56542056074767</v>
      </c>
      <c r="BG87" s="55">
        <v>104.30645161290323</v>
      </c>
      <c r="BH87" s="55">
        <v>96.223776223776227</v>
      </c>
      <c r="BI87" s="55">
        <v>85.873786407766985</v>
      </c>
      <c r="BJ87" s="55">
        <v>109.85207100591717</v>
      </c>
      <c r="BK87" s="124">
        <v>106.58878504672897</v>
      </c>
      <c r="BL87" s="55">
        <v>105.36129032258064</v>
      </c>
      <c r="BM87" s="55">
        <v>96.223776223776227</v>
      </c>
      <c r="BN87" s="55">
        <v>85.873786407766985</v>
      </c>
      <c r="BO87" s="55">
        <v>109.85207100591717</v>
      </c>
      <c r="BP87" s="124">
        <v>106.58878504672897</v>
      </c>
      <c r="BQ87" s="55">
        <v>106.00967741935483</v>
      </c>
      <c r="BR87" s="55">
        <v>96.223776223776227</v>
      </c>
      <c r="BS87" s="55">
        <v>85.873786407766985</v>
      </c>
      <c r="BT87" s="55">
        <v>109.85207100591717</v>
      </c>
      <c r="BU87" s="124">
        <v>106.58878504672897</v>
      </c>
      <c r="BV87" s="55">
        <v>106.82258064516128</v>
      </c>
      <c r="BW87" s="55">
        <v>96.223776223776227</v>
      </c>
      <c r="BX87" s="55">
        <v>85.873786407766985</v>
      </c>
      <c r="BY87" s="55">
        <v>108.96449704142012</v>
      </c>
      <c r="BZ87" s="124">
        <v>103.43457943925233</v>
      </c>
      <c r="CA87" s="55">
        <v>107.79032258064515</v>
      </c>
      <c r="CB87" s="55">
        <v>96.223776223776227</v>
      </c>
      <c r="CC87" s="55">
        <v>85.873786407766985</v>
      </c>
    </row>
    <row r="88" spans="1:81" x14ac:dyDescent="0.25">
      <c r="A88" s="16" t="s">
        <v>52</v>
      </c>
      <c r="B88" s="55">
        <v>102.0414201183432</v>
      </c>
      <c r="C88" s="55">
        <v>97.196261682242991</v>
      </c>
      <c r="D88" s="55">
        <v>97.3</v>
      </c>
      <c r="E88" s="55">
        <v>105.13986013986015</v>
      </c>
      <c r="F88" s="124">
        <v>99.660194174757265</v>
      </c>
      <c r="G88" s="55">
        <v>100.26627218934911</v>
      </c>
      <c r="H88" s="55">
        <v>96.355140186915889</v>
      </c>
      <c r="I88" s="55">
        <v>98.732258064516131</v>
      </c>
      <c r="J88" s="55">
        <v>105.13986013986015</v>
      </c>
      <c r="K88" s="55">
        <v>99.660194174757265</v>
      </c>
      <c r="L88" s="55">
        <v>106.03550295857988</v>
      </c>
      <c r="M88" s="55">
        <v>102.59345794392523</v>
      </c>
      <c r="N88" s="124">
        <v>101.45161290322581</v>
      </c>
      <c r="O88" s="55">
        <v>105.13986013986015</v>
      </c>
      <c r="P88" s="55">
        <v>99.660194174757265</v>
      </c>
      <c r="Q88" s="55">
        <v>106.5680473372781</v>
      </c>
      <c r="R88" s="55">
        <v>103.64485981308411</v>
      </c>
      <c r="S88" s="55">
        <v>101.55806451612904</v>
      </c>
      <c r="T88" s="55">
        <v>105.13986013986015</v>
      </c>
      <c r="U88" s="55">
        <v>99.660194174757265</v>
      </c>
      <c r="V88" s="124">
        <v>107.54437869822485</v>
      </c>
      <c r="W88" s="55">
        <v>106.0981308411215</v>
      </c>
      <c r="X88" s="55">
        <v>101.79032258064515</v>
      </c>
      <c r="Y88" s="55">
        <v>105.13986013986015</v>
      </c>
      <c r="Z88" s="55">
        <v>99.660194174757265</v>
      </c>
      <c r="AA88" s="55">
        <v>100.08875739644971</v>
      </c>
      <c r="AB88" s="55">
        <v>99.299065420560751</v>
      </c>
      <c r="AC88" s="55">
        <v>106.32903225806452</v>
      </c>
      <c r="AD88" s="124">
        <v>105.13986013986015</v>
      </c>
      <c r="AE88" s="55">
        <v>99.660194174757265</v>
      </c>
      <c r="AF88" s="55">
        <v>100.88757396449704</v>
      </c>
      <c r="AG88" s="55">
        <v>100.35046728971963</v>
      </c>
      <c r="AH88" s="55">
        <v>104.98387096774194</v>
      </c>
      <c r="AI88" s="55">
        <v>105.13986013986015</v>
      </c>
      <c r="AJ88" s="55">
        <v>99.660194174757265</v>
      </c>
      <c r="AK88" s="55">
        <v>99.112426035502963</v>
      </c>
      <c r="AL88" s="124">
        <v>102.80373831775701</v>
      </c>
      <c r="AM88" s="55">
        <v>104.19032258064516</v>
      </c>
      <c r="AN88" s="55">
        <v>105.13986013986015</v>
      </c>
      <c r="AO88" s="55">
        <v>99.660194174757265</v>
      </c>
      <c r="AP88" s="55">
        <v>101.24260355029585</v>
      </c>
      <c r="AQ88" s="55">
        <v>101.54205607476635</v>
      </c>
      <c r="AR88" s="55">
        <v>105.80645161290323</v>
      </c>
      <c r="AS88" s="55">
        <v>105.13986013986015</v>
      </c>
      <c r="AT88" s="55">
        <v>99.660194174757265</v>
      </c>
      <c r="AU88" s="55">
        <v>107.36686390532545</v>
      </c>
      <c r="AV88" s="124">
        <v>106.79906542056074</v>
      </c>
      <c r="AW88" s="55">
        <v>104.47096774193548</v>
      </c>
      <c r="AX88" s="55">
        <v>105.13986013986015</v>
      </c>
      <c r="AY88" s="55">
        <v>99.660194174757265</v>
      </c>
      <c r="AZ88" s="55">
        <v>98.934911242603548</v>
      </c>
      <c r="BA88" s="124">
        <v>100.8411214953271</v>
      </c>
      <c r="BB88" s="55">
        <v>106.98709677419355</v>
      </c>
      <c r="BC88" s="55">
        <v>105.13986013986015</v>
      </c>
      <c r="BD88" s="55">
        <v>99.660194174757265</v>
      </c>
      <c r="BE88" s="55">
        <v>98.934911242603548</v>
      </c>
      <c r="BF88" s="124">
        <v>103.78504672897196</v>
      </c>
      <c r="BG88" s="55">
        <v>107.45161290322581</v>
      </c>
      <c r="BH88" s="55">
        <v>105.13986013986015</v>
      </c>
      <c r="BI88" s="55">
        <v>99.660194174757265</v>
      </c>
      <c r="BJ88" s="55">
        <v>100.97633136094674</v>
      </c>
      <c r="BK88" s="124">
        <v>97.546728971962608</v>
      </c>
      <c r="BL88" s="55">
        <v>107.8</v>
      </c>
      <c r="BM88" s="55">
        <v>105.13986013986015</v>
      </c>
      <c r="BN88" s="55">
        <v>99.660194174757265</v>
      </c>
      <c r="BO88" s="55">
        <v>100.97633136094674</v>
      </c>
      <c r="BP88" s="124">
        <v>97.546728971962608</v>
      </c>
      <c r="BQ88" s="55">
        <v>106.49354838709678</v>
      </c>
      <c r="BR88" s="55">
        <v>105.13986013986015</v>
      </c>
      <c r="BS88" s="55">
        <v>99.660194174757265</v>
      </c>
      <c r="BT88" s="55">
        <v>100.97633136094674</v>
      </c>
      <c r="BU88" s="124">
        <v>97.546728971962608</v>
      </c>
      <c r="BV88" s="55">
        <v>104.70322580645161</v>
      </c>
      <c r="BW88" s="55">
        <v>105.13986013986015</v>
      </c>
      <c r="BX88" s="55">
        <v>99.660194174757265</v>
      </c>
      <c r="BY88" s="55">
        <v>103.10650887573965</v>
      </c>
      <c r="BZ88" s="124">
        <v>99.929906542056074</v>
      </c>
      <c r="CA88" s="55">
        <v>107.30645161290323</v>
      </c>
      <c r="CB88" s="55">
        <v>105.13986013986015</v>
      </c>
      <c r="CC88" s="55">
        <v>99.660194174757265</v>
      </c>
    </row>
    <row r="89" spans="1:81" x14ac:dyDescent="0.25">
      <c r="A89" s="16" t="s">
        <v>53</v>
      </c>
      <c r="B89" s="55">
        <v>109.76331360946746</v>
      </c>
      <c r="C89" s="55">
        <v>105.95794392523365</v>
      </c>
      <c r="D89" s="55">
        <v>95.567741935483866</v>
      </c>
      <c r="E89" s="55">
        <v>96.6958041958042</v>
      </c>
      <c r="F89" s="124">
        <v>101.50485436893203</v>
      </c>
      <c r="G89" s="55">
        <v>109.67455621301775</v>
      </c>
      <c r="H89" s="55">
        <v>100.14018691588785</v>
      </c>
      <c r="I89" s="55">
        <v>93.303225806451607</v>
      </c>
      <c r="J89" s="55">
        <v>96.6958041958042</v>
      </c>
      <c r="K89" s="55">
        <v>101.50485436893203</v>
      </c>
      <c r="L89" s="55">
        <v>104.61538461538461</v>
      </c>
      <c r="M89" s="55">
        <v>103.15420560747663</v>
      </c>
      <c r="N89" s="124">
        <v>94.329032258064515</v>
      </c>
      <c r="O89" s="55">
        <v>96.6958041958042</v>
      </c>
      <c r="P89" s="55">
        <v>101.50485436893203</v>
      </c>
      <c r="Q89" s="55">
        <v>110.02958579881657</v>
      </c>
      <c r="R89" s="55">
        <v>108.13084112149532</v>
      </c>
      <c r="S89" s="55">
        <v>95.906451612903226</v>
      </c>
      <c r="T89" s="55">
        <v>96.6958041958042</v>
      </c>
      <c r="U89" s="55">
        <v>101.50485436893203</v>
      </c>
      <c r="V89" s="124">
        <v>107.54437869822485</v>
      </c>
      <c r="W89" s="55">
        <v>100.35046728971963</v>
      </c>
      <c r="X89" s="55">
        <v>95.838709677419359</v>
      </c>
      <c r="Y89" s="55">
        <v>96.6958041958042</v>
      </c>
      <c r="Z89" s="55">
        <v>101.50485436893203</v>
      </c>
      <c r="AA89" s="55">
        <v>105.14792899408283</v>
      </c>
      <c r="AB89" s="55">
        <v>98.878504672897193</v>
      </c>
      <c r="AC89" s="55">
        <v>100.9774193548387</v>
      </c>
      <c r="AD89" s="124">
        <v>96.6958041958042</v>
      </c>
      <c r="AE89" s="55">
        <v>101.50485436893203</v>
      </c>
      <c r="AF89" s="55">
        <v>103.81656804733728</v>
      </c>
      <c r="AG89" s="55">
        <v>101.19158878504673</v>
      </c>
      <c r="AH89" s="55">
        <v>95.674193548387095</v>
      </c>
      <c r="AI89" s="55">
        <v>96.6958041958042</v>
      </c>
      <c r="AJ89" s="55">
        <v>101.50485436893203</v>
      </c>
      <c r="AK89" s="55">
        <v>105.68047337278107</v>
      </c>
      <c r="AL89" s="124">
        <v>101.6822429906542</v>
      </c>
      <c r="AM89" s="55">
        <v>97.106451612903214</v>
      </c>
      <c r="AN89" s="55">
        <v>96.6958041958042</v>
      </c>
      <c r="AO89" s="55">
        <v>101.50485436893203</v>
      </c>
      <c r="AP89" s="55">
        <v>101.59763313609467</v>
      </c>
      <c r="AQ89" s="55">
        <v>100</v>
      </c>
      <c r="AR89" s="55">
        <v>97.658064516129031</v>
      </c>
      <c r="AS89" s="55">
        <v>96.6958041958042</v>
      </c>
      <c r="AT89" s="55">
        <v>101.50485436893203</v>
      </c>
      <c r="AU89" s="55">
        <v>102.92899408284023</v>
      </c>
      <c r="AV89" s="124">
        <v>97.266355140186917</v>
      </c>
      <c r="AW89" s="55">
        <v>96.341935483870969</v>
      </c>
      <c r="AX89" s="55">
        <v>96.6958041958042</v>
      </c>
      <c r="AY89" s="55">
        <v>101.50485436893203</v>
      </c>
      <c r="AZ89" s="55">
        <v>108.07692307692308</v>
      </c>
      <c r="BA89" s="124">
        <v>105.18691588785046</v>
      </c>
      <c r="BB89" s="55">
        <v>100.06774193548387</v>
      </c>
      <c r="BC89" s="55">
        <v>96.6958041958042</v>
      </c>
      <c r="BD89" s="55">
        <v>101.50485436893203</v>
      </c>
      <c r="BE89" s="55">
        <v>107.01183431952663</v>
      </c>
      <c r="BF89" s="124">
        <v>107.35981308411215</v>
      </c>
      <c r="BG89" s="55">
        <v>99.303225806451621</v>
      </c>
      <c r="BH89" s="55">
        <v>96.6958041958042</v>
      </c>
      <c r="BI89" s="55">
        <v>101.50485436893203</v>
      </c>
      <c r="BJ89" s="55">
        <v>100.26627218934911</v>
      </c>
      <c r="BK89" s="124">
        <v>92.5</v>
      </c>
      <c r="BL89" s="55">
        <v>99.109677419354838</v>
      </c>
      <c r="BM89" s="55">
        <v>96.6958041958042</v>
      </c>
      <c r="BN89" s="55">
        <v>101.50485436893203</v>
      </c>
      <c r="BO89" s="55">
        <v>100.26627218934911</v>
      </c>
      <c r="BP89" s="124">
        <v>92.5</v>
      </c>
      <c r="BQ89" s="55">
        <v>98.296774193548387</v>
      </c>
      <c r="BR89" s="55">
        <v>96.6958041958042</v>
      </c>
      <c r="BS89" s="55">
        <v>101.50485436893203</v>
      </c>
      <c r="BT89" s="55">
        <v>100.26627218934911</v>
      </c>
      <c r="BU89" s="124">
        <v>92.5</v>
      </c>
      <c r="BV89" s="55">
        <v>95.267741935483869</v>
      </c>
      <c r="BW89" s="55">
        <v>96.6958041958042</v>
      </c>
      <c r="BX89" s="55">
        <v>101.50485436893203</v>
      </c>
      <c r="BY89" s="55">
        <v>107.72189349112426</v>
      </c>
      <c r="BZ89" s="124">
        <v>100.35046728971963</v>
      </c>
      <c r="CA89" s="55">
        <v>96.545161290322582</v>
      </c>
      <c r="CB89" s="55">
        <v>96.6958041958042</v>
      </c>
      <c r="CC89" s="55">
        <v>101.50485436893203</v>
      </c>
    </row>
    <row r="90" spans="1:81" x14ac:dyDescent="0.25">
      <c r="A90" s="39" t="s">
        <v>54</v>
      </c>
      <c r="B90" s="76">
        <v>111.18343195266272</v>
      </c>
      <c r="C90" s="76">
        <v>107.28971962616822</v>
      </c>
      <c r="D90" s="76">
        <v>102.63225806451612</v>
      </c>
      <c r="E90" s="76">
        <v>115</v>
      </c>
      <c r="F90" s="125">
        <v>115</v>
      </c>
      <c r="G90" s="76">
        <v>111.89349112426035</v>
      </c>
      <c r="H90" s="76">
        <v>107.00934579439252</v>
      </c>
      <c r="I90" s="76">
        <v>101.66451612903226</v>
      </c>
      <c r="J90" s="76">
        <v>115</v>
      </c>
      <c r="K90" s="76">
        <v>115</v>
      </c>
      <c r="L90" s="76">
        <v>113.04733727810651</v>
      </c>
      <c r="M90" s="76">
        <v>104.69626168224299</v>
      </c>
      <c r="N90" s="125">
        <v>100.69677419354839</v>
      </c>
      <c r="O90" s="76">
        <v>115</v>
      </c>
      <c r="P90" s="76">
        <v>115</v>
      </c>
      <c r="Q90" s="76">
        <v>110.20710059171597</v>
      </c>
      <c r="R90" s="76">
        <v>104.48598130841121</v>
      </c>
      <c r="S90" s="76">
        <v>102.95161290322581</v>
      </c>
      <c r="T90" s="76">
        <v>115</v>
      </c>
      <c r="U90" s="76">
        <v>115</v>
      </c>
      <c r="V90" s="125">
        <v>111.80473372781066</v>
      </c>
      <c r="W90" s="76">
        <v>106.51869158878505</v>
      </c>
      <c r="X90" s="76">
        <v>103.6</v>
      </c>
      <c r="Y90" s="76">
        <v>115</v>
      </c>
      <c r="Z90" s="76">
        <v>115</v>
      </c>
      <c r="AA90" s="76">
        <v>111.62721893491124</v>
      </c>
      <c r="AB90" s="76">
        <v>101.6822429906542</v>
      </c>
      <c r="AC90" s="76">
        <v>108.11935483870968</v>
      </c>
      <c r="AD90" s="125">
        <v>115</v>
      </c>
      <c r="AE90" s="76">
        <v>115</v>
      </c>
      <c r="AF90" s="76">
        <v>107.72189349112426</v>
      </c>
      <c r="AG90" s="76">
        <v>104.48598130841121</v>
      </c>
      <c r="AH90" s="76">
        <v>109.08709677419355</v>
      </c>
      <c r="AI90" s="76">
        <v>115</v>
      </c>
      <c r="AJ90" s="76">
        <v>115</v>
      </c>
      <c r="AK90" s="76">
        <v>107.01183431952663</v>
      </c>
      <c r="AL90" s="125">
        <v>105.11682242990653</v>
      </c>
      <c r="AM90" s="76">
        <v>107.79032258064515</v>
      </c>
      <c r="AN90" s="76">
        <v>115</v>
      </c>
      <c r="AO90" s="76">
        <v>115</v>
      </c>
      <c r="AP90" s="76">
        <v>110.91715976331361</v>
      </c>
      <c r="AQ90" s="76">
        <v>105.25700934579439</v>
      </c>
      <c r="AR90" s="76">
        <v>113.18064516129033</v>
      </c>
      <c r="AS90" s="76">
        <v>115</v>
      </c>
      <c r="AT90" s="76">
        <v>115</v>
      </c>
      <c r="AU90" s="76">
        <v>114.02366863905326</v>
      </c>
      <c r="AV90" s="125">
        <v>107.07943925233644</v>
      </c>
      <c r="AW90" s="76">
        <v>111.0225806451613</v>
      </c>
      <c r="AX90" s="76">
        <v>115</v>
      </c>
      <c r="AY90" s="76">
        <v>115</v>
      </c>
      <c r="AZ90" s="76">
        <v>101.33136094674556</v>
      </c>
      <c r="BA90" s="125">
        <v>96.425233644859816</v>
      </c>
      <c r="BB90" s="76">
        <v>111.0225806451613</v>
      </c>
      <c r="BC90" s="76">
        <v>115</v>
      </c>
      <c r="BD90" s="76">
        <v>115</v>
      </c>
      <c r="BE90" s="76">
        <v>107.10059171597634</v>
      </c>
      <c r="BF90" s="125">
        <v>103.15420560747663</v>
      </c>
      <c r="BG90" s="76">
        <v>110.3741935483871</v>
      </c>
      <c r="BH90" s="76">
        <v>115</v>
      </c>
      <c r="BI90" s="76">
        <v>115</v>
      </c>
      <c r="BJ90" s="76">
        <v>108.25443786982248</v>
      </c>
      <c r="BK90" s="125">
        <v>101.54205607476635</v>
      </c>
      <c r="BL90" s="76">
        <v>112.5516129032258</v>
      </c>
      <c r="BM90" s="76">
        <v>115</v>
      </c>
      <c r="BN90" s="76">
        <v>115</v>
      </c>
      <c r="BO90" s="76">
        <v>108.25443786982248</v>
      </c>
      <c r="BP90" s="125">
        <v>101.54205607476635</v>
      </c>
      <c r="BQ90" s="76">
        <v>111.34193548387097</v>
      </c>
      <c r="BR90" s="76">
        <v>115</v>
      </c>
      <c r="BS90" s="76">
        <v>115</v>
      </c>
      <c r="BT90" s="76">
        <v>108.25443786982248</v>
      </c>
      <c r="BU90" s="125">
        <v>101.54205607476635</v>
      </c>
      <c r="BV90" s="76">
        <v>109.08709677419355</v>
      </c>
      <c r="BW90" s="76">
        <v>115</v>
      </c>
      <c r="BX90" s="76">
        <v>115</v>
      </c>
      <c r="BY90" s="76">
        <v>109.67455621301775</v>
      </c>
      <c r="BZ90" s="125">
        <v>101.6822429906542</v>
      </c>
      <c r="CA90" s="76">
        <v>111.0225806451613</v>
      </c>
      <c r="CB90" s="76">
        <v>115</v>
      </c>
      <c r="CC90" s="76">
        <v>115</v>
      </c>
    </row>
    <row r="91" spans="1:81" x14ac:dyDescent="0.25">
      <c r="A91" s="16" t="s">
        <v>55</v>
      </c>
      <c r="B91" s="55">
        <v>101.15384615384616</v>
      </c>
      <c r="C91" s="55">
        <v>98.94859813084112</v>
      </c>
      <c r="D91" s="55">
        <v>99.429032258064524</v>
      </c>
      <c r="E91" s="55">
        <v>108.75874125874127</v>
      </c>
      <c r="F91" s="124">
        <v>107.91262135922329</v>
      </c>
      <c r="G91" s="55">
        <v>103.55029585798817</v>
      </c>
      <c r="H91" s="55">
        <v>104.83644859813084</v>
      </c>
      <c r="I91" s="55">
        <v>100.98709677419355</v>
      </c>
      <c r="J91" s="55">
        <v>108.75874125874127</v>
      </c>
      <c r="K91" s="55">
        <v>107.91262135922329</v>
      </c>
      <c r="L91" s="55">
        <v>102.2189349112426</v>
      </c>
      <c r="M91" s="55">
        <v>101.96261682242991</v>
      </c>
      <c r="N91" s="124">
        <v>101.51935483870967</v>
      </c>
      <c r="O91" s="55">
        <v>108.75874125874127</v>
      </c>
      <c r="P91" s="55">
        <v>107.91262135922329</v>
      </c>
      <c r="Q91" s="55">
        <v>105.05917159763314</v>
      </c>
      <c r="R91" s="55">
        <v>104.69626168224299</v>
      </c>
      <c r="S91" s="55">
        <v>98.809677419354841</v>
      </c>
      <c r="T91" s="55">
        <v>108.75874125874127</v>
      </c>
      <c r="U91" s="55">
        <v>107.91262135922329</v>
      </c>
      <c r="V91" s="124">
        <v>107.27810650887574</v>
      </c>
      <c r="W91" s="55">
        <v>104.97663551401868</v>
      </c>
      <c r="X91" s="55">
        <v>99.1</v>
      </c>
      <c r="Y91" s="55">
        <v>108.75874125874127</v>
      </c>
      <c r="Z91" s="55">
        <v>107.91262135922329</v>
      </c>
      <c r="AA91" s="55">
        <v>107.36686390532545</v>
      </c>
      <c r="AB91" s="55">
        <v>104.41588785046729</v>
      </c>
      <c r="AC91" s="55">
        <v>109.5516129032258</v>
      </c>
      <c r="AD91" s="124">
        <v>108.75874125874127</v>
      </c>
      <c r="AE91" s="55">
        <v>107.91262135922329</v>
      </c>
      <c r="AF91" s="55">
        <v>109.49704142011834</v>
      </c>
      <c r="AG91" s="55">
        <v>108.69158878504673</v>
      </c>
      <c r="AH91" s="55">
        <v>108.03225806451613</v>
      </c>
      <c r="AI91" s="55">
        <v>108.75874125874127</v>
      </c>
      <c r="AJ91" s="55">
        <v>107.91262135922329</v>
      </c>
      <c r="AK91" s="55">
        <v>111.53846153846155</v>
      </c>
      <c r="AL91" s="124">
        <v>109.88317757009347</v>
      </c>
      <c r="AM91" s="55">
        <v>107.60645161290323</v>
      </c>
      <c r="AN91" s="55">
        <v>108.75874125874127</v>
      </c>
      <c r="AO91" s="55">
        <v>107.91262135922329</v>
      </c>
      <c r="AP91" s="55">
        <v>112.15976331360946</v>
      </c>
      <c r="AQ91" s="55">
        <v>109.88317757009347</v>
      </c>
      <c r="AR91" s="55">
        <v>110.1032258064516</v>
      </c>
      <c r="AS91" s="55">
        <v>108.75874125874127</v>
      </c>
      <c r="AT91" s="55">
        <v>107.91262135922329</v>
      </c>
      <c r="AU91" s="55">
        <v>112.07100591715977</v>
      </c>
      <c r="AV91" s="124">
        <v>107.64018691588785</v>
      </c>
      <c r="AW91" s="55">
        <v>107.57741935483871</v>
      </c>
      <c r="AX91" s="55">
        <v>108.75874125874127</v>
      </c>
      <c r="AY91" s="55">
        <v>107.91262135922329</v>
      </c>
      <c r="AZ91" s="55">
        <v>104.08284023668639</v>
      </c>
      <c r="BA91" s="124">
        <v>100</v>
      </c>
      <c r="BB91" s="55">
        <v>108.75806451612902</v>
      </c>
      <c r="BC91" s="55">
        <v>108.75874125874127</v>
      </c>
      <c r="BD91" s="55">
        <v>107.91262135922329</v>
      </c>
      <c r="BE91" s="55">
        <v>106.12426035502958</v>
      </c>
      <c r="BF91" s="124">
        <v>101.54205607476635</v>
      </c>
      <c r="BG91" s="55">
        <v>109.15483870967742</v>
      </c>
      <c r="BH91" s="55">
        <v>108.75874125874127</v>
      </c>
      <c r="BI91" s="55">
        <v>107.91262135922329</v>
      </c>
      <c r="BJ91" s="55">
        <v>105.59171597633136</v>
      </c>
      <c r="BK91" s="124">
        <v>101.61214953271028</v>
      </c>
      <c r="BL91" s="55">
        <v>109.80322580645162</v>
      </c>
      <c r="BM91" s="55">
        <v>108.75874125874127</v>
      </c>
      <c r="BN91" s="55">
        <v>107.91262135922329</v>
      </c>
      <c r="BO91" s="55">
        <v>105.59171597633136</v>
      </c>
      <c r="BP91" s="124">
        <v>101.61214953271028</v>
      </c>
      <c r="BQ91" s="55">
        <v>109.35806451612903</v>
      </c>
      <c r="BR91" s="55">
        <v>108.75874125874127</v>
      </c>
      <c r="BS91" s="55">
        <v>107.91262135922329</v>
      </c>
      <c r="BT91" s="55">
        <v>105.59171597633136</v>
      </c>
      <c r="BU91" s="124">
        <v>101.61214953271028</v>
      </c>
      <c r="BV91" s="55">
        <v>107.74193548387098</v>
      </c>
      <c r="BW91" s="55">
        <v>108.75874125874127</v>
      </c>
      <c r="BX91" s="55">
        <v>107.91262135922329</v>
      </c>
      <c r="BY91" s="55">
        <v>108.87573964497042</v>
      </c>
      <c r="BZ91" s="124">
        <v>101.96261682242991</v>
      </c>
      <c r="CA91" s="55">
        <v>109.02903225806452</v>
      </c>
      <c r="CB91" s="55">
        <v>108.75874125874127</v>
      </c>
      <c r="CC91" s="55">
        <v>107.91262135922329</v>
      </c>
    </row>
    <row r="92" spans="1:81" x14ac:dyDescent="0.25">
      <c r="A92" s="16" t="s">
        <v>56</v>
      </c>
      <c r="B92" s="55">
        <v>107.81065088757397</v>
      </c>
      <c r="C92" s="55">
        <v>106.72897196261682</v>
      </c>
      <c r="D92" s="55">
        <v>106.50322580645161</v>
      </c>
      <c r="E92" s="55">
        <v>110.90909090909091</v>
      </c>
      <c r="F92" s="124">
        <v>106.35922330097087</v>
      </c>
      <c r="G92" s="55">
        <v>107.10059171597634</v>
      </c>
      <c r="H92" s="55">
        <v>99.789719626168221</v>
      </c>
      <c r="I92" s="55">
        <v>105.53548387096774</v>
      </c>
      <c r="J92" s="55">
        <v>110.90909090909091</v>
      </c>
      <c r="K92" s="55">
        <v>106.35922330097087</v>
      </c>
      <c r="L92" s="55">
        <v>111.18343195266272</v>
      </c>
      <c r="M92" s="55">
        <v>107.21962616822429</v>
      </c>
      <c r="N92" s="124">
        <v>103.6</v>
      </c>
      <c r="O92" s="55">
        <v>110.90909090909091</v>
      </c>
      <c r="P92" s="55">
        <v>106.35922330097087</v>
      </c>
      <c r="Q92" s="55">
        <v>111.89349112426035</v>
      </c>
      <c r="R92" s="55">
        <v>104.90654205607477</v>
      </c>
      <c r="S92" s="55">
        <v>96.825806451612905</v>
      </c>
      <c r="T92" s="55">
        <v>110.90909090909091</v>
      </c>
      <c r="U92" s="55">
        <v>106.35922330097087</v>
      </c>
      <c r="V92" s="124">
        <v>112.9585798816568</v>
      </c>
      <c r="W92" s="55">
        <v>105.04672897196261</v>
      </c>
      <c r="X92" s="55">
        <v>101.66451612903226</v>
      </c>
      <c r="Y92" s="55">
        <v>110.90909090909091</v>
      </c>
      <c r="Z92" s="55">
        <v>106.35922330097087</v>
      </c>
      <c r="AA92" s="55">
        <v>113.31360946745562</v>
      </c>
      <c r="AB92" s="55">
        <v>107.78037383177571</v>
      </c>
      <c r="AC92" s="55">
        <v>104.56774193548387</v>
      </c>
      <c r="AD92" s="124">
        <v>110.90909090909091</v>
      </c>
      <c r="AE92" s="55">
        <v>106.35922330097087</v>
      </c>
      <c r="AF92" s="55">
        <v>110.38461538461539</v>
      </c>
      <c r="AG92" s="55">
        <v>106.72897196261682</v>
      </c>
      <c r="AH92" s="55">
        <v>103.6</v>
      </c>
      <c r="AI92" s="55">
        <v>110.90909090909091</v>
      </c>
      <c r="AJ92" s="55">
        <v>106.35922330097087</v>
      </c>
      <c r="AK92" s="55">
        <v>111.89349112426035</v>
      </c>
      <c r="AL92" s="124">
        <v>106.93925233644859</v>
      </c>
      <c r="AM92" s="55">
        <v>107.47096774193548</v>
      </c>
      <c r="AN92" s="55">
        <v>110.90909090909091</v>
      </c>
      <c r="AO92" s="55">
        <v>106.35922330097087</v>
      </c>
      <c r="AP92" s="55">
        <v>110.5621301775148</v>
      </c>
      <c r="AQ92" s="55">
        <v>102.94392523364486</v>
      </c>
      <c r="AR92" s="55">
        <v>108.43870967741935</v>
      </c>
      <c r="AS92" s="55">
        <v>110.90909090909091</v>
      </c>
      <c r="AT92" s="55">
        <v>106.35922330097087</v>
      </c>
      <c r="AU92" s="55">
        <v>110.29585798816568</v>
      </c>
      <c r="AV92" s="124">
        <v>110.16355140186916</v>
      </c>
      <c r="AW92" s="55">
        <v>105.53548387096774</v>
      </c>
      <c r="AX92" s="55">
        <v>110.90909090909091</v>
      </c>
      <c r="AY92" s="55">
        <v>106.35922330097087</v>
      </c>
      <c r="AZ92" s="55">
        <v>104.61538461538461</v>
      </c>
      <c r="BA92" s="124">
        <v>101.47196261682242</v>
      </c>
      <c r="BB92" s="55">
        <v>104.56774193548387</v>
      </c>
      <c r="BC92" s="55">
        <v>110.90909090909091</v>
      </c>
      <c r="BD92" s="55">
        <v>106.35922330097087</v>
      </c>
      <c r="BE92" s="55">
        <v>109.40828402366864</v>
      </c>
      <c r="BF92" s="124">
        <v>101.96261682242991</v>
      </c>
      <c r="BG92" s="55">
        <v>102.63225806451612</v>
      </c>
      <c r="BH92" s="55">
        <v>110.90909090909091</v>
      </c>
      <c r="BI92" s="55">
        <v>106.35922330097087</v>
      </c>
      <c r="BJ92" s="55">
        <v>108.87573964497042</v>
      </c>
      <c r="BK92" s="124">
        <v>101.54205607476635</v>
      </c>
      <c r="BL92" s="55">
        <v>104.56774193548387</v>
      </c>
      <c r="BM92" s="55">
        <v>110.90909090909091</v>
      </c>
      <c r="BN92" s="55">
        <v>106.35922330097087</v>
      </c>
      <c r="BO92" s="55">
        <v>108.87573964497042</v>
      </c>
      <c r="BP92" s="124">
        <v>101.54205607476635</v>
      </c>
      <c r="BQ92" s="55">
        <v>106.50322580645161</v>
      </c>
      <c r="BR92" s="55">
        <v>110.90909090909091</v>
      </c>
      <c r="BS92" s="55">
        <v>106.35922330097087</v>
      </c>
      <c r="BT92" s="55">
        <v>108.87573964497042</v>
      </c>
      <c r="BU92" s="124">
        <v>101.54205607476635</v>
      </c>
      <c r="BV92" s="55">
        <v>104.56774193548387</v>
      </c>
      <c r="BW92" s="55">
        <v>110.90909090909091</v>
      </c>
      <c r="BX92" s="55">
        <v>106.35922330097087</v>
      </c>
      <c r="BY92" s="55">
        <v>111.09467455621302</v>
      </c>
      <c r="BZ92" s="124">
        <v>101.89252336448598</v>
      </c>
      <c r="CA92" s="55">
        <v>107.47096774193548</v>
      </c>
      <c r="CB92" s="55">
        <v>110.90909090909091</v>
      </c>
      <c r="CC92" s="55">
        <v>106.35922330097087</v>
      </c>
    </row>
    <row r="93" spans="1:81" x14ac:dyDescent="0.25">
      <c r="A93" s="16" t="s">
        <v>57</v>
      </c>
      <c r="B93" s="55">
        <v>102.66272189349112</v>
      </c>
      <c r="C93" s="55">
        <v>91.028037383177576</v>
      </c>
      <c r="D93" s="55">
        <v>95.587096774193554</v>
      </c>
      <c r="E93" s="55">
        <v>85</v>
      </c>
      <c r="F93" s="124">
        <v>85</v>
      </c>
      <c r="G93" s="55">
        <v>98.57988165680473</v>
      </c>
      <c r="H93" s="55">
        <v>101.19158878504673</v>
      </c>
      <c r="I93" s="55">
        <v>97.49354838709678</v>
      </c>
      <c r="J93" s="55">
        <v>85</v>
      </c>
      <c r="K93" s="55">
        <v>85</v>
      </c>
      <c r="L93" s="55">
        <v>101.42011834319527</v>
      </c>
      <c r="M93" s="55">
        <v>99.018691588785046</v>
      </c>
      <c r="N93" s="124">
        <v>100.61935483870968</v>
      </c>
      <c r="O93" s="55">
        <v>85</v>
      </c>
      <c r="P93" s="55">
        <v>85</v>
      </c>
      <c r="Q93" s="55">
        <v>111.18343195266272</v>
      </c>
      <c r="R93" s="55">
        <v>105.46728971962617</v>
      </c>
      <c r="S93" s="55">
        <v>100.08709677419355</v>
      </c>
      <c r="T93" s="55">
        <v>85</v>
      </c>
      <c r="U93" s="55">
        <v>85</v>
      </c>
      <c r="V93" s="124">
        <v>106.03550295857988</v>
      </c>
      <c r="W93" s="55">
        <v>91.44859813084112</v>
      </c>
      <c r="X93" s="55">
        <v>100.44516129032257</v>
      </c>
      <c r="Y93" s="55">
        <v>85</v>
      </c>
      <c r="Z93" s="55">
        <v>85</v>
      </c>
      <c r="AA93" s="55">
        <v>94.49704142011835</v>
      </c>
      <c r="AB93" s="55">
        <v>87.453271028037378</v>
      </c>
      <c r="AC93" s="55">
        <v>104.77096774193549</v>
      </c>
      <c r="AD93" s="124">
        <v>85</v>
      </c>
      <c r="AE93" s="55">
        <v>85</v>
      </c>
      <c r="AF93" s="55">
        <v>85</v>
      </c>
      <c r="AG93" s="55">
        <v>85</v>
      </c>
      <c r="AH93" s="55">
        <v>103.89032258064516</v>
      </c>
      <c r="AI93" s="55">
        <v>85</v>
      </c>
      <c r="AJ93" s="55">
        <v>85</v>
      </c>
      <c r="AK93" s="55">
        <v>85.355029585798817</v>
      </c>
      <c r="AL93" s="124">
        <v>96.845794392523359</v>
      </c>
      <c r="AM93" s="55">
        <v>101.8</v>
      </c>
      <c r="AN93" s="55">
        <v>85</v>
      </c>
      <c r="AO93" s="55">
        <v>85</v>
      </c>
      <c r="AP93" s="55">
        <v>86.242603550295868</v>
      </c>
      <c r="AQ93" s="55">
        <v>88.574766355140184</v>
      </c>
      <c r="AR93" s="55">
        <v>104.22903225806451</v>
      </c>
      <c r="AS93" s="55">
        <v>85</v>
      </c>
      <c r="AT93" s="55">
        <v>85</v>
      </c>
      <c r="AU93" s="55">
        <v>110.91715976331361</v>
      </c>
      <c r="AV93" s="124">
        <v>94.953271028037378</v>
      </c>
      <c r="AW93" s="55">
        <v>102.4</v>
      </c>
      <c r="AX93" s="55">
        <v>85</v>
      </c>
      <c r="AY93" s="55">
        <v>85</v>
      </c>
      <c r="AZ93" s="55">
        <v>111.62721893491124</v>
      </c>
      <c r="BA93" s="124">
        <v>107.99065420560748</v>
      </c>
      <c r="BB93" s="55">
        <v>104.77096774193549</v>
      </c>
      <c r="BC93" s="55">
        <v>85</v>
      </c>
      <c r="BD93" s="55">
        <v>85</v>
      </c>
      <c r="BE93" s="55">
        <v>109.85207100591717</v>
      </c>
      <c r="BF93" s="124">
        <v>111.00467289719626</v>
      </c>
      <c r="BG93" s="55">
        <v>107.47096774193548</v>
      </c>
      <c r="BH93" s="55">
        <v>85</v>
      </c>
      <c r="BI93" s="55">
        <v>85</v>
      </c>
      <c r="BJ93" s="55">
        <v>105.76923076923077</v>
      </c>
      <c r="BK93" s="124">
        <v>92.149532710280369</v>
      </c>
      <c r="BL93" s="55">
        <v>109.40645161290323</v>
      </c>
      <c r="BM93" s="55">
        <v>85</v>
      </c>
      <c r="BN93" s="55">
        <v>85</v>
      </c>
      <c r="BO93" s="55">
        <v>105.76923076923077</v>
      </c>
      <c r="BP93" s="124">
        <v>92.149532710280369</v>
      </c>
      <c r="BQ93" s="55">
        <v>110.3741935483871</v>
      </c>
      <c r="BR93" s="55">
        <v>85</v>
      </c>
      <c r="BS93" s="55">
        <v>85</v>
      </c>
      <c r="BT93" s="55">
        <v>105.76923076923077</v>
      </c>
      <c r="BU93" s="124">
        <v>92.149532710280369</v>
      </c>
      <c r="BV93" s="55">
        <v>109.40645161290323</v>
      </c>
      <c r="BW93" s="55">
        <v>85</v>
      </c>
      <c r="BX93" s="55">
        <v>85</v>
      </c>
      <c r="BY93" s="55">
        <v>103.72781065088758</v>
      </c>
      <c r="BZ93" s="124">
        <v>88.504672897196258</v>
      </c>
      <c r="CA93" s="55">
        <v>108.43870967741935</v>
      </c>
      <c r="CB93" s="55">
        <v>85</v>
      </c>
      <c r="CC93" s="55">
        <v>85</v>
      </c>
    </row>
    <row r="94" spans="1:81" x14ac:dyDescent="0.25">
      <c r="A94" s="39" t="s">
        <v>58</v>
      </c>
      <c r="B94" s="76">
        <v>103.55029585798817</v>
      </c>
      <c r="C94" s="76">
        <v>98.037383177570092</v>
      </c>
      <c r="D94" s="76">
        <v>95.587096774193554</v>
      </c>
      <c r="E94" s="76">
        <v>93.234265734265733</v>
      </c>
      <c r="F94" s="125">
        <v>93.446601941747574</v>
      </c>
      <c r="G94" s="76">
        <v>99.644970414201183</v>
      </c>
      <c r="H94" s="76">
        <v>93.341121495327101</v>
      </c>
      <c r="I94" s="76">
        <v>97.49354838709678</v>
      </c>
      <c r="J94" s="76">
        <v>93.234265734265733</v>
      </c>
      <c r="K94" s="76">
        <v>93.446601941747574</v>
      </c>
      <c r="L94" s="76">
        <v>90.946745562130175</v>
      </c>
      <c r="M94" s="76">
        <v>86.261682242990645</v>
      </c>
      <c r="N94" s="125">
        <v>100.61935483870968</v>
      </c>
      <c r="O94" s="76">
        <v>93.234265734265733</v>
      </c>
      <c r="P94" s="76">
        <v>93.446601941747574</v>
      </c>
      <c r="Q94" s="76">
        <v>112.51479289940829</v>
      </c>
      <c r="R94" s="76">
        <v>111.00467289719626</v>
      </c>
      <c r="S94" s="76">
        <v>100.08709677419355</v>
      </c>
      <c r="T94" s="76">
        <v>93.234265734265733</v>
      </c>
      <c r="U94" s="76">
        <v>93.446601941747574</v>
      </c>
      <c r="V94" s="125">
        <v>104.3491124260355</v>
      </c>
      <c r="W94" s="76">
        <v>107.28971962616822</v>
      </c>
      <c r="X94" s="76">
        <v>100.44516129032257</v>
      </c>
      <c r="Y94" s="76">
        <v>93.234265734265733</v>
      </c>
      <c r="Z94" s="76">
        <v>93.446601941747574</v>
      </c>
      <c r="AA94" s="76">
        <v>105.76923076923077</v>
      </c>
      <c r="AB94" s="76">
        <v>100.21028037383178</v>
      </c>
      <c r="AC94" s="76">
        <v>104.77096774193549</v>
      </c>
      <c r="AD94" s="125">
        <v>93.234265734265733</v>
      </c>
      <c r="AE94" s="76">
        <v>93.446601941747574</v>
      </c>
      <c r="AF94" s="76">
        <v>103.19526627218934</v>
      </c>
      <c r="AG94" s="76">
        <v>98.317757009345797</v>
      </c>
      <c r="AH94" s="76">
        <v>103.89032258064516</v>
      </c>
      <c r="AI94" s="76">
        <v>93.234265734265733</v>
      </c>
      <c r="AJ94" s="76">
        <v>93.446601941747574</v>
      </c>
      <c r="AK94" s="76">
        <v>97.337278106508876</v>
      </c>
      <c r="AL94" s="125">
        <v>97.266355140186917</v>
      </c>
      <c r="AM94" s="76">
        <v>101.8</v>
      </c>
      <c r="AN94" s="76">
        <v>93.234265734265733</v>
      </c>
      <c r="AO94" s="76">
        <v>93.446601941747574</v>
      </c>
      <c r="AP94" s="76">
        <v>96.89349112426035</v>
      </c>
      <c r="AQ94" s="76">
        <v>99.579439252336442</v>
      </c>
      <c r="AR94" s="76">
        <v>104.22903225806451</v>
      </c>
      <c r="AS94" s="76">
        <v>93.234265734265733</v>
      </c>
      <c r="AT94" s="76">
        <v>93.446601941747574</v>
      </c>
      <c r="AU94" s="76">
        <v>109.49704142011834</v>
      </c>
      <c r="AV94" s="125">
        <v>97.827102803738313</v>
      </c>
      <c r="AW94" s="76">
        <v>102.4</v>
      </c>
      <c r="AX94" s="76">
        <v>93.234265734265733</v>
      </c>
      <c r="AY94" s="76">
        <v>93.446601941747574</v>
      </c>
      <c r="AZ94" s="76">
        <v>103.99408284023669</v>
      </c>
      <c r="BA94" s="125">
        <v>92.079439252336442</v>
      </c>
      <c r="BB94" s="76">
        <v>104.77096774193549</v>
      </c>
      <c r="BC94" s="76">
        <v>93.234265734265733</v>
      </c>
      <c r="BD94" s="76">
        <v>93.446601941747574</v>
      </c>
      <c r="BE94" s="76">
        <v>96.627218934911241</v>
      </c>
      <c r="BF94" s="125">
        <v>99.859813084112147</v>
      </c>
      <c r="BG94" s="76">
        <v>104.64516129032258</v>
      </c>
      <c r="BH94" s="76">
        <v>93.234265734265733</v>
      </c>
      <c r="BI94" s="76">
        <v>93.446601941747574</v>
      </c>
      <c r="BJ94" s="76">
        <v>92.100591715976336</v>
      </c>
      <c r="BK94" s="125">
        <v>95.023364485981304</v>
      </c>
      <c r="BL94" s="76">
        <v>105.25483870967741</v>
      </c>
      <c r="BM94" s="76">
        <v>93.234265734265733</v>
      </c>
      <c r="BN94" s="76">
        <v>93.446601941747574</v>
      </c>
      <c r="BO94" s="76">
        <v>92.100591715976336</v>
      </c>
      <c r="BP94" s="125">
        <v>95.023364485981304</v>
      </c>
      <c r="BQ94" s="76">
        <v>105.16774193548387</v>
      </c>
      <c r="BR94" s="76">
        <v>93.234265734265733</v>
      </c>
      <c r="BS94" s="76">
        <v>93.446601941747574</v>
      </c>
      <c r="BT94" s="76">
        <v>92.100591715976336</v>
      </c>
      <c r="BU94" s="125">
        <v>95.023364485981304</v>
      </c>
      <c r="BV94" s="76">
        <v>102.43870967741935</v>
      </c>
      <c r="BW94" s="76">
        <v>93.234265734265733</v>
      </c>
      <c r="BX94" s="76">
        <v>93.446601941747574</v>
      </c>
      <c r="BY94" s="76">
        <v>99.201183431952671</v>
      </c>
      <c r="BZ94" s="125">
        <v>95.09345794392523</v>
      </c>
      <c r="CA94" s="76">
        <v>103.6</v>
      </c>
      <c r="CB94" s="76">
        <v>93.234265734265733</v>
      </c>
      <c r="CC94" s="76">
        <v>93.446601941747574</v>
      </c>
    </row>
    <row r="98" spans="1:81" ht="15.75" thickBot="1" x14ac:dyDescent="0.3">
      <c r="A98" s="18" t="s">
        <v>67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</row>
    <row r="99" spans="1:81" x14ac:dyDescent="0.25">
      <c r="B99" s="9">
        <v>2008</v>
      </c>
      <c r="C99" s="9"/>
      <c r="D99" s="9"/>
      <c r="E99" s="9"/>
      <c r="F99" s="9"/>
      <c r="G99" s="9">
        <v>2009</v>
      </c>
      <c r="H99" s="9"/>
      <c r="I99" s="9"/>
      <c r="J99" s="9"/>
      <c r="K99" s="9"/>
      <c r="L99" s="9">
        <v>2010</v>
      </c>
      <c r="M99" s="9"/>
      <c r="N99" s="9"/>
      <c r="O99" s="9"/>
      <c r="P99" s="9"/>
      <c r="Q99" s="9">
        <v>2011</v>
      </c>
      <c r="R99" s="9"/>
      <c r="S99" s="9"/>
      <c r="T99" s="9"/>
      <c r="U99" s="9"/>
      <c r="V99" s="9">
        <v>2012</v>
      </c>
      <c r="W99" s="9"/>
      <c r="X99" s="9"/>
      <c r="Y99" s="9"/>
      <c r="Z99" s="9"/>
      <c r="AA99" s="9">
        <v>2013</v>
      </c>
      <c r="AB99" s="9"/>
      <c r="AC99" s="9"/>
      <c r="AD99" s="9"/>
      <c r="AE99" s="9"/>
      <c r="AF99" s="9">
        <v>2014</v>
      </c>
      <c r="AG99" s="9"/>
      <c r="AH99" s="9"/>
      <c r="AI99" s="9"/>
      <c r="AJ99" s="9"/>
      <c r="AK99" s="9">
        <v>2015</v>
      </c>
      <c r="AL99" s="9"/>
      <c r="AM99" s="9"/>
      <c r="AN99" s="9"/>
      <c r="AO99" s="9"/>
      <c r="AP99" s="9">
        <v>2016</v>
      </c>
      <c r="AQ99" s="9"/>
      <c r="AR99" s="9"/>
      <c r="AS99" s="9"/>
      <c r="AT99" s="9"/>
      <c r="AU99" s="9">
        <v>2017</v>
      </c>
      <c r="AV99" s="9"/>
      <c r="AW99" s="9"/>
      <c r="AX99" s="9"/>
      <c r="AY99" s="9"/>
      <c r="AZ99" s="9">
        <v>2018</v>
      </c>
      <c r="BA99" s="9"/>
      <c r="BB99" s="9"/>
      <c r="BC99" s="9"/>
      <c r="BD99" s="9"/>
      <c r="BE99" s="9">
        <v>2019</v>
      </c>
      <c r="BF99" s="9"/>
      <c r="BG99" s="9"/>
      <c r="BH99" s="9"/>
      <c r="BI99" s="9"/>
      <c r="BJ99" s="9">
        <v>2020</v>
      </c>
      <c r="BK99" s="9"/>
      <c r="BL99" s="9"/>
      <c r="BM99" s="9"/>
      <c r="BN99" s="9"/>
      <c r="BO99" s="9">
        <v>2021</v>
      </c>
      <c r="BP99" s="9"/>
      <c r="BQ99" s="9"/>
      <c r="BR99" s="9"/>
      <c r="BS99" s="9"/>
      <c r="BT99" s="9">
        <v>2022</v>
      </c>
      <c r="BU99" s="9"/>
      <c r="BV99" s="9"/>
      <c r="BW99" s="9"/>
      <c r="BX99" s="9"/>
      <c r="BY99" s="9">
        <v>2023</v>
      </c>
      <c r="BZ99" s="9"/>
      <c r="CA99" s="9"/>
      <c r="CB99" s="9"/>
      <c r="CC99" s="9"/>
    </row>
    <row r="100" spans="1:81" ht="45" x14ac:dyDescent="0.25">
      <c r="B100" s="112" t="s">
        <v>126</v>
      </c>
      <c r="C100" s="112"/>
      <c r="D100" s="112"/>
      <c r="E100" s="97" t="s">
        <v>127</v>
      </c>
      <c r="F100" s="97" t="s">
        <v>128</v>
      </c>
      <c r="G100" s="112" t="s">
        <v>126</v>
      </c>
      <c r="H100" s="112"/>
      <c r="I100" s="112"/>
      <c r="J100" s="97" t="s">
        <v>127</v>
      </c>
      <c r="K100" s="97" t="s">
        <v>128</v>
      </c>
      <c r="L100" s="112" t="s">
        <v>126</v>
      </c>
      <c r="M100" s="112"/>
      <c r="N100" s="112"/>
      <c r="O100" s="97" t="s">
        <v>127</v>
      </c>
      <c r="P100" s="97" t="s">
        <v>128</v>
      </c>
      <c r="Q100" s="112" t="s">
        <v>126</v>
      </c>
      <c r="R100" s="112"/>
      <c r="S100" s="112"/>
      <c r="T100" s="97" t="s">
        <v>127</v>
      </c>
      <c r="U100" s="97" t="s">
        <v>128</v>
      </c>
      <c r="V100" s="112" t="s">
        <v>126</v>
      </c>
      <c r="W100" s="112"/>
      <c r="X100" s="112"/>
      <c r="Y100" s="97" t="s">
        <v>127</v>
      </c>
      <c r="Z100" s="97" t="s">
        <v>128</v>
      </c>
      <c r="AA100" s="112" t="s">
        <v>126</v>
      </c>
      <c r="AB100" s="112"/>
      <c r="AC100" s="112"/>
      <c r="AD100" s="97" t="s">
        <v>127</v>
      </c>
      <c r="AE100" s="97" t="s">
        <v>128</v>
      </c>
      <c r="AF100" s="112" t="s">
        <v>126</v>
      </c>
      <c r="AG100" s="112"/>
      <c r="AH100" s="112"/>
      <c r="AI100" s="97" t="s">
        <v>127</v>
      </c>
      <c r="AJ100" s="97" t="s">
        <v>128</v>
      </c>
      <c r="AK100" s="112" t="s">
        <v>126</v>
      </c>
      <c r="AL100" s="112"/>
      <c r="AM100" s="112"/>
      <c r="AN100" s="97" t="s">
        <v>127</v>
      </c>
      <c r="AO100" s="97" t="s">
        <v>128</v>
      </c>
      <c r="AP100" s="112" t="s">
        <v>126</v>
      </c>
      <c r="AQ100" s="112"/>
      <c r="AR100" s="112"/>
      <c r="AS100" s="97" t="s">
        <v>127</v>
      </c>
      <c r="AT100" s="97" t="s">
        <v>128</v>
      </c>
      <c r="AU100" s="112" t="s">
        <v>126</v>
      </c>
      <c r="AV100" s="112"/>
      <c r="AW100" s="112"/>
      <c r="AX100" s="97" t="s">
        <v>127</v>
      </c>
      <c r="AY100" s="97" t="s">
        <v>128</v>
      </c>
      <c r="AZ100" s="112" t="s">
        <v>126</v>
      </c>
      <c r="BA100" s="112"/>
      <c r="BB100" s="112"/>
      <c r="BC100" s="97" t="s">
        <v>127</v>
      </c>
      <c r="BD100" s="97" t="s">
        <v>128</v>
      </c>
      <c r="BE100" s="112" t="s">
        <v>126</v>
      </c>
      <c r="BF100" s="112"/>
      <c r="BG100" s="112"/>
      <c r="BH100" s="97" t="s">
        <v>127</v>
      </c>
      <c r="BI100" s="97" t="s">
        <v>128</v>
      </c>
      <c r="BJ100" s="112" t="s">
        <v>126</v>
      </c>
      <c r="BK100" s="112"/>
      <c r="BL100" s="112"/>
      <c r="BM100" s="97" t="s">
        <v>127</v>
      </c>
      <c r="BN100" s="97" t="s">
        <v>128</v>
      </c>
      <c r="BO100" s="112" t="s">
        <v>126</v>
      </c>
      <c r="BP100" s="112"/>
      <c r="BQ100" s="112"/>
      <c r="BR100" s="97" t="s">
        <v>127</v>
      </c>
      <c r="BS100" s="97" t="s">
        <v>128</v>
      </c>
      <c r="BT100" s="112" t="s">
        <v>126</v>
      </c>
      <c r="BU100" s="112"/>
      <c r="BV100" s="112"/>
      <c r="BW100" s="97" t="s">
        <v>127</v>
      </c>
      <c r="BX100" s="97" t="s">
        <v>128</v>
      </c>
      <c r="BY100" s="112" t="s">
        <v>126</v>
      </c>
      <c r="BZ100" s="112"/>
      <c r="CA100" s="112"/>
      <c r="CB100" s="97" t="s">
        <v>127</v>
      </c>
      <c r="CC100" s="97" t="s">
        <v>128</v>
      </c>
    </row>
    <row r="101" spans="1:81" ht="146.25" x14ac:dyDescent="0.25">
      <c r="A101" s="16"/>
      <c r="B101" s="113" t="s">
        <v>129</v>
      </c>
      <c r="C101" s="113" t="s">
        <v>130</v>
      </c>
      <c r="D101" s="113" t="s">
        <v>131</v>
      </c>
      <c r="E101" s="113" t="s">
        <v>132</v>
      </c>
      <c r="F101" s="113" t="s">
        <v>133</v>
      </c>
      <c r="G101" s="113" t="s">
        <v>119</v>
      </c>
      <c r="H101" s="113" t="s">
        <v>120</v>
      </c>
      <c r="I101" s="113" t="s">
        <v>131</v>
      </c>
      <c r="J101" s="113" t="s">
        <v>134</v>
      </c>
      <c r="K101" s="113" t="s">
        <v>136</v>
      </c>
      <c r="L101" s="113" t="s">
        <v>119</v>
      </c>
      <c r="M101" s="113" t="s">
        <v>120</v>
      </c>
      <c r="N101" s="113" t="s">
        <v>131</v>
      </c>
      <c r="O101" s="113" t="s">
        <v>134</v>
      </c>
      <c r="P101" s="113" t="s">
        <v>135</v>
      </c>
      <c r="Q101" s="113" t="s">
        <v>119</v>
      </c>
      <c r="R101" s="113" t="s">
        <v>120</v>
      </c>
      <c r="S101" s="113" t="s">
        <v>131</v>
      </c>
      <c r="T101" s="113" t="s">
        <v>134</v>
      </c>
      <c r="U101" s="113" t="s">
        <v>135</v>
      </c>
      <c r="V101" s="113" t="s">
        <v>119</v>
      </c>
      <c r="W101" s="113" t="s">
        <v>120</v>
      </c>
      <c r="X101" s="113" t="s">
        <v>131</v>
      </c>
      <c r="Y101" s="113" t="s">
        <v>134</v>
      </c>
      <c r="Z101" s="113" t="s">
        <v>135</v>
      </c>
      <c r="AA101" s="113" t="s">
        <v>119</v>
      </c>
      <c r="AB101" s="113" t="s">
        <v>120</v>
      </c>
      <c r="AC101" s="113" t="s">
        <v>131</v>
      </c>
      <c r="AD101" s="113" t="s">
        <v>134</v>
      </c>
      <c r="AE101" s="113" t="s">
        <v>135</v>
      </c>
      <c r="AF101" s="113" t="s">
        <v>119</v>
      </c>
      <c r="AG101" s="113" t="s">
        <v>120</v>
      </c>
      <c r="AH101" s="113" t="s">
        <v>131</v>
      </c>
      <c r="AI101" s="113" t="s">
        <v>134</v>
      </c>
      <c r="AJ101" s="113" t="s">
        <v>135</v>
      </c>
      <c r="AK101" s="113" t="s">
        <v>119</v>
      </c>
      <c r="AL101" s="113" t="s">
        <v>120</v>
      </c>
      <c r="AM101" s="113" t="s">
        <v>131</v>
      </c>
      <c r="AN101" s="113" t="s">
        <v>134</v>
      </c>
      <c r="AO101" s="113" t="s">
        <v>135</v>
      </c>
      <c r="AP101" s="113" t="s">
        <v>119</v>
      </c>
      <c r="AQ101" s="113" t="s">
        <v>120</v>
      </c>
      <c r="AR101" s="113" t="s">
        <v>131</v>
      </c>
      <c r="AS101" s="113" t="s">
        <v>134</v>
      </c>
      <c r="AT101" s="113" t="s">
        <v>135</v>
      </c>
      <c r="AU101" s="113" t="s">
        <v>119</v>
      </c>
      <c r="AV101" s="113" t="s">
        <v>120</v>
      </c>
      <c r="AW101" s="113" t="s">
        <v>131</v>
      </c>
      <c r="AX101" s="113" t="s">
        <v>134</v>
      </c>
      <c r="AY101" s="113" t="s">
        <v>135</v>
      </c>
      <c r="AZ101" s="113" t="s">
        <v>119</v>
      </c>
      <c r="BA101" s="113" t="s">
        <v>120</v>
      </c>
      <c r="BB101" s="113" t="s">
        <v>131</v>
      </c>
      <c r="BC101" s="113" t="s">
        <v>134</v>
      </c>
      <c r="BD101" s="113" t="s">
        <v>135</v>
      </c>
      <c r="BE101" s="113" t="s">
        <v>119</v>
      </c>
      <c r="BF101" s="113" t="s">
        <v>120</v>
      </c>
      <c r="BG101" s="113" t="s">
        <v>131</v>
      </c>
      <c r="BH101" s="113" t="s">
        <v>134</v>
      </c>
      <c r="BI101" s="113" t="s">
        <v>135</v>
      </c>
      <c r="BJ101" s="113" t="s">
        <v>129</v>
      </c>
      <c r="BK101" s="113" t="s">
        <v>130</v>
      </c>
      <c r="BL101" s="113" t="s">
        <v>131</v>
      </c>
      <c r="BM101" s="113" t="s">
        <v>134</v>
      </c>
      <c r="BN101" s="113" t="s">
        <v>135</v>
      </c>
      <c r="BO101" s="113" t="s">
        <v>129</v>
      </c>
      <c r="BP101" s="113" t="s">
        <v>130</v>
      </c>
      <c r="BQ101" s="113" t="s">
        <v>131</v>
      </c>
      <c r="BR101" s="113" t="s">
        <v>134</v>
      </c>
      <c r="BS101" s="113" t="s">
        <v>135</v>
      </c>
      <c r="BT101" s="113" t="s">
        <v>129</v>
      </c>
      <c r="BU101" s="113" t="s">
        <v>130</v>
      </c>
      <c r="BV101" s="113" t="s">
        <v>131</v>
      </c>
      <c r="BW101" s="113" t="s">
        <v>134</v>
      </c>
      <c r="BX101" s="113" t="s">
        <v>135</v>
      </c>
      <c r="BY101" s="113" t="s">
        <v>129</v>
      </c>
      <c r="BZ101" s="113" t="s">
        <v>130</v>
      </c>
      <c r="CA101" s="113" t="s">
        <v>131</v>
      </c>
      <c r="CB101" s="113" t="s">
        <v>134</v>
      </c>
      <c r="CC101" s="113" t="s">
        <v>135</v>
      </c>
    </row>
    <row r="102" spans="1:81" x14ac:dyDescent="0.25">
      <c r="A102" s="15" t="s">
        <v>39</v>
      </c>
      <c r="B102" s="73">
        <v>100</v>
      </c>
      <c r="C102" s="73">
        <v>100</v>
      </c>
      <c r="D102" s="73">
        <v>100</v>
      </c>
      <c r="E102" s="73">
        <v>100</v>
      </c>
      <c r="F102" s="123">
        <v>100</v>
      </c>
      <c r="G102" s="73">
        <v>99.467455621301767</v>
      </c>
      <c r="H102" s="73">
        <v>99.789719626168235</v>
      </c>
      <c r="I102" s="73">
        <v>101.90645161290323</v>
      </c>
      <c r="J102" s="73">
        <v>100</v>
      </c>
      <c r="K102" s="73">
        <v>100</v>
      </c>
      <c r="L102" s="73">
        <v>101.95266272189349</v>
      </c>
      <c r="M102" s="73">
        <v>102.59345794392523</v>
      </c>
      <c r="N102" s="123">
        <v>105.03225806451613</v>
      </c>
      <c r="O102" s="73">
        <v>100</v>
      </c>
      <c r="P102" s="73">
        <v>100</v>
      </c>
      <c r="Q102" s="73">
        <v>104.3491124260355</v>
      </c>
      <c r="R102" s="73">
        <v>104.55607476635514</v>
      </c>
      <c r="S102" s="73">
        <v>104.5</v>
      </c>
      <c r="T102" s="73">
        <v>100</v>
      </c>
      <c r="U102" s="73">
        <v>100</v>
      </c>
      <c r="V102" s="123">
        <v>104.4378698224852</v>
      </c>
      <c r="W102" s="73">
        <v>104.9766355140187</v>
      </c>
      <c r="X102" s="73">
        <v>104.85806451612902</v>
      </c>
      <c r="Y102" s="73">
        <v>100</v>
      </c>
      <c r="Z102" s="73">
        <v>100</v>
      </c>
      <c r="AA102" s="73">
        <v>102.84023668639053</v>
      </c>
      <c r="AB102" s="73">
        <v>102.66355140186916</v>
      </c>
      <c r="AC102" s="73">
        <v>109.18387096774194</v>
      </c>
      <c r="AD102" s="123">
        <v>100</v>
      </c>
      <c r="AE102" s="73">
        <v>100</v>
      </c>
      <c r="AF102" s="73">
        <v>102.48520710059171</v>
      </c>
      <c r="AG102" s="73">
        <v>104.34579439252337</v>
      </c>
      <c r="AH102" s="73">
        <v>108.30322580645161</v>
      </c>
      <c r="AI102" s="73">
        <v>100</v>
      </c>
      <c r="AJ102" s="73">
        <v>100</v>
      </c>
      <c r="AK102" s="73">
        <v>102.39644970414201</v>
      </c>
      <c r="AL102" s="123">
        <v>104.48598130841121</v>
      </c>
      <c r="AM102" s="73">
        <v>106.21290322580644</v>
      </c>
      <c r="AN102" s="73">
        <v>100</v>
      </c>
      <c r="AO102" s="73">
        <v>100</v>
      </c>
      <c r="AP102" s="73">
        <v>102.66272189349112</v>
      </c>
      <c r="AQ102" s="73">
        <v>104.13551401869159</v>
      </c>
      <c r="AR102" s="73">
        <v>108.64193548387095</v>
      </c>
      <c r="AS102" s="73">
        <v>100</v>
      </c>
      <c r="AT102" s="73">
        <v>100</v>
      </c>
      <c r="AU102" s="73">
        <v>104.2603550295858</v>
      </c>
      <c r="AV102" s="123">
        <v>104.83644859813084</v>
      </c>
      <c r="AW102" s="73">
        <v>106.81290322580645</v>
      </c>
      <c r="AX102" s="73">
        <v>100</v>
      </c>
      <c r="AY102" s="73">
        <v>100</v>
      </c>
      <c r="AZ102" s="73">
        <v>102.57396449704142</v>
      </c>
      <c r="BA102" s="123">
        <v>103.5747663551402</v>
      </c>
      <c r="BB102" s="73">
        <v>109.18387096774194</v>
      </c>
      <c r="BC102" s="73">
        <v>100</v>
      </c>
      <c r="BD102" s="73">
        <v>100</v>
      </c>
      <c r="BE102" s="73">
        <v>102.75147928994082</v>
      </c>
      <c r="BF102" s="123">
        <v>105.60747663551403</v>
      </c>
      <c r="BG102" s="73">
        <v>109.05806451612902</v>
      </c>
      <c r="BH102" s="73">
        <v>100</v>
      </c>
      <c r="BI102" s="73">
        <v>100</v>
      </c>
      <c r="BJ102" s="73">
        <v>101.06508875739644</v>
      </c>
      <c r="BK102" s="123">
        <v>100.14018691588785</v>
      </c>
      <c r="BL102" s="73">
        <v>109.66774193548386</v>
      </c>
      <c r="BM102" s="73">
        <v>100</v>
      </c>
      <c r="BN102" s="73">
        <v>100</v>
      </c>
      <c r="BO102" s="73">
        <v>101.06508875739644</v>
      </c>
      <c r="BP102" s="123">
        <v>100.14018691588785</v>
      </c>
      <c r="BQ102" s="73">
        <v>109.58064516129032</v>
      </c>
      <c r="BR102" s="73">
        <v>100</v>
      </c>
      <c r="BS102" s="73">
        <v>100</v>
      </c>
      <c r="BT102" s="73">
        <v>101.06508875739644</v>
      </c>
      <c r="BU102" s="123">
        <v>100.14018691588785</v>
      </c>
      <c r="BV102" s="73">
        <v>106.8516129032258</v>
      </c>
      <c r="BW102" s="73">
        <v>100</v>
      </c>
      <c r="BX102" s="73">
        <v>100</v>
      </c>
      <c r="BY102" s="73">
        <v>102.1301775147929</v>
      </c>
      <c r="BZ102" s="123">
        <v>99.018691588785046</v>
      </c>
      <c r="CA102" s="73">
        <v>109.57096774193548</v>
      </c>
      <c r="CB102" s="73">
        <v>100</v>
      </c>
      <c r="CC102" s="73">
        <v>100</v>
      </c>
    </row>
    <row r="103" spans="1:81" x14ac:dyDescent="0.25">
      <c r="A103" s="16" t="s">
        <v>40</v>
      </c>
      <c r="B103" s="55">
        <v>102.2189349112426</v>
      </c>
      <c r="C103" s="55">
        <v>101.61214953271029</v>
      </c>
      <c r="D103" s="55">
        <v>94.6</v>
      </c>
      <c r="E103" s="55">
        <v>95.594405594405586</v>
      </c>
      <c r="F103" s="124">
        <v>93.980582524271853</v>
      </c>
      <c r="G103" s="55">
        <v>99.73372781065089</v>
      </c>
      <c r="H103" s="55">
        <v>99.299065420560751</v>
      </c>
      <c r="I103" s="55">
        <v>98.867741935483878</v>
      </c>
      <c r="J103" s="55">
        <v>95.594405594405586</v>
      </c>
      <c r="K103" s="55">
        <v>93.980582524271853</v>
      </c>
      <c r="L103" s="55">
        <v>102.66272189349112</v>
      </c>
      <c r="M103" s="55">
        <v>103.22429906542057</v>
      </c>
      <c r="N103" s="124">
        <v>101.06451612903226</v>
      </c>
      <c r="O103" s="55">
        <v>95.594405594405586</v>
      </c>
      <c r="P103" s="55">
        <v>93.980582524271853</v>
      </c>
      <c r="Q103" s="55">
        <v>103.37278106508876</v>
      </c>
      <c r="R103" s="55">
        <v>102.80373831775701</v>
      </c>
      <c r="S103" s="55">
        <v>100.40645161290323</v>
      </c>
      <c r="T103" s="55">
        <v>95.594405594405586</v>
      </c>
      <c r="U103" s="55">
        <v>93.980582524271853</v>
      </c>
      <c r="V103" s="124">
        <v>103.46153846153845</v>
      </c>
      <c r="W103" s="55">
        <v>102.45327102803739</v>
      </c>
      <c r="X103" s="55">
        <v>101.79032258064515</v>
      </c>
      <c r="Y103" s="55">
        <v>95.594405594405586</v>
      </c>
      <c r="Z103" s="55">
        <v>93.980582524271853</v>
      </c>
      <c r="AA103" s="55">
        <v>103.46153846153845</v>
      </c>
      <c r="AB103" s="55">
        <v>104.06542056074767</v>
      </c>
      <c r="AC103" s="55">
        <v>104.6258064516129</v>
      </c>
      <c r="AD103" s="124">
        <v>95.594405594405586</v>
      </c>
      <c r="AE103" s="55">
        <v>93.980582524271853</v>
      </c>
      <c r="AF103" s="55">
        <v>102.30769230769229</v>
      </c>
      <c r="AG103" s="55">
        <v>105.11682242990655</v>
      </c>
      <c r="AH103" s="55">
        <v>105.13870967741936</v>
      </c>
      <c r="AI103" s="55">
        <v>95.594405594405586</v>
      </c>
      <c r="AJ103" s="55">
        <v>93.980582524271853</v>
      </c>
      <c r="AK103" s="55">
        <v>104.97041420118343</v>
      </c>
      <c r="AL103" s="124">
        <v>107.28971962616824</v>
      </c>
      <c r="AM103" s="55">
        <v>102.01290322580645</v>
      </c>
      <c r="AN103" s="55">
        <v>95.594405594405586</v>
      </c>
      <c r="AO103" s="55">
        <v>93.980582524271853</v>
      </c>
      <c r="AP103" s="55">
        <v>104.61538461538461</v>
      </c>
      <c r="AQ103" s="55">
        <v>105.74766355140187</v>
      </c>
      <c r="AR103" s="55">
        <v>103.6</v>
      </c>
      <c r="AS103" s="55">
        <v>95.594405594405586</v>
      </c>
      <c r="AT103" s="55">
        <v>93.980582524271853</v>
      </c>
      <c r="AU103" s="55">
        <v>103.37278106508876</v>
      </c>
      <c r="AV103" s="124">
        <v>105.04672897196262</v>
      </c>
      <c r="AW103" s="55">
        <v>101.28709677419354</v>
      </c>
      <c r="AX103" s="55">
        <v>95.594405594405586</v>
      </c>
      <c r="AY103" s="55">
        <v>93.980582524271853</v>
      </c>
      <c r="AZ103" s="55">
        <v>102.30769230769229</v>
      </c>
      <c r="BA103" s="124">
        <v>102.87383177570094</v>
      </c>
      <c r="BB103" s="55">
        <v>103.80322580645161</v>
      </c>
      <c r="BC103" s="55">
        <v>95.594405594405586</v>
      </c>
      <c r="BD103" s="55">
        <v>93.980582524271853</v>
      </c>
      <c r="BE103" s="55">
        <v>102.57396449704142</v>
      </c>
      <c r="BF103" s="124">
        <v>104.62616822429906</v>
      </c>
      <c r="BG103" s="55">
        <v>105.18709677419355</v>
      </c>
      <c r="BH103" s="55">
        <v>95.594405594405586</v>
      </c>
      <c r="BI103" s="55">
        <v>93.980582524271853</v>
      </c>
      <c r="BJ103" s="55">
        <v>100.3550295857988</v>
      </c>
      <c r="BK103" s="124">
        <v>98.247663551401871</v>
      </c>
      <c r="BL103" s="55">
        <v>106.95806451612903</v>
      </c>
      <c r="BM103" s="55">
        <v>95.594405594405586</v>
      </c>
      <c r="BN103" s="55">
        <v>93.980582524271853</v>
      </c>
      <c r="BO103" s="55">
        <v>100.3550295857988</v>
      </c>
      <c r="BP103" s="124">
        <v>98.247663551401871</v>
      </c>
      <c r="BQ103" s="55">
        <v>105.86451612903225</v>
      </c>
      <c r="BR103" s="55">
        <v>95.594405594405586</v>
      </c>
      <c r="BS103" s="55">
        <v>93.980582524271853</v>
      </c>
      <c r="BT103" s="55">
        <v>100.3550295857988</v>
      </c>
      <c r="BU103" s="124">
        <v>98.247663551401871</v>
      </c>
      <c r="BV103" s="55">
        <v>101.79032258064515</v>
      </c>
      <c r="BW103" s="55">
        <v>95.594405594405586</v>
      </c>
      <c r="BX103" s="55">
        <v>93.980582524271853</v>
      </c>
      <c r="BY103" s="55">
        <v>102.1301775147929</v>
      </c>
      <c r="BZ103" s="124">
        <v>97.827102803738327</v>
      </c>
      <c r="CA103" s="55">
        <v>107.04516129032257</v>
      </c>
      <c r="CB103" s="55">
        <v>95.594405594405586</v>
      </c>
      <c r="CC103" s="55">
        <v>93.980582524271853</v>
      </c>
    </row>
    <row r="104" spans="1:81" x14ac:dyDescent="0.25">
      <c r="A104" s="16" t="s">
        <v>41</v>
      </c>
      <c r="B104" s="55">
        <v>104.79289940828401</v>
      </c>
      <c r="C104" s="55">
        <v>105.32710280373833</v>
      </c>
      <c r="D104" s="55">
        <v>89.412903225806446</v>
      </c>
      <c r="E104" s="55">
        <v>100.62937062937063</v>
      </c>
      <c r="F104" s="124">
        <v>108.44660194174759</v>
      </c>
      <c r="G104" s="55">
        <v>106.74556213017752</v>
      </c>
      <c r="H104" s="55">
        <v>107.21962616822431</v>
      </c>
      <c r="I104" s="55">
        <v>96.380645161290317</v>
      </c>
      <c r="J104" s="55">
        <v>100.62937062937063</v>
      </c>
      <c r="K104" s="55">
        <v>108.44660194174759</v>
      </c>
      <c r="L104" s="55">
        <v>107.18934911242603</v>
      </c>
      <c r="M104" s="55">
        <v>108.3411214953271</v>
      </c>
      <c r="N104" s="124">
        <v>104.23870967741935</v>
      </c>
      <c r="O104" s="55">
        <v>100.62937062937063</v>
      </c>
      <c r="P104" s="55">
        <v>108.44660194174759</v>
      </c>
      <c r="Q104" s="55">
        <v>109.94082840236686</v>
      </c>
      <c r="R104" s="55">
        <v>110.30373831775701</v>
      </c>
      <c r="S104" s="55">
        <v>106.49354838709677</v>
      </c>
      <c r="T104" s="55">
        <v>100.62937062937063</v>
      </c>
      <c r="U104" s="55">
        <v>108.44660194174759</v>
      </c>
      <c r="V104" s="124">
        <v>110.02958579881656</v>
      </c>
      <c r="W104" s="55">
        <v>111.63551401869159</v>
      </c>
      <c r="X104" s="55">
        <v>108.88387096774193</v>
      </c>
      <c r="Y104" s="55">
        <v>100.62937062937063</v>
      </c>
      <c r="Z104" s="55">
        <v>108.44660194174759</v>
      </c>
      <c r="AA104" s="55">
        <v>105.41420118343194</v>
      </c>
      <c r="AB104" s="55">
        <v>103.36448598130842</v>
      </c>
      <c r="AC104" s="55">
        <v>112.9</v>
      </c>
      <c r="AD104" s="124">
        <v>100.62937062937063</v>
      </c>
      <c r="AE104" s="55">
        <v>108.44660194174759</v>
      </c>
      <c r="AF104" s="55">
        <v>107.98816568047337</v>
      </c>
      <c r="AG104" s="55">
        <v>105.8177570093458</v>
      </c>
      <c r="AH104" s="55">
        <v>111.27419354838709</v>
      </c>
      <c r="AI104" s="55">
        <v>100.62937062937063</v>
      </c>
      <c r="AJ104" s="55">
        <v>108.44660194174759</v>
      </c>
      <c r="AK104" s="55">
        <v>107.10059171597632</v>
      </c>
      <c r="AL104" s="124">
        <v>109.18224299065422</v>
      </c>
      <c r="AM104" s="55">
        <v>109.92903225806451</v>
      </c>
      <c r="AN104" s="55">
        <v>100.62937062937063</v>
      </c>
      <c r="AO104" s="55">
        <v>108.44660194174759</v>
      </c>
      <c r="AP104" s="55">
        <v>106.47928994082839</v>
      </c>
      <c r="AQ104" s="55">
        <v>108.76168224299066</v>
      </c>
      <c r="AR104" s="55">
        <v>110.74193548387096</v>
      </c>
      <c r="AS104" s="55">
        <v>100.62937062937063</v>
      </c>
      <c r="AT104" s="55">
        <v>108.44660194174759</v>
      </c>
      <c r="AU104" s="55">
        <v>105.50295857988165</v>
      </c>
      <c r="AV104" s="124">
        <v>108.83177570093459</v>
      </c>
      <c r="AW104" s="55">
        <v>112.34838709677419</v>
      </c>
      <c r="AX104" s="55">
        <v>100.62937062937063</v>
      </c>
      <c r="AY104" s="55">
        <v>108.44660194174759</v>
      </c>
      <c r="AZ104" s="55">
        <v>106.83431952662721</v>
      </c>
      <c r="BA104" s="124">
        <v>106.37850467289719</v>
      </c>
      <c r="BB104" s="55">
        <v>117.20645161290322</v>
      </c>
      <c r="BC104" s="55">
        <v>100.62937062937063</v>
      </c>
      <c r="BD104" s="55">
        <v>108.44660194174759</v>
      </c>
      <c r="BE104" s="55">
        <v>106.30177514792899</v>
      </c>
      <c r="BF104" s="124">
        <v>108.55140186915888</v>
      </c>
      <c r="BG104" s="55">
        <v>117.84516129032258</v>
      </c>
      <c r="BH104" s="55">
        <v>100.62937062937063</v>
      </c>
      <c r="BI104" s="55">
        <v>108.44660194174759</v>
      </c>
      <c r="BJ104" s="55">
        <v>103.55029585798816</v>
      </c>
      <c r="BK104" s="124">
        <v>103.64485981308412</v>
      </c>
      <c r="BL104" s="55">
        <v>115.73548387096774</v>
      </c>
      <c r="BM104" s="55">
        <v>100.62937062937063</v>
      </c>
      <c r="BN104" s="55">
        <v>108.44660194174759</v>
      </c>
      <c r="BO104" s="55">
        <v>103.55029585798816</v>
      </c>
      <c r="BP104" s="124">
        <v>103.64485981308412</v>
      </c>
      <c r="BQ104" s="55">
        <v>112.70645161290322</v>
      </c>
      <c r="BR104" s="55">
        <v>100.62937062937063</v>
      </c>
      <c r="BS104" s="55">
        <v>108.44660194174759</v>
      </c>
      <c r="BT104" s="55">
        <v>103.55029585798816</v>
      </c>
      <c r="BU104" s="124">
        <v>103.64485981308412</v>
      </c>
      <c r="BV104" s="55">
        <v>109.53225806451613</v>
      </c>
      <c r="BW104" s="55">
        <v>100.62937062937063</v>
      </c>
      <c r="BX104" s="55">
        <v>108.44660194174759</v>
      </c>
      <c r="BY104" s="55">
        <v>104.3491124260355</v>
      </c>
      <c r="BZ104" s="124">
        <v>99.649532710280383</v>
      </c>
      <c r="CA104" s="55">
        <v>110.04516129032257</v>
      </c>
      <c r="CB104" s="55">
        <v>100.62937062937063</v>
      </c>
      <c r="CC104" s="55">
        <v>108.44660194174759</v>
      </c>
    </row>
    <row r="105" spans="1:81" x14ac:dyDescent="0.25">
      <c r="A105" s="16" t="s">
        <v>42</v>
      </c>
      <c r="B105" s="55">
        <v>102.04142011834318</v>
      </c>
      <c r="C105" s="55">
        <v>103.36448598130842</v>
      </c>
      <c r="D105" s="55">
        <v>97.909677419354836</v>
      </c>
      <c r="E105" s="55">
        <v>110.54195804195803</v>
      </c>
      <c r="F105" s="124">
        <v>111.94174757281553</v>
      </c>
      <c r="G105" s="55">
        <v>100.71005917159763</v>
      </c>
      <c r="H105" s="55">
        <v>103.50467289719627</v>
      </c>
      <c r="I105" s="55">
        <v>98.287096774193543</v>
      </c>
      <c r="J105" s="55">
        <v>110.54195804195803</v>
      </c>
      <c r="K105" s="55">
        <v>111.94174757281553</v>
      </c>
      <c r="L105" s="55">
        <v>105.14792899408283</v>
      </c>
      <c r="M105" s="55">
        <v>107.28971962616824</v>
      </c>
      <c r="N105" s="124">
        <v>100.75483870967741</v>
      </c>
      <c r="O105" s="55">
        <v>110.54195804195803</v>
      </c>
      <c r="P105" s="55">
        <v>111.94174757281553</v>
      </c>
      <c r="Q105" s="55">
        <v>102.30769230769229</v>
      </c>
      <c r="R105" s="55">
        <v>106.30841121495328</v>
      </c>
      <c r="S105" s="55">
        <v>101.12258064516129</v>
      </c>
      <c r="T105" s="55">
        <v>110.54195804195803</v>
      </c>
      <c r="U105" s="55">
        <v>111.94174757281553</v>
      </c>
      <c r="V105" s="124">
        <v>108.34319526627218</v>
      </c>
      <c r="W105" s="55">
        <v>109.53271028037383</v>
      </c>
      <c r="X105" s="55">
        <v>103</v>
      </c>
      <c r="Y105" s="55">
        <v>110.54195804195803</v>
      </c>
      <c r="Z105" s="55">
        <v>111.94174757281553</v>
      </c>
      <c r="AA105" s="55">
        <v>106.03550295857988</v>
      </c>
      <c r="AB105" s="55">
        <v>105.2570093457944</v>
      </c>
      <c r="AC105" s="55">
        <v>103.66774193548386</v>
      </c>
      <c r="AD105" s="124">
        <v>110.54195804195803</v>
      </c>
      <c r="AE105" s="55">
        <v>111.94174757281553</v>
      </c>
      <c r="AF105" s="55">
        <v>106.39053254437869</v>
      </c>
      <c r="AG105" s="55">
        <v>110.72429906542057</v>
      </c>
      <c r="AH105" s="55">
        <v>103.75483870967741</v>
      </c>
      <c r="AI105" s="55">
        <v>110.54195804195803</v>
      </c>
      <c r="AJ105" s="55">
        <v>111.94174757281553</v>
      </c>
      <c r="AK105" s="55">
        <v>103.55029585798816</v>
      </c>
      <c r="AL105" s="124">
        <v>111.63551401869159</v>
      </c>
      <c r="AM105" s="55">
        <v>104.32580645161289</v>
      </c>
      <c r="AN105" s="55">
        <v>110.54195804195803</v>
      </c>
      <c r="AO105" s="55">
        <v>111.94174757281553</v>
      </c>
      <c r="AP105" s="55">
        <v>99.73372781065089</v>
      </c>
      <c r="AQ105" s="55">
        <v>108.55140186915888</v>
      </c>
      <c r="AR105" s="55">
        <v>107.2483870967742</v>
      </c>
      <c r="AS105" s="55">
        <v>110.54195804195803</v>
      </c>
      <c r="AT105" s="55">
        <v>111.94174757281553</v>
      </c>
      <c r="AU105" s="55">
        <v>104.70414201183431</v>
      </c>
      <c r="AV105" s="124">
        <v>108.62149532710281</v>
      </c>
      <c r="AW105" s="55">
        <v>105.62258064516129</v>
      </c>
      <c r="AX105" s="55">
        <v>110.54195804195803</v>
      </c>
      <c r="AY105" s="55">
        <v>111.94174757281553</v>
      </c>
      <c r="AZ105" s="55">
        <v>102.1301775147929</v>
      </c>
      <c r="BA105" s="124">
        <v>108.41121495327103</v>
      </c>
      <c r="BB105" s="55">
        <v>107.57741935483871</v>
      </c>
      <c r="BC105" s="55">
        <v>110.54195804195803</v>
      </c>
      <c r="BD105" s="55">
        <v>111.94174757281553</v>
      </c>
      <c r="BE105" s="55">
        <v>97.781065088757387</v>
      </c>
      <c r="BF105" s="124">
        <v>105.88785046728972</v>
      </c>
      <c r="BG105" s="55">
        <v>109.61935483870968</v>
      </c>
      <c r="BH105" s="55">
        <v>110.54195804195803</v>
      </c>
      <c r="BI105" s="55">
        <v>111.94174757281553</v>
      </c>
      <c r="BJ105" s="55">
        <v>99.289940828402365</v>
      </c>
      <c r="BK105" s="124">
        <v>102.52336448598132</v>
      </c>
      <c r="BL105" s="55">
        <v>105.91290322580645</v>
      </c>
      <c r="BM105" s="55">
        <v>110.54195804195803</v>
      </c>
      <c r="BN105" s="55">
        <v>111.94174757281553</v>
      </c>
      <c r="BO105" s="55">
        <v>99.289940828402365</v>
      </c>
      <c r="BP105" s="124">
        <v>102.52336448598132</v>
      </c>
      <c r="BQ105" s="55">
        <v>106.05806451612904</v>
      </c>
      <c r="BR105" s="55">
        <v>110.54195804195803</v>
      </c>
      <c r="BS105" s="55">
        <v>111.94174757281553</v>
      </c>
      <c r="BT105" s="55">
        <v>99.289940828402365</v>
      </c>
      <c r="BU105" s="124">
        <v>102.52336448598132</v>
      </c>
      <c r="BV105" s="55">
        <v>104.02580645161289</v>
      </c>
      <c r="BW105" s="55">
        <v>110.54195804195803</v>
      </c>
      <c r="BX105" s="55">
        <v>111.94174757281553</v>
      </c>
      <c r="BY105" s="55">
        <v>98.136094674556205</v>
      </c>
      <c r="BZ105" s="124">
        <v>101.68224299065422</v>
      </c>
      <c r="CA105" s="55">
        <v>106.2516129032258</v>
      </c>
      <c r="CB105" s="55">
        <v>110.54195804195803</v>
      </c>
      <c r="CC105" s="55">
        <v>111.94174757281553</v>
      </c>
    </row>
    <row r="106" spans="1:81" x14ac:dyDescent="0.25">
      <c r="A106" s="16" t="s">
        <v>43</v>
      </c>
      <c r="B106" s="55">
        <v>96.89349112426035</v>
      </c>
      <c r="C106" s="55">
        <v>96.635514018691595</v>
      </c>
      <c r="D106" s="55">
        <v>109.62903225806451</v>
      </c>
      <c r="E106" s="55">
        <v>101.57342657342657</v>
      </c>
      <c r="F106" s="124">
        <v>106.69902912621359</v>
      </c>
      <c r="G106" s="55">
        <v>102.30769230769229</v>
      </c>
      <c r="H106" s="55">
        <v>98.177570093457945</v>
      </c>
      <c r="I106" s="55">
        <v>108.01290322580644</v>
      </c>
      <c r="J106" s="55">
        <v>101.57342657342657</v>
      </c>
      <c r="K106" s="55">
        <v>106.69902912621359</v>
      </c>
      <c r="L106" s="55">
        <v>102.2189349112426</v>
      </c>
      <c r="M106" s="55">
        <v>101.96261682242991</v>
      </c>
      <c r="N106" s="124">
        <v>108.66129032258064</v>
      </c>
      <c r="O106" s="55">
        <v>101.57342657342657</v>
      </c>
      <c r="P106" s="55">
        <v>106.69902912621359</v>
      </c>
      <c r="Q106" s="55">
        <v>104.4378698224852</v>
      </c>
      <c r="R106" s="55">
        <v>100.42056074766356</v>
      </c>
      <c r="S106" s="55">
        <v>109.94838709677418</v>
      </c>
      <c r="T106" s="55">
        <v>101.57342657342657</v>
      </c>
      <c r="U106" s="55">
        <v>106.69902912621359</v>
      </c>
      <c r="V106" s="124">
        <v>106.47928994082839</v>
      </c>
      <c r="W106" s="55">
        <v>106.30841121495328</v>
      </c>
      <c r="X106" s="55">
        <v>109.46451612903225</v>
      </c>
      <c r="Y106" s="55">
        <v>101.57342657342657</v>
      </c>
      <c r="Z106" s="55">
        <v>106.69902912621359</v>
      </c>
      <c r="AA106" s="55">
        <v>103.19526627218934</v>
      </c>
      <c r="AB106" s="55">
        <v>94.672897196261687</v>
      </c>
      <c r="AC106" s="55">
        <v>111.12903225806451</v>
      </c>
      <c r="AD106" s="124">
        <v>101.57342657342657</v>
      </c>
      <c r="AE106" s="55">
        <v>106.69902912621359</v>
      </c>
      <c r="AF106" s="55">
        <v>103.63905325443787</v>
      </c>
      <c r="AG106" s="55">
        <v>100.42056074766356</v>
      </c>
      <c r="AH106" s="55">
        <v>106.39677419354838</v>
      </c>
      <c r="AI106" s="55">
        <v>101.57342657342657</v>
      </c>
      <c r="AJ106" s="55">
        <v>106.69902912621359</v>
      </c>
      <c r="AK106" s="55">
        <v>97.42603550295857</v>
      </c>
      <c r="AL106" s="124">
        <v>98.528037383177576</v>
      </c>
      <c r="AM106" s="55">
        <v>107.04516129032257</v>
      </c>
      <c r="AN106" s="55">
        <v>101.57342657342657</v>
      </c>
      <c r="AO106" s="55">
        <v>106.69902912621359</v>
      </c>
      <c r="AP106" s="55">
        <v>99.467455621301767</v>
      </c>
      <c r="AQ106" s="55">
        <v>96.635514018691595</v>
      </c>
      <c r="AR106" s="55">
        <v>111.23548387096773</v>
      </c>
      <c r="AS106" s="55">
        <v>101.57342657342657</v>
      </c>
      <c r="AT106" s="55">
        <v>106.69902912621359</v>
      </c>
      <c r="AU106" s="55">
        <v>98.047337278106511</v>
      </c>
      <c r="AV106" s="124">
        <v>93.481308411214954</v>
      </c>
      <c r="AW106" s="55">
        <v>109.94838709677418</v>
      </c>
      <c r="AX106" s="55">
        <v>101.57342657342657</v>
      </c>
      <c r="AY106" s="55">
        <v>106.69902912621359</v>
      </c>
      <c r="AZ106" s="55">
        <v>103.37278106508876</v>
      </c>
      <c r="BA106" s="124">
        <v>97.126168224299064</v>
      </c>
      <c r="BB106" s="55">
        <v>109.70645161290322</v>
      </c>
      <c r="BC106" s="55">
        <v>101.57342657342657</v>
      </c>
      <c r="BD106" s="55">
        <v>106.69902912621359</v>
      </c>
      <c r="BE106" s="55">
        <v>94.053254437869811</v>
      </c>
      <c r="BF106" s="124">
        <v>98.808411214953267</v>
      </c>
      <c r="BG106" s="55">
        <v>108.66129032258064</v>
      </c>
      <c r="BH106" s="55">
        <v>101.57342657342657</v>
      </c>
      <c r="BI106" s="55">
        <v>106.69902912621359</v>
      </c>
      <c r="BJ106" s="55">
        <v>100.79881656804733</v>
      </c>
      <c r="BK106" s="124">
        <v>100.91121495327103</v>
      </c>
      <c r="BL106" s="55">
        <v>110.72258064516129</v>
      </c>
      <c r="BM106" s="55">
        <v>101.57342657342657</v>
      </c>
      <c r="BN106" s="55">
        <v>106.69902912621359</v>
      </c>
      <c r="BO106" s="55">
        <v>100.79881656804733</v>
      </c>
      <c r="BP106" s="124">
        <v>100.91121495327103</v>
      </c>
      <c r="BQ106" s="55">
        <v>110.19032258064516</v>
      </c>
      <c r="BR106" s="55">
        <v>101.57342657342657</v>
      </c>
      <c r="BS106" s="55">
        <v>106.69902912621359</v>
      </c>
      <c r="BT106" s="55">
        <v>100.79881656804733</v>
      </c>
      <c r="BU106" s="124">
        <v>100.91121495327103</v>
      </c>
      <c r="BV106" s="55">
        <v>108.98064516129031</v>
      </c>
      <c r="BW106" s="55">
        <v>101.57342657342657</v>
      </c>
      <c r="BX106" s="55">
        <v>106.69902912621359</v>
      </c>
      <c r="BY106" s="55">
        <v>103.10650887573965</v>
      </c>
      <c r="BZ106" s="124">
        <v>99.579439252336456</v>
      </c>
      <c r="CA106" s="55">
        <v>110.90645161290323</v>
      </c>
      <c r="CB106" s="55">
        <v>101.57342657342657</v>
      </c>
      <c r="CC106" s="55">
        <v>106.69902912621359</v>
      </c>
    </row>
    <row r="107" spans="1:81" x14ac:dyDescent="0.25">
      <c r="A107" s="39" t="s">
        <v>44</v>
      </c>
      <c r="B107" s="76">
        <v>98.136094674556205</v>
      </c>
      <c r="C107" s="76">
        <v>98.598130841121502</v>
      </c>
      <c r="D107" s="76">
        <v>106.47419354838709</v>
      </c>
      <c r="E107" s="76">
        <v>93.129370629370626</v>
      </c>
      <c r="F107" s="125">
        <v>99.805825242718456</v>
      </c>
      <c r="G107" s="76">
        <v>98.136094674556205</v>
      </c>
      <c r="H107" s="76">
        <v>100.14018691588785</v>
      </c>
      <c r="I107" s="76">
        <v>110.03548387096774</v>
      </c>
      <c r="J107" s="76">
        <v>93.129370629370626</v>
      </c>
      <c r="K107" s="76">
        <v>99.805825242718456</v>
      </c>
      <c r="L107" s="76">
        <v>105.68047337278105</v>
      </c>
      <c r="M107" s="76">
        <v>106.6588785046729</v>
      </c>
      <c r="N107" s="125">
        <v>107.56774193548387</v>
      </c>
      <c r="O107" s="76">
        <v>93.129370629370626</v>
      </c>
      <c r="P107" s="76">
        <v>99.805825242718456</v>
      </c>
      <c r="Q107" s="76">
        <v>101.59763313609467</v>
      </c>
      <c r="R107" s="76">
        <v>104.90654205607477</v>
      </c>
      <c r="S107" s="76">
        <v>108.26451612903226</v>
      </c>
      <c r="T107" s="76">
        <v>93.129370629370626</v>
      </c>
      <c r="U107" s="76">
        <v>99.805825242718456</v>
      </c>
      <c r="V107" s="125">
        <v>101.33136094674555</v>
      </c>
      <c r="W107" s="76">
        <v>102.66355140186916</v>
      </c>
      <c r="X107" s="76">
        <v>106.59032258064516</v>
      </c>
      <c r="Y107" s="76">
        <v>93.129370629370626</v>
      </c>
      <c r="Z107" s="76">
        <v>99.805825242718456</v>
      </c>
      <c r="AA107" s="76">
        <v>100.3550295857988</v>
      </c>
      <c r="AB107" s="76">
        <v>98.177570093457945</v>
      </c>
      <c r="AC107" s="76">
        <v>106.91935483870967</v>
      </c>
      <c r="AD107" s="125">
        <v>93.129370629370626</v>
      </c>
      <c r="AE107" s="76">
        <v>99.805825242718456</v>
      </c>
      <c r="AF107" s="76">
        <v>101.24260355029585</v>
      </c>
      <c r="AG107" s="76">
        <v>102.59345794392523</v>
      </c>
      <c r="AH107" s="76">
        <v>106.56129032258065</v>
      </c>
      <c r="AI107" s="76">
        <v>93.129370629370626</v>
      </c>
      <c r="AJ107" s="76">
        <v>99.805825242718456</v>
      </c>
      <c r="AK107" s="76">
        <v>94.053254437869811</v>
      </c>
      <c r="AL107" s="125">
        <v>99.228971962616825</v>
      </c>
      <c r="AM107" s="76">
        <v>97.4258064516129</v>
      </c>
      <c r="AN107" s="76">
        <v>93.129370629370626</v>
      </c>
      <c r="AO107" s="76">
        <v>99.805825242718456</v>
      </c>
      <c r="AP107" s="76">
        <v>97.514792899408278</v>
      </c>
      <c r="AQ107" s="76">
        <v>95.443925233644862</v>
      </c>
      <c r="AR107" s="76">
        <v>106.84193548387097</v>
      </c>
      <c r="AS107" s="76">
        <v>93.129370629370626</v>
      </c>
      <c r="AT107" s="76">
        <v>99.805825242718456</v>
      </c>
      <c r="AU107" s="76">
        <v>99.556213017751475</v>
      </c>
      <c r="AV107" s="125">
        <v>97.757009345794401</v>
      </c>
      <c r="AW107" s="76">
        <v>101.30645161290322</v>
      </c>
      <c r="AX107" s="76">
        <v>93.129370629370626</v>
      </c>
      <c r="AY107" s="76">
        <v>99.805825242718456</v>
      </c>
      <c r="AZ107" s="76">
        <v>102.04142011834318</v>
      </c>
      <c r="BA107" s="125">
        <v>106.02803738317758</v>
      </c>
      <c r="BB107" s="76">
        <v>108.06129032258065</v>
      </c>
      <c r="BC107" s="76">
        <v>93.129370629370626</v>
      </c>
      <c r="BD107" s="76">
        <v>99.805825242718456</v>
      </c>
      <c r="BE107" s="76">
        <v>103.37278106508876</v>
      </c>
      <c r="BF107" s="125">
        <v>105.53738317757011</v>
      </c>
      <c r="BG107" s="76">
        <v>106.31935483870967</v>
      </c>
      <c r="BH107" s="76">
        <v>93.129370629370626</v>
      </c>
      <c r="BI107" s="76">
        <v>99.805825242718456</v>
      </c>
      <c r="BJ107" s="76">
        <v>96.627218934911241</v>
      </c>
      <c r="BK107" s="125">
        <v>94.182242990654217</v>
      </c>
      <c r="BL107" s="76">
        <v>97.474193548387092</v>
      </c>
      <c r="BM107" s="76">
        <v>93.129370629370626</v>
      </c>
      <c r="BN107" s="76">
        <v>99.805825242718456</v>
      </c>
      <c r="BO107" s="76">
        <v>96.627218934911241</v>
      </c>
      <c r="BP107" s="125">
        <v>94.182242990654217</v>
      </c>
      <c r="BQ107" s="76">
        <v>103.4548387096774</v>
      </c>
      <c r="BR107" s="76">
        <v>93.129370629370626</v>
      </c>
      <c r="BS107" s="76">
        <v>99.805825242718456</v>
      </c>
      <c r="BT107" s="76">
        <v>96.627218934911241</v>
      </c>
      <c r="BU107" s="125">
        <v>94.182242990654217</v>
      </c>
      <c r="BV107" s="76">
        <v>94.3</v>
      </c>
      <c r="BW107" s="76">
        <v>93.129370629370626</v>
      </c>
      <c r="BX107" s="76">
        <v>99.805825242718456</v>
      </c>
      <c r="BY107" s="76">
        <v>103.72781065088756</v>
      </c>
      <c r="BZ107" s="125">
        <v>94.462616822429908</v>
      </c>
      <c r="CA107" s="76">
        <v>100.00967741935483</v>
      </c>
      <c r="CB107" s="76">
        <v>93.129370629370626</v>
      </c>
      <c r="CC107" s="76">
        <v>99.805825242718456</v>
      </c>
    </row>
    <row r="108" spans="1:81" x14ac:dyDescent="0.25">
      <c r="A108" s="16" t="s">
        <v>45</v>
      </c>
      <c r="B108" s="55">
        <v>103.55029585798816</v>
      </c>
      <c r="C108" s="55">
        <v>106.79906542056075</v>
      </c>
      <c r="D108" s="55">
        <v>102.43870967741935</v>
      </c>
      <c r="E108" s="55">
        <v>105.34965034965035</v>
      </c>
      <c r="F108" s="124">
        <v>109.61165048543691</v>
      </c>
      <c r="G108" s="55">
        <v>99.73372781065089</v>
      </c>
      <c r="H108" s="55">
        <v>106.23831775700934</v>
      </c>
      <c r="I108" s="55">
        <v>101.77096774193548</v>
      </c>
      <c r="J108" s="55">
        <v>105.34965034965035</v>
      </c>
      <c r="K108" s="55">
        <v>109.61165048543691</v>
      </c>
      <c r="L108" s="55">
        <v>100.08875739644969</v>
      </c>
      <c r="M108" s="55">
        <v>103.15420560747664</v>
      </c>
      <c r="N108" s="124">
        <v>106.53225806451613</v>
      </c>
      <c r="O108" s="55">
        <v>105.34965034965035</v>
      </c>
      <c r="P108" s="55">
        <v>109.61165048543691</v>
      </c>
      <c r="Q108" s="55">
        <v>103.10650887573965</v>
      </c>
      <c r="R108" s="55">
        <v>104.9766355140187</v>
      </c>
      <c r="S108" s="55">
        <v>104.59677419354838</v>
      </c>
      <c r="T108" s="55">
        <v>105.34965034965035</v>
      </c>
      <c r="U108" s="55">
        <v>109.61165048543691</v>
      </c>
      <c r="V108" s="124">
        <v>103.28402366863905</v>
      </c>
      <c r="W108" s="55">
        <v>107.57009345794393</v>
      </c>
      <c r="X108" s="55">
        <v>106.22258064516129</v>
      </c>
      <c r="Y108" s="55">
        <v>105.34965034965035</v>
      </c>
      <c r="Z108" s="55">
        <v>109.61165048543691</v>
      </c>
      <c r="AA108" s="55">
        <v>105.14792899408283</v>
      </c>
      <c r="AB108" s="55">
        <v>104.83644859813084</v>
      </c>
      <c r="AC108" s="55">
        <v>108.82580645161289</v>
      </c>
      <c r="AD108" s="124">
        <v>105.34965034965035</v>
      </c>
      <c r="AE108" s="55">
        <v>109.61165048543691</v>
      </c>
      <c r="AF108" s="55">
        <v>107.72189349112426</v>
      </c>
      <c r="AG108" s="55">
        <v>110.0233644859813</v>
      </c>
      <c r="AH108" s="55">
        <v>108.54516129032257</v>
      </c>
      <c r="AI108" s="55">
        <v>105.34965034965035</v>
      </c>
      <c r="AJ108" s="55">
        <v>109.61165048543691</v>
      </c>
      <c r="AK108" s="55">
        <v>105.05917159763314</v>
      </c>
      <c r="AL108" s="124">
        <v>107.50000000000001</v>
      </c>
      <c r="AM108" s="55">
        <v>106.9</v>
      </c>
      <c r="AN108" s="55">
        <v>105.34965034965035</v>
      </c>
      <c r="AO108" s="55">
        <v>109.61165048543691</v>
      </c>
      <c r="AP108" s="55">
        <v>106.83431952662721</v>
      </c>
      <c r="AQ108" s="55">
        <v>106.51869158878505</v>
      </c>
      <c r="AR108" s="55">
        <v>111.28387096774193</v>
      </c>
      <c r="AS108" s="55">
        <v>105.34965034965035</v>
      </c>
      <c r="AT108" s="55">
        <v>109.61165048543691</v>
      </c>
      <c r="AU108" s="55">
        <v>111.18343195266272</v>
      </c>
      <c r="AV108" s="124">
        <v>114.4392523364486</v>
      </c>
      <c r="AW108" s="55">
        <v>108.45806451612903</v>
      </c>
      <c r="AX108" s="55">
        <v>105.34965034965035</v>
      </c>
      <c r="AY108" s="55">
        <v>109.61165048543691</v>
      </c>
      <c r="AZ108" s="55">
        <v>109.23076923076923</v>
      </c>
      <c r="BA108" s="124">
        <v>110.65420560747664</v>
      </c>
      <c r="BB108" s="55">
        <v>108.61290322580645</v>
      </c>
      <c r="BC108" s="55">
        <v>105.34965034965035</v>
      </c>
      <c r="BD108" s="55">
        <v>109.61165048543691</v>
      </c>
      <c r="BE108" s="55">
        <v>106.5680473372781</v>
      </c>
      <c r="BF108" s="124">
        <v>110.72429906542057</v>
      </c>
      <c r="BG108" s="55">
        <v>108.15806451612903</v>
      </c>
      <c r="BH108" s="55">
        <v>105.34965034965035</v>
      </c>
      <c r="BI108" s="55">
        <v>109.61165048543691</v>
      </c>
      <c r="BJ108" s="55">
        <v>107.63313609467454</v>
      </c>
      <c r="BK108" s="124">
        <v>105.8177570093458</v>
      </c>
      <c r="BL108" s="55">
        <v>108.30322580645161</v>
      </c>
      <c r="BM108" s="55">
        <v>105.34965034965035</v>
      </c>
      <c r="BN108" s="55">
        <v>109.61165048543691</v>
      </c>
      <c r="BO108" s="55">
        <v>107.63313609467454</v>
      </c>
      <c r="BP108" s="124">
        <v>105.8177570093458</v>
      </c>
      <c r="BQ108" s="55">
        <v>110.09354838709677</v>
      </c>
      <c r="BR108" s="55">
        <v>105.34965034965035</v>
      </c>
      <c r="BS108" s="55">
        <v>109.61165048543691</v>
      </c>
      <c r="BT108" s="55">
        <v>107.63313609467454</v>
      </c>
      <c r="BU108" s="124">
        <v>105.8177570093458</v>
      </c>
      <c r="BV108" s="55">
        <v>109.94838709677418</v>
      </c>
      <c r="BW108" s="55">
        <v>105.34965034965035</v>
      </c>
      <c r="BX108" s="55">
        <v>109.61165048543691</v>
      </c>
      <c r="BY108" s="55">
        <v>105.50295857988165</v>
      </c>
      <c r="BZ108" s="124">
        <v>103.85514018691589</v>
      </c>
      <c r="CA108" s="55">
        <v>112.39677419354838</v>
      </c>
      <c r="CB108" s="55">
        <v>105.34965034965035</v>
      </c>
      <c r="CC108" s="55">
        <v>109.61165048543691</v>
      </c>
    </row>
    <row r="109" spans="1:81" x14ac:dyDescent="0.25">
      <c r="A109" s="16" t="s">
        <v>46</v>
      </c>
      <c r="B109" s="55">
        <v>104.3491124260355</v>
      </c>
      <c r="C109" s="55">
        <v>102.87383177570094</v>
      </c>
      <c r="D109" s="55">
        <v>106.70645161290321</v>
      </c>
      <c r="E109" s="55">
        <v>104.93006993006992</v>
      </c>
      <c r="F109" s="124">
        <v>106.40776699029128</v>
      </c>
      <c r="G109" s="55">
        <v>103.90532544378698</v>
      </c>
      <c r="H109" s="55">
        <v>105.60747663551403</v>
      </c>
      <c r="I109" s="55">
        <v>107.79032258064515</v>
      </c>
      <c r="J109" s="55">
        <v>104.93006993006992</v>
      </c>
      <c r="K109" s="55">
        <v>106.40776699029128</v>
      </c>
      <c r="L109" s="55">
        <v>105.05917159763314</v>
      </c>
      <c r="M109" s="55">
        <v>105.67757009345794</v>
      </c>
      <c r="N109" s="124">
        <v>110.11290322580645</v>
      </c>
      <c r="O109" s="55">
        <v>104.93006993006992</v>
      </c>
      <c r="P109" s="55">
        <v>106.40776699029128</v>
      </c>
      <c r="Q109" s="55">
        <v>104.97041420118343</v>
      </c>
      <c r="R109" s="55">
        <v>105.8177570093458</v>
      </c>
      <c r="S109" s="55">
        <v>109.36774193548386</v>
      </c>
      <c r="T109" s="55">
        <v>104.93006993006992</v>
      </c>
      <c r="U109" s="55">
        <v>106.40776699029128</v>
      </c>
      <c r="V109" s="124">
        <v>108.96449704142012</v>
      </c>
      <c r="W109" s="55">
        <v>108.06074766355141</v>
      </c>
      <c r="X109" s="55">
        <v>111.4774193548387</v>
      </c>
      <c r="Y109" s="55">
        <v>104.93006993006992</v>
      </c>
      <c r="Z109" s="55">
        <v>106.40776699029128</v>
      </c>
      <c r="AA109" s="55">
        <v>108.52071005917159</v>
      </c>
      <c r="AB109" s="55">
        <v>109.74299065420561</v>
      </c>
      <c r="AC109" s="55">
        <v>114.37096774193549</v>
      </c>
      <c r="AD109" s="124">
        <v>104.93006993006992</v>
      </c>
      <c r="AE109" s="55">
        <v>106.40776699029128</v>
      </c>
      <c r="AF109" s="55">
        <v>109.31952662721892</v>
      </c>
      <c r="AG109" s="55">
        <v>109.11214953271029</v>
      </c>
      <c r="AH109" s="55">
        <v>113.55806451612904</v>
      </c>
      <c r="AI109" s="55">
        <v>104.93006993006992</v>
      </c>
      <c r="AJ109" s="55">
        <v>106.40776699029128</v>
      </c>
      <c r="AK109" s="55">
        <v>108.6094674556213</v>
      </c>
      <c r="AL109" s="124">
        <v>108.90186915887851</v>
      </c>
      <c r="AM109" s="55">
        <v>112.74516129032257</v>
      </c>
      <c r="AN109" s="55">
        <v>104.93006993006992</v>
      </c>
      <c r="AO109" s="55">
        <v>106.40776699029128</v>
      </c>
      <c r="AP109" s="55">
        <v>108.69822485207101</v>
      </c>
      <c r="AQ109" s="55">
        <v>110.09345794392523</v>
      </c>
      <c r="AR109" s="55">
        <v>113.80967741935484</v>
      </c>
      <c r="AS109" s="55">
        <v>104.93006993006992</v>
      </c>
      <c r="AT109" s="55">
        <v>106.40776699029128</v>
      </c>
      <c r="AU109" s="55">
        <v>108.69822485207101</v>
      </c>
      <c r="AV109" s="124">
        <v>109.04205607476636</v>
      </c>
      <c r="AW109" s="55">
        <v>112.31935483870967</v>
      </c>
      <c r="AX109" s="55">
        <v>104.93006993006992</v>
      </c>
      <c r="AY109" s="55">
        <v>106.40776699029128</v>
      </c>
      <c r="AZ109" s="55">
        <v>106.74556213017752</v>
      </c>
      <c r="BA109" s="124">
        <v>108.06074766355141</v>
      </c>
      <c r="BB109" s="55">
        <v>114.33225806451613</v>
      </c>
      <c r="BC109" s="55">
        <v>104.93006993006992</v>
      </c>
      <c r="BD109" s="55">
        <v>106.40776699029128</v>
      </c>
      <c r="BE109" s="55">
        <v>107.72189349112426</v>
      </c>
      <c r="BF109" s="124">
        <v>109.25233644859814</v>
      </c>
      <c r="BG109" s="55">
        <v>114.57419354838709</v>
      </c>
      <c r="BH109" s="55">
        <v>104.93006993006992</v>
      </c>
      <c r="BI109" s="55">
        <v>106.40776699029128</v>
      </c>
      <c r="BJ109" s="55">
        <v>104.52662721893491</v>
      </c>
      <c r="BK109" s="124">
        <v>106.44859813084112</v>
      </c>
      <c r="BL109" s="55">
        <v>114.36129032258064</v>
      </c>
      <c r="BM109" s="55">
        <v>104.93006993006992</v>
      </c>
      <c r="BN109" s="55">
        <v>106.40776699029128</v>
      </c>
      <c r="BO109" s="55">
        <v>104.52662721893491</v>
      </c>
      <c r="BP109" s="124">
        <v>106.44859813084112</v>
      </c>
      <c r="BQ109" s="55">
        <v>115.20322580645161</v>
      </c>
      <c r="BR109" s="55">
        <v>104.93006993006992</v>
      </c>
      <c r="BS109" s="55">
        <v>106.40776699029128</v>
      </c>
      <c r="BT109" s="55">
        <v>104.52662721893491</v>
      </c>
      <c r="BU109" s="124">
        <v>106.44859813084112</v>
      </c>
      <c r="BV109" s="55">
        <v>111.52580645161289</v>
      </c>
      <c r="BW109" s="55">
        <v>104.93006993006992</v>
      </c>
      <c r="BX109" s="55">
        <v>106.40776699029128</v>
      </c>
      <c r="BY109" s="55">
        <v>105.23668639053254</v>
      </c>
      <c r="BZ109" s="124">
        <v>105.53738317757011</v>
      </c>
      <c r="CA109" s="55">
        <v>115.71612903225807</v>
      </c>
      <c r="CB109" s="55">
        <v>104.93006993006992</v>
      </c>
      <c r="CC109" s="55">
        <v>106.40776699029128</v>
      </c>
    </row>
    <row r="110" spans="1:81" x14ac:dyDescent="0.25">
      <c r="A110" s="16" t="s">
        <v>47</v>
      </c>
      <c r="B110" s="55">
        <v>104.3491124260355</v>
      </c>
      <c r="C110" s="55">
        <v>102.52336448598132</v>
      </c>
      <c r="D110" s="55">
        <v>101.79999999999998</v>
      </c>
      <c r="E110" s="55">
        <v>103.61888111888112</v>
      </c>
      <c r="F110" s="124">
        <v>105.24271844660196</v>
      </c>
      <c r="G110" s="55">
        <v>104.3491124260355</v>
      </c>
      <c r="H110" s="55">
        <v>102.73364485981308</v>
      </c>
      <c r="I110" s="55">
        <v>100.30967741935483</v>
      </c>
      <c r="J110" s="55">
        <v>103.61888111888112</v>
      </c>
      <c r="K110" s="55">
        <v>105.24271844660196</v>
      </c>
      <c r="L110" s="55">
        <v>107.54437869822485</v>
      </c>
      <c r="M110" s="55">
        <v>106.16822429906543</v>
      </c>
      <c r="N110" s="124">
        <v>105.45806451612903</v>
      </c>
      <c r="O110" s="55">
        <v>103.61888111888112</v>
      </c>
      <c r="P110" s="55">
        <v>105.24271844660196</v>
      </c>
      <c r="Q110" s="55">
        <v>105.41420118343194</v>
      </c>
      <c r="R110" s="55">
        <v>107.57009345794393</v>
      </c>
      <c r="S110" s="55">
        <v>104.93548387096774</v>
      </c>
      <c r="T110" s="55">
        <v>103.61888111888112</v>
      </c>
      <c r="U110" s="55">
        <v>105.24271844660196</v>
      </c>
      <c r="V110" s="124">
        <v>109.94082840236686</v>
      </c>
      <c r="W110" s="55">
        <v>110.0233644859813</v>
      </c>
      <c r="X110" s="55">
        <v>103.19354838709677</v>
      </c>
      <c r="Y110" s="55">
        <v>103.61888111888112</v>
      </c>
      <c r="Z110" s="55">
        <v>105.24271844660196</v>
      </c>
      <c r="AA110" s="55">
        <v>107.18934911242603</v>
      </c>
      <c r="AB110" s="55">
        <v>107.85046728971963</v>
      </c>
      <c r="AC110" s="55">
        <v>108.04193548387096</v>
      </c>
      <c r="AD110" s="124">
        <v>103.61888111888112</v>
      </c>
      <c r="AE110" s="55">
        <v>105.24271844660196</v>
      </c>
      <c r="AF110" s="55">
        <v>110.02958579881656</v>
      </c>
      <c r="AG110" s="55">
        <v>110.09345794392523</v>
      </c>
      <c r="AH110" s="55">
        <v>107.36451612903225</v>
      </c>
      <c r="AI110" s="55">
        <v>103.61888111888112</v>
      </c>
      <c r="AJ110" s="55">
        <v>105.24271844660196</v>
      </c>
      <c r="AK110" s="55">
        <v>108.16568047337277</v>
      </c>
      <c r="AL110" s="124">
        <v>108.41121495327103</v>
      </c>
      <c r="AM110" s="55">
        <v>101.83870967741936</v>
      </c>
      <c r="AN110" s="55">
        <v>103.61888111888112</v>
      </c>
      <c r="AO110" s="55">
        <v>105.24271844660196</v>
      </c>
      <c r="AP110" s="55">
        <v>107.81065088757396</v>
      </c>
      <c r="AQ110" s="55">
        <v>107.35981308411216</v>
      </c>
      <c r="AR110" s="55">
        <v>104.45161290322579</v>
      </c>
      <c r="AS110" s="55">
        <v>103.61888111888112</v>
      </c>
      <c r="AT110" s="55">
        <v>105.24271844660196</v>
      </c>
      <c r="AU110" s="55">
        <v>108.7869822485207</v>
      </c>
      <c r="AV110" s="124">
        <v>109.95327102803739</v>
      </c>
      <c r="AW110" s="55">
        <v>101.78064516129032</v>
      </c>
      <c r="AX110" s="55">
        <v>103.61888111888112</v>
      </c>
      <c r="AY110" s="55">
        <v>105.24271844660196</v>
      </c>
      <c r="AZ110" s="55">
        <v>105.32544378698225</v>
      </c>
      <c r="BA110" s="124">
        <v>105.46728971962618</v>
      </c>
      <c r="BB110" s="55">
        <v>105.16774193548386</v>
      </c>
      <c r="BC110" s="55">
        <v>103.61888111888112</v>
      </c>
      <c r="BD110" s="55">
        <v>105.24271844660196</v>
      </c>
      <c r="BE110" s="55">
        <v>109.94082840236686</v>
      </c>
      <c r="BF110" s="124">
        <v>112.19626168224299</v>
      </c>
      <c r="BG110" s="55">
        <v>105.85483870967741</v>
      </c>
      <c r="BH110" s="55">
        <v>103.61888111888112</v>
      </c>
      <c r="BI110" s="55">
        <v>105.24271844660196</v>
      </c>
      <c r="BJ110" s="55">
        <v>108.7869822485207</v>
      </c>
      <c r="BK110" s="124">
        <v>106.86915887850468</v>
      </c>
      <c r="BL110" s="55">
        <v>106.37741935483871</v>
      </c>
      <c r="BM110" s="55">
        <v>103.61888111888112</v>
      </c>
      <c r="BN110" s="55">
        <v>105.24271844660196</v>
      </c>
      <c r="BO110" s="55">
        <v>108.7869822485207</v>
      </c>
      <c r="BP110" s="124">
        <v>106.86915887850468</v>
      </c>
      <c r="BQ110" s="55">
        <v>105.20645161290322</v>
      </c>
      <c r="BR110" s="55">
        <v>103.61888111888112</v>
      </c>
      <c r="BS110" s="55">
        <v>105.24271844660196</v>
      </c>
      <c r="BT110" s="55">
        <v>108.7869822485207</v>
      </c>
      <c r="BU110" s="124">
        <v>106.86915887850468</v>
      </c>
      <c r="BV110" s="55">
        <v>101.07419354838709</v>
      </c>
      <c r="BW110" s="55">
        <v>103.61888111888112</v>
      </c>
      <c r="BX110" s="55">
        <v>105.24271844660196</v>
      </c>
      <c r="BY110" s="55">
        <v>105.05917159763314</v>
      </c>
      <c r="BZ110" s="124">
        <v>101.68224299065422</v>
      </c>
      <c r="CA110" s="55">
        <v>104.30645161290323</v>
      </c>
      <c r="CB110" s="55">
        <v>103.61888111888112</v>
      </c>
      <c r="CC110" s="55">
        <v>105.24271844660196</v>
      </c>
    </row>
    <row r="111" spans="1:81" x14ac:dyDescent="0.25">
      <c r="A111" s="16" t="s">
        <v>48</v>
      </c>
      <c r="B111" s="55">
        <v>96.538461538461533</v>
      </c>
      <c r="C111" s="55">
        <v>99.50934579439253</v>
      </c>
      <c r="D111" s="55">
        <v>93.380645161290317</v>
      </c>
      <c r="E111" s="55">
        <v>102.36013986013985</v>
      </c>
      <c r="F111" s="124">
        <v>100.19417475728156</v>
      </c>
      <c r="G111" s="55">
        <v>94.940828402366861</v>
      </c>
      <c r="H111" s="55">
        <v>97.476635514018696</v>
      </c>
      <c r="I111" s="55">
        <v>94.764516129032259</v>
      </c>
      <c r="J111" s="55">
        <v>102.36013986013985</v>
      </c>
      <c r="K111" s="55">
        <v>100.19417475728156</v>
      </c>
      <c r="L111" s="55">
        <v>98.31360946745562</v>
      </c>
      <c r="M111" s="55">
        <v>99.369158878504678</v>
      </c>
      <c r="N111" s="124">
        <v>102.33225806451613</v>
      </c>
      <c r="O111" s="55">
        <v>102.36013986013985</v>
      </c>
      <c r="P111" s="55">
        <v>100.19417475728156</v>
      </c>
      <c r="Q111" s="55">
        <v>107.36686390532543</v>
      </c>
      <c r="R111" s="55">
        <v>106.30841121495328</v>
      </c>
      <c r="S111" s="55">
        <v>100.63870967741934</v>
      </c>
      <c r="T111" s="55">
        <v>102.36013986013985</v>
      </c>
      <c r="U111" s="55">
        <v>100.19417475728156</v>
      </c>
      <c r="V111" s="124">
        <v>102.57396449704142</v>
      </c>
      <c r="W111" s="55">
        <v>105.2570093457944</v>
      </c>
      <c r="X111" s="55">
        <v>101.40322580645162</v>
      </c>
      <c r="Y111" s="55">
        <v>102.36013986013985</v>
      </c>
      <c r="Z111" s="55">
        <v>100.19417475728156</v>
      </c>
      <c r="AA111" s="55">
        <v>102.04142011834318</v>
      </c>
      <c r="AB111" s="55">
        <v>101.47196261682244</v>
      </c>
      <c r="AC111" s="55">
        <v>107.05483870967741</v>
      </c>
      <c r="AD111" s="124">
        <v>102.36013986013985</v>
      </c>
      <c r="AE111" s="55">
        <v>100.19417475728156</v>
      </c>
      <c r="AF111" s="55">
        <v>103.01775147928993</v>
      </c>
      <c r="AG111" s="55">
        <v>104.9766355140187</v>
      </c>
      <c r="AH111" s="55">
        <v>106.52258064516128</v>
      </c>
      <c r="AI111" s="55">
        <v>102.36013986013985</v>
      </c>
      <c r="AJ111" s="55">
        <v>100.19417475728156</v>
      </c>
      <c r="AK111" s="55">
        <v>104.4378698224852</v>
      </c>
      <c r="AL111" s="124">
        <v>103.92523364485982</v>
      </c>
      <c r="AM111" s="55">
        <v>102.94193548387096</v>
      </c>
      <c r="AN111" s="55">
        <v>102.36013986013985</v>
      </c>
      <c r="AO111" s="55">
        <v>100.19417475728156</v>
      </c>
      <c r="AP111" s="55">
        <v>105.23668639053254</v>
      </c>
      <c r="AQ111" s="55">
        <v>105.2570093457944</v>
      </c>
      <c r="AR111" s="55">
        <v>106.28064516129032</v>
      </c>
      <c r="AS111" s="55">
        <v>102.36013986013985</v>
      </c>
      <c r="AT111" s="55">
        <v>100.19417475728156</v>
      </c>
      <c r="AU111" s="55">
        <v>104.70414201183431</v>
      </c>
      <c r="AV111" s="124">
        <v>106.02803738317758</v>
      </c>
      <c r="AW111" s="55">
        <v>105.25483870967741</v>
      </c>
      <c r="AX111" s="55">
        <v>102.36013986013985</v>
      </c>
      <c r="AY111" s="55">
        <v>100.19417475728156</v>
      </c>
      <c r="AZ111" s="55">
        <v>103.90532544378698</v>
      </c>
      <c r="BA111" s="124">
        <v>104.83644859813084</v>
      </c>
      <c r="BB111" s="55">
        <v>106.82258064516128</v>
      </c>
      <c r="BC111" s="55">
        <v>102.36013986013985</v>
      </c>
      <c r="BD111" s="55">
        <v>100.19417475728156</v>
      </c>
      <c r="BE111" s="55">
        <v>102.1301775147929</v>
      </c>
      <c r="BF111" s="124">
        <v>105.04672897196262</v>
      </c>
      <c r="BG111" s="55">
        <v>105.44838709677418</v>
      </c>
      <c r="BH111" s="55">
        <v>102.36013986013985</v>
      </c>
      <c r="BI111" s="55">
        <v>100.19417475728156</v>
      </c>
      <c r="BJ111" s="55">
        <v>99.378698224852059</v>
      </c>
      <c r="BK111" s="124">
        <v>101.82242990654206</v>
      </c>
      <c r="BL111" s="55">
        <v>108.21612903225807</v>
      </c>
      <c r="BM111" s="55">
        <v>102.36013986013985</v>
      </c>
      <c r="BN111" s="55">
        <v>100.19417475728156</v>
      </c>
      <c r="BO111" s="55">
        <v>99.378698224852059</v>
      </c>
      <c r="BP111" s="124">
        <v>101.82242990654206</v>
      </c>
      <c r="BQ111" s="55">
        <v>108.10967741935482</v>
      </c>
      <c r="BR111" s="55">
        <v>102.36013986013985</v>
      </c>
      <c r="BS111" s="55">
        <v>100.19417475728156</v>
      </c>
      <c r="BT111" s="55">
        <v>99.378698224852059</v>
      </c>
      <c r="BU111" s="124">
        <v>101.82242990654206</v>
      </c>
      <c r="BV111" s="55">
        <v>105.36129032258064</v>
      </c>
      <c r="BW111" s="55">
        <v>102.36013986013985</v>
      </c>
      <c r="BX111" s="55">
        <v>100.19417475728156</v>
      </c>
      <c r="BY111" s="55">
        <v>99.289940828402365</v>
      </c>
      <c r="BZ111" s="124">
        <v>97.056074766355138</v>
      </c>
      <c r="CA111" s="55">
        <v>107.87741935483871</v>
      </c>
      <c r="CB111" s="55">
        <v>102.36013986013985</v>
      </c>
      <c r="CC111" s="55">
        <v>100.19417475728156</v>
      </c>
    </row>
    <row r="112" spans="1:81" x14ac:dyDescent="0.25">
      <c r="A112" s="39" t="s">
        <v>49</v>
      </c>
      <c r="B112" s="76">
        <v>93.786982248520701</v>
      </c>
      <c r="C112" s="76">
        <v>92.359813084112147</v>
      </c>
      <c r="D112" s="76">
        <v>102.09032258064515</v>
      </c>
      <c r="E112" s="76">
        <v>100.15734265734265</v>
      </c>
      <c r="F112" s="125">
        <v>100.87378640776699</v>
      </c>
      <c r="G112" s="76">
        <v>98.402366863905314</v>
      </c>
      <c r="H112" s="76">
        <v>96.705607476635521</v>
      </c>
      <c r="I112" s="76">
        <v>107.38387096774193</v>
      </c>
      <c r="J112" s="76">
        <v>100.15734265734265</v>
      </c>
      <c r="K112" s="76">
        <v>100.87378640776699</v>
      </c>
      <c r="L112" s="76">
        <v>98.491124260355022</v>
      </c>
      <c r="M112" s="76">
        <v>99.859813084112162</v>
      </c>
      <c r="N112" s="125">
        <v>108.51612903225806</v>
      </c>
      <c r="O112" s="76">
        <v>100.15734265734265</v>
      </c>
      <c r="P112" s="76">
        <v>100.87378640776699</v>
      </c>
      <c r="Q112" s="76">
        <v>102.2189349112426</v>
      </c>
      <c r="R112" s="76">
        <v>102.80373831775701</v>
      </c>
      <c r="S112" s="76">
        <v>108.80645161290322</v>
      </c>
      <c r="T112" s="76">
        <v>100.15734265734265</v>
      </c>
      <c r="U112" s="76">
        <v>100.87378640776699</v>
      </c>
      <c r="V112" s="125">
        <v>102.48520710059171</v>
      </c>
      <c r="W112" s="76">
        <v>100.42056074766356</v>
      </c>
      <c r="X112" s="76">
        <v>107.06451612903226</v>
      </c>
      <c r="Y112" s="76">
        <v>100.15734265734265</v>
      </c>
      <c r="Z112" s="76">
        <v>100.87378640776699</v>
      </c>
      <c r="AA112" s="76">
        <v>103.90532544378698</v>
      </c>
      <c r="AB112" s="76">
        <v>102.80373831775701</v>
      </c>
      <c r="AC112" s="76">
        <v>112.92903225806451</v>
      </c>
      <c r="AD112" s="125">
        <v>100.15734265734265</v>
      </c>
      <c r="AE112" s="76">
        <v>100.87378640776699</v>
      </c>
      <c r="AF112" s="76">
        <v>99.112426035502949</v>
      </c>
      <c r="AG112" s="76">
        <v>101.96261682242991</v>
      </c>
      <c r="AH112" s="76">
        <v>111.54516129032257</v>
      </c>
      <c r="AI112" s="76">
        <v>100.15734265734265</v>
      </c>
      <c r="AJ112" s="76">
        <v>100.87378640776699</v>
      </c>
      <c r="AK112" s="76">
        <v>98.047337278106511</v>
      </c>
      <c r="AL112" s="125">
        <v>99.649532710280383</v>
      </c>
      <c r="AM112" s="76">
        <v>109.14516129032258</v>
      </c>
      <c r="AN112" s="76">
        <v>100.15734265734265</v>
      </c>
      <c r="AO112" s="76">
        <v>100.87378640776699</v>
      </c>
      <c r="AP112" s="76">
        <v>96.715976331360935</v>
      </c>
      <c r="AQ112" s="76">
        <v>100.70093457943925</v>
      </c>
      <c r="AR112" s="76">
        <v>111.77741935483871</v>
      </c>
      <c r="AS112" s="76">
        <v>100.15734265734265</v>
      </c>
      <c r="AT112" s="76">
        <v>100.87378640776699</v>
      </c>
      <c r="AU112" s="76">
        <v>102.1301775147929</v>
      </c>
      <c r="AV112" s="125">
        <v>100.56074766355141</v>
      </c>
      <c r="AW112" s="76">
        <v>110.5774193548387</v>
      </c>
      <c r="AX112" s="76">
        <v>100.15734265734265</v>
      </c>
      <c r="AY112" s="76">
        <v>100.87378640776699</v>
      </c>
      <c r="AZ112" s="76">
        <v>102.66272189349112</v>
      </c>
      <c r="BA112" s="125">
        <v>100.28037383177571</v>
      </c>
      <c r="BB112" s="76">
        <v>111.97096774193548</v>
      </c>
      <c r="BC112" s="76">
        <v>100.15734265734265</v>
      </c>
      <c r="BD112" s="76">
        <v>100.87378640776699</v>
      </c>
      <c r="BE112" s="76">
        <v>105.41420118343194</v>
      </c>
      <c r="BF112" s="125">
        <v>105.60747663551403</v>
      </c>
      <c r="BG112" s="76">
        <v>109.65806451612903</v>
      </c>
      <c r="BH112" s="76">
        <v>100.15734265734265</v>
      </c>
      <c r="BI112" s="76">
        <v>100.87378640776699</v>
      </c>
      <c r="BJ112" s="76">
        <v>103.28402366863905</v>
      </c>
      <c r="BK112" s="125">
        <v>97.266355140186917</v>
      </c>
      <c r="BL112" s="76">
        <v>111.78709677419354</v>
      </c>
      <c r="BM112" s="76">
        <v>100.15734265734265</v>
      </c>
      <c r="BN112" s="76">
        <v>100.87378640776699</v>
      </c>
      <c r="BO112" s="76">
        <v>103.28402366863905</v>
      </c>
      <c r="BP112" s="125">
        <v>97.266355140186917</v>
      </c>
      <c r="BQ112" s="76">
        <v>113.65483870967742</v>
      </c>
      <c r="BR112" s="76">
        <v>100.15734265734265</v>
      </c>
      <c r="BS112" s="76">
        <v>100.87378640776699</v>
      </c>
      <c r="BT112" s="76">
        <v>103.28402366863905</v>
      </c>
      <c r="BU112" s="125">
        <v>97.266355140186917</v>
      </c>
      <c r="BV112" s="76">
        <v>111.08064516129032</v>
      </c>
      <c r="BW112" s="76">
        <v>100.15734265734265</v>
      </c>
      <c r="BX112" s="76">
        <v>100.87378640776699</v>
      </c>
      <c r="BY112" s="76">
        <v>101.59763313609467</v>
      </c>
      <c r="BZ112" s="125">
        <v>96.285046728971963</v>
      </c>
      <c r="CA112" s="76">
        <v>112.96774193548387</v>
      </c>
      <c r="CB112" s="76">
        <v>100.15734265734265</v>
      </c>
      <c r="CC112" s="76">
        <v>100.87378640776699</v>
      </c>
    </row>
    <row r="113" spans="1:81" x14ac:dyDescent="0.25">
      <c r="A113" s="16" t="s">
        <v>50</v>
      </c>
      <c r="B113" s="55">
        <v>107.01183431952663</v>
      </c>
      <c r="C113" s="55">
        <v>102.87383177570094</v>
      </c>
      <c r="D113" s="55">
        <v>111.82580645161289</v>
      </c>
      <c r="E113" s="55">
        <v>94.7027972027972</v>
      </c>
      <c r="F113" s="124">
        <v>102.62135922330097</v>
      </c>
      <c r="G113" s="55">
        <v>103.37278106508876</v>
      </c>
      <c r="H113" s="55">
        <v>103.36448598130842</v>
      </c>
      <c r="I113" s="55">
        <v>111.45806451612903</v>
      </c>
      <c r="J113" s="55">
        <v>94.7027972027972</v>
      </c>
      <c r="K113" s="55">
        <v>102.62135922330097</v>
      </c>
      <c r="L113" s="55">
        <v>104.3491124260355</v>
      </c>
      <c r="M113" s="55">
        <v>98.45794392523365</v>
      </c>
      <c r="N113" s="124">
        <v>112.78387096774193</v>
      </c>
      <c r="O113" s="55">
        <v>94.7027972027972</v>
      </c>
      <c r="P113" s="55">
        <v>102.62135922330097</v>
      </c>
      <c r="Q113" s="55">
        <v>105.76923076923077</v>
      </c>
      <c r="R113" s="55">
        <v>103.78504672897198</v>
      </c>
      <c r="S113" s="55">
        <v>113.68387096774192</v>
      </c>
      <c r="T113" s="55">
        <v>94.7027972027972</v>
      </c>
      <c r="U113" s="55">
        <v>102.62135922330097</v>
      </c>
      <c r="V113" s="124">
        <v>110.29585798816566</v>
      </c>
      <c r="W113" s="55">
        <v>111.21495327102804</v>
      </c>
      <c r="X113" s="55">
        <v>114.71935483870968</v>
      </c>
      <c r="Y113" s="55">
        <v>94.7027972027972</v>
      </c>
      <c r="Z113" s="55">
        <v>102.62135922330097</v>
      </c>
      <c r="AA113" s="55">
        <v>105.41420118343194</v>
      </c>
      <c r="AB113" s="55">
        <v>103.15420560747664</v>
      </c>
      <c r="AC113" s="55">
        <v>116.77096774193548</v>
      </c>
      <c r="AD113" s="124">
        <v>94.7027972027972</v>
      </c>
      <c r="AE113" s="55">
        <v>102.62135922330097</v>
      </c>
      <c r="AF113" s="55">
        <v>103.55029585798816</v>
      </c>
      <c r="AG113" s="55">
        <v>104.55607476635514</v>
      </c>
      <c r="AH113" s="55">
        <v>116.25806451612902</v>
      </c>
      <c r="AI113" s="55">
        <v>94.7027972027972</v>
      </c>
      <c r="AJ113" s="55">
        <v>102.62135922330097</v>
      </c>
      <c r="AK113" s="55">
        <v>105.59171597633136</v>
      </c>
      <c r="AL113" s="124">
        <v>102.03271028037383</v>
      </c>
      <c r="AM113" s="55">
        <v>114.03225806451613</v>
      </c>
      <c r="AN113" s="55">
        <v>94.7027972027972</v>
      </c>
      <c r="AO113" s="55">
        <v>102.62135922330097</v>
      </c>
      <c r="AP113" s="55">
        <v>104.17159763313609</v>
      </c>
      <c r="AQ113" s="55">
        <v>104.34579439252337</v>
      </c>
      <c r="AR113" s="55">
        <v>114.62258064516129</v>
      </c>
      <c r="AS113" s="55">
        <v>94.7027972027972</v>
      </c>
      <c r="AT113" s="55">
        <v>102.62135922330097</v>
      </c>
      <c r="AU113" s="55">
        <v>107.18934911242603</v>
      </c>
      <c r="AV113" s="124">
        <v>107.92056074766356</v>
      </c>
      <c r="AW113" s="55">
        <v>112.58064516129032</v>
      </c>
      <c r="AX113" s="55">
        <v>94.7027972027972</v>
      </c>
      <c r="AY113" s="55">
        <v>102.62135922330097</v>
      </c>
      <c r="AZ113" s="55">
        <v>110.73964497041419</v>
      </c>
      <c r="BA113" s="124">
        <v>112.40654205607477</v>
      </c>
      <c r="BB113" s="55">
        <v>116.19999999999999</v>
      </c>
      <c r="BC113" s="55">
        <v>94.7027972027972</v>
      </c>
      <c r="BD113" s="55">
        <v>102.62135922330097</v>
      </c>
      <c r="BE113" s="55">
        <v>107.98816568047337</v>
      </c>
      <c r="BF113" s="124">
        <v>110.93457943925235</v>
      </c>
      <c r="BG113" s="55">
        <v>117.61290322580645</v>
      </c>
      <c r="BH113" s="55">
        <v>94.7027972027972</v>
      </c>
      <c r="BI113" s="55">
        <v>102.62135922330097</v>
      </c>
      <c r="BJ113" s="55">
        <v>105.94674556213018</v>
      </c>
      <c r="BK113" s="124">
        <v>107.42990654205609</v>
      </c>
      <c r="BL113" s="55">
        <v>118</v>
      </c>
      <c r="BM113" s="55">
        <v>94.7027972027972</v>
      </c>
      <c r="BN113" s="55">
        <v>102.62135922330097</v>
      </c>
      <c r="BO113" s="55">
        <v>105.94674556213018</v>
      </c>
      <c r="BP113" s="124">
        <v>107.42990654205609</v>
      </c>
      <c r="BQ113" s="55">
        <v>119.41290322580645</v>
      </c>
      <c r="BR113" s="55">
        <v>94.7027972027972</v>
      </c>
      <c r="BS113" s="55">
        <v>102.62135922330097</v>
      </c>
      <c r="BT113" s="55">
        <v>105.94674556213018</v>
      </c>
      <c r="BU113" s="124">
        <v>107.42990654205609</v>
      </c>
      <c r="BV113" s="55">
        <v>115.69677419354838</v>
      </c>
      <c r="BW113" s="55">
        <v>94.7027972027972</v>
      </c>
      <c r="BX113" s="55">
        <v>102.62135922330097</v>
      </c>
      <c r="BY113" s="55">
        <v>106.30177514792899</v>
      </c>
      <c r="BZ113" s="124">
        <v>102.24299065420561</v>
      </c>
      <c r="CA113" s="55">
        <v>114.94193548387096</v>
      </c>
      <c r="CB113" s="55">
        <v>94.7027972027972</v>
      </c>
      <c r="CC113" s="55">
        <v>102.62135922330097</v>
      </c>
    </row>
    <row r="114" spans="1:81" x14ac:dyDescent="0.25">
      <c r="A114" s="16" t="s">
        <v>51</v>
      </c>
      <c r="B114" s="55">
        <v>102.92899408284023</v>
      </c>
      <c r="C114" s="55">
        <v>106.58878504672897</v>
      </c>
      <c r="D114" s="55">
        <v>106.89032258064515</v>
      </c>
      <c r="E114" s="55">
        <v>92.657342657342653</v>
      </c>
      <c r="F114" s="124">
        <v>85.048543689320397</v>
      </c>
      <c r="G114" s="55">
        <v>100.08875739644969</v>
      </c>
      <c r="H114" s="55">
        <v>103.01401869158879</v>
      </c>
      <c r="I114" s="55">
        <v>106.0290322580645</v>
      </c>
      <c r="J114" s="55">
        <v>92.657342657342653</v>
      </c>
      <c r="K114" s="55">
        <v>85.048543689320397</v>
      </c>
      <c r="L114" s="55">
        <v>103.63905325443787</v>
      </c>
      <c r="M114" s="55">
        <v>104.83644859813084</v>
      </c>
      <c r="N114" s="124">
        <v>110.9258064516129</v>
      </c>
      <c r="O114" s="55">
        <v>92.657342657342653</v>
      </c>
      <c r="P114" s="55">
        <v>85.048543689320397</v>
      </c>
      <c r="Q114" s="55">
        <v>104.3491124260355</v>
      </c>
      <c r="R114" s="55">
        <v>105.11682242990655</v>
      </c>
      <c r="S114" s="55">
        <v>106.46451612903225</v>
      </c>
      <c r="T114" s="55">
        <v>92.657342657342653</v>
      </c>
      <c r="U114" s="55">
        <v>85.048543689320397</v>
      </c>
      <c r="V114" s="124">
        <v>105.05917159763314</v>
      </c>
      <c r="W114" s="55">
        <v>108.48130841121495</v>
      </c>
      <c r="X114" s="55">
        <v>105.16774193548386</v>
      </c>
      <c r="Y114" s="55">
        <v>92.657342657342653</v>
      </c>
      <c r="Z114" s="55">
        <v>85.048543689320397</v>
      </c>
      <c r="AA114" s="55">
        <v>104.17159763313609</v>
      </c>
      <c r="AB114" s="55">
        <v>106.16822429906543</v>
      </c>
      <c r="AC114" s="55">
        <v>109.49354838709677</v>
      </c>
      <c r="AD114" s="124">
        <v>92.657342657342653</v>
      </c>
      <c r="AE114" s="55">
        <v>85.048543689320397</v>
      </c>
      <c r="AF114" s="55">
        <v>101.42011834319526</v>
      </c>
      <c r="AG114" s="55">
        <v>105.32710280373833</v>
      </c>
      <c r="AH114" s="55">
        <v>109.44516129032257</v>
      </c>
      <c r="AI114" s="55">
        <v>92.657342657342653</v>
      </c>
      <c r="AJ114" s="55">
        <v>85.048543689320397</v>
      </c>
      <c r="AK114" s="55">
        <v>104.17159763313609</v>
      </c>
      <c r="AL114" s="124">
        <v>104.76635514018692</v>
      </c>
      <c r="AM114" s="55">
        <v>110.1032258064516</v>
      </c>
      <c r="AN114" s="55">
        <v>92.657342657342653</v>
      </c>
      <c r="AO114" s="55">
        <v>85.048543689320397</v>
      </c>
      <c r="AP114" s="55">
        <v>103.37278106508876</v>
      </c>
      <c r="AQ114" s="55">
        <v>106.16822429906543</v>
      </c>
      <c r="AR114" s="55">
        <v>112.11612903225806</v>
      </c>
      <c r="AS114" s="55">
        <v>92.657342657342653</v>
      </c>
      <c r="AT114" s="55">
        <v>85.048543689320397</v>
      </c>
      <c r="AU114" s="55">
        <v>105.14792899408283</v>
      </c>
      <c r="AV114" s="124">
        <v>104.20560747663552</v>
      </c>
      <c r="AW114" s="55">
        <v>106.53225806451613</v>
      </c>
      <c r="AX114" s="55">
        <v>92.657342657342653</v>
      </c>
      <c r="AY114" s="55">
        <v>85.048543689320397</v>
      </c>
      <c r="AZ114" s="55">
        <v>107.54437869822485</v>
      </c>
      <c r="BA114" s="124">
        <v>108.62149532710281</v>
      </c>
      <c r="BB114" s="55">
        <v>108.53548387096774</v>
      </c>
      <c r="BC114" s="55">
        <v>92.657342657342653</v>
      </c>
      <c r="BD114" s="55">
        <v>85.048543689320397</v>
      </c>
      <c r="BE114" s="55">
        <v>109.76331360946745</v>
      </c>
      <c r="BF114" s="124">
        <v>111.00467289719627</v>
      </c>
      <c r="BG114" s="55">
        <v>108.71935483870968</v>
      </c>
      <c r="BH114" s="55">
        <v>92.657342657342653</v>
      </c>
      <c r="BI114" s="55">
        <v>85.048543689320397</v>
      </c>
      <c r="BJ114" s="55">
        <v>106.03550295857988</v>
      </c>
      <c r="BK114" s="124">
        <v>106.02803738317758</v>
      </c>
      <c r="BL114" s="55">
        <v>109.77419354838709</v>
      </c>
      <c r="BM114" s="55">
        <v>92.657342657342653</v>
      </c>
      <c r="BN114" s="55">
        <v>85.048543689320397</v>
      </c>
      <c r="BO114" s="55">
        <v>106.03550295857988</v>
      </c>
      <c r="BP114" s="124">
        <v>106.02803738317758</v>
      </c>
      <c r="BQ114" s="55">
        <v>110.42258064516128</v>
      </c>
      <c r="BR114" s="55">
        <v>92.657342657342653</v>
      </c>
      <c r="BS114" s="55">
        <v>85.048543689320397</v>
      </c>
      <c r="BT114" s="55">
        <v>106.03550295857988</v>
      </c>
      <c r="BU114" s="124">
        <v>106.02803738317758</v>
      </c>
      <c r="BV114" s="55">
        <v>111.23548387096773</v>
      </c>
      <c r="BW114" s="55">
        <v>92.657342657342653</v>
      </c>
      <c r="BX114" s="55">
        <v>85.048543689320397</v>
      </c>
      <c r="BY114" s="55">
        <v>105.14792899408283</v>
      </c>
      <c r="BZ114" s="124">
        <v>102.87383177570094</v>
      </c>
      <c r="CA114" s="55">
        <v>112.2032258064516</v>
      </c>
      <c r="CB114" s="55">
        <v>92.657342657342653</v>
      </c>
      <c r="CC114" s="55">
        <v>85.048543689320397</v>
      </c>
    </row>
    <row r="115" spans="1:81" x14ac:dyDescent="0.25">
      <c r="A115" s="16" t="s">
        <v>52</v>
      </c>
      <c r="B115" s="55">
        <v>98.224852071005913</v>
      </c>
      <c r="C115" s="55">
        <v>96.635514018691595</v>
      </c>
      <c r="D115" s="55">
        <v>101.71290322580644</v>
      </c>
      <c r="E115" s="55">
        <v>101.57342657342657</v>
      </c>
      <c r="F115" s="124">
        <v>98.834951456310677</v>
      </c>
      <c r="G115" s="55">
        <v>96.449704142011825</v>
      </c>
      <c r="H115" s="55">
        <v>95.794392523364493</v>
      </c>
      <c r="I115" s="55">
        <v>103.14516129032258</v>
      </c>
      <c r="J115" s="55">
        <v>101.57342657342657</v>
      </c>
      <c r="K115" s="55">
        <v>98.834951456310677</v>
      </c>
      <c r="L115" s="55">
        <v>102.2189349112426</v>
      </c>
      <c r="M115" s="55">
        <v>102.03271028037383</v>
      </c>
      <c r="N115" s="124">
        <v>105.86451612903225</v>
      </c>
      <c r="O115" s="55">
        <v>101.57342657342657</v>
      </c>
      <c r="P115" s="55">
        <v>98.834951456310677</v>
      </c>
      <c r="Q115" s="55">
        <v>102.75147928994082</v>
      </c>
      <c r="R115" s="55">
        <v>103.08411214953271</v>
      </c>
      <c r="S115" s="55">
        <v>105.97096774193548</v>
      </c>
      <c r="T115" s="55">
        <v>101.57342657342657</v>
      </c>
      <c r="U115" s="55">
        <v>98.834951456310677</v>
      </c>
      <c r="V115" s="124">
        <v>103.72781065088756</v>
      </c>
      <c r="W115" s="55">
        <v>105.53738317757011</v>
      </c>
      <c r="X115" s="55">
        <v>106.2032258064516</v>
      </c>
      <c r="Y115" s="55">
        <v>101.57342657342657</v>
      </c>
      <c r="Z115" s="55">
        <v>98.834951456310677</v>
      </c>
      <c r="AA115" s="55">
        <v>96.272189349112423</v>
      </c>
      <c r="AB115" s="55">
        <v>98.738317757009355</v>
      </c>
      <c r="AC115" s="55">
        <v>110.74193548387096</v>
      </c>
      <c r="AD115" s="124">
        <v>101.57342657342657</v>
      </c>
      <c r="AE115" s="55">
        <v>98.834951456310677</v>
      </c>
      <c r="AF115" s="55">
        <v>97.071005917159752</v>
      </c>
      <c r="AG115" s="55">
        <v>99.789719626168235</v>
      </c>
      <c r="AH115" s="55">
        <v>109.39677419354838</v>
      </c>
      <c r="AI115" s="55">
        <v>101.57342657342657</v>
      </c>
      <c r="AJ115" s="55">
        <v>98.834951456310677</v>
      </c>
      <c r="AK115" s="55">
        <v>95.295857988165679</v>
      </c>
      <c r="AL115" s="124">
        <v>102.24299065420561</v>
      </c>
      <c r="AM115" s="55">
        <v>108.6032258064516</v>
      </c>
      <c r="AN115" s="55">
        <v>101.57342657342657</v>
      </c>
      <c r="AO115" s="55">
        <v>98.834951456310677</v>
      </c>
      <c r="AP115" s="55">
        <v>97.42603550295857</v>
      </c>
      <c r="AQ115" s="55">
        <v>100.98130841121495</v>
      </c>
      <c r="AR115" s="55">
        <v>110.21935483870968</v>
      </c>
      <c r="AS115" s="55">
        <v>101.57342657342657</v>
      </c>
      <c r="AT115" s="55">
        <v>98.834951456310677</v>
      </c>
      <c r="AU115" s="55">
        <v>103.55029585798816</v>
      </c>
      <c r="AV115" s="124">
        <v>106.23831775700934</v>
      </c>
      <c r="AW115" s="55">
        <v>108.88387096774193</v>
      </c>
      <c r="AX115" s="55">
        <v>101.57342657342657</v>
      </c>
      <c r="AY115" s="55">
        <v>98.834951456310677</v>
      </c>
      <c r="AZ115" s="55">
        <v>95.118343195266263</v>
      </c>
      <c r="BA115" s="124">
        <v>100.28037383177571</v>
      </c>
      <c r="BB115" s="55">
        <v>111.39999999999999</v>
      </c>
      <c r="BC115" s="55">
        <v>101.57342657342657</v>
      </c>
      <c r="BD115" s="55">
        <v>98.834951456310677</v>
      </c>
      <c r="BE115" s="55">
        <v>95.118343195266263</v>
      </c>
      <c r="BF115" s="124">
        <v>103.22429906542057</v>
      </c>
      <c r="BG115" s="55">
        <v>111.86451612903225</v>
      </c>
      <c r="BH115" s="55">
        <v>101.57342657342657</v>
      </c>
      <c r="BI115" s="55">
        <v>98.834951456310677</v>
      </c>
      <c r="BJ115" s="55">
        <v>97.15976331360946</v>
      </c>
      <c r="BK115" s="124">
        <v>96.985981308411212</v>
      </c>
      <c r="BL115" s="55">
        <v>112.21290322580644</v>
      </c>
      <c r="BM115" s="55">
        <v>101.57342657342657</v>
      </c>
      <c r="BN115" s="55">
        <v>98.834951456310677</v>
      </c>
      <c r="BO115" s="55">
        <v>97.15976331360946</v>
      </c>
      <c r="BP115" s="124">
        <v>96.985981308411212</v>
      </c>
      <c r="BQ115" s="55">
        <v>110.90645161290323</v>
      </c>
      <c r="BR115" s="55">
        <v>101.57342657342657</v>
      </c>
      <c r="BS115" s="55">
        <v>98.834951456310677</v>
      </c>
      <c r="BT115" s="55">
        <v>97.15976331360946</v>
      </c>
      <c r="BU115" s="124">
        <v>96.985981308411212</v>
      </c>
      <c r="BV115" s="55">
        <v>109.11612903225806</v>
      </c>
      <c r="BW115" s="55">
        <v>101.57342657342657</v>
      </c>
      <c r="BX115" s="55">
        <v>98.834951456310677</v>
      </c>
      <c r="BY115" s="55">
        <v>99.289940828402365</v>
      </c>
      <c r="BZ115" s="124">
        <v>99.369158878504678</v>
      </c>
      <c r="CA115" s="55">
        <v>111.71935483870968</v>
      </c>
      <c r="CB115" s="55">
        <v>101.57342657342657</v>
      </c>
      <c r="CC115" s="55">
        <v>98.834951456310677</v>
      </c>
    </row>
    <row r="116" spans="1:81" x14ac:dyDescent="0.25">
      <c r="A116" s="16" t="s">
        <v>53</v>
      </c>
      <c r="B116" s="55">
        <v>105.94674556213018</v>
      </c>
      <c r="C116" s="55">
        <v>105.39719626168225</v>
      </c>
      <c r="D116" s="55">
        <v>99.980645161290312</v>
      </c>
      <c r="E116" s="55">
        <v>93.129370629370626</v>
      </c>
      <c r="F116" s="124">
        <v>100.67961165048544</v>
      </c>
      <c r="G116" s="55">
        <v>105.85798816568047</v>
      </c>
      <c r="H116" s="55">
        <v>99.579439252336456</v>
      </c>
      <c r="I116" s="55">
        <v>97.716129032258053</v>
      </c>
      <c r="J116" s="55">
        <v>93.129370629370626</v>
      </c>
      <c r="K116" s="55">
        <v>100.67961165048544</v>
      </c>
      <c r="L116" s="55">
        <v>100.79881656804733</v>
      </c>
      <c r="M116" s="55">
        <v>102.59345794392523</v>
      </c>
      <c r="N116" s="124">
        <v>98.741935483870961</v>
      </c>
      <c r="O116" s="55">
        <v>93.129370629370626</v>
      </c>
      <c r="P116" s="55">
        <v>100.67961165048544</v>
      </c>
      <c r="Q116" s="55">
        <v>106.21301775147928</v>
      </c>
      <c r="R116" s="55">
        <v>107.57009345794393</v>
      </c>
      <c r="S116" s="55">
        <v>100.31935483870967</v>
      </c>
      <c r="T116" s="55">
        <v>93.129370629370626</v>
      </c>
      <c r="U116" s="55">
        <v>100.67961165048544</v>
      </c>
      <c r="V116" s="124">
        <v>103.72781065088756</v>
      </c>
      <c r="W116" s="55">
        <v>99.789719626168235</v>
      </c>
      <c r="X116" s="55">
        <v>100.2516129032258</v>
      </c>
      <c r="Y116" s="55">
        <v>93.129370629370626</v>
      </c>
      <c r="Z116" s="55">
        <v>100.67961165048544</v>
      </c>
      <c r="AA116" s="55">
        <v>101.33136094674555</v>
      </c>
      <c r="AB116" s="55">
        <v>98.317757009345797</v>
      </c>
      <c r="AC116" s="55">
        <v>105.39032258064515</v>
      </c>
      <c r="AD116" s="124">
        <v>93.129370629370626</v>
      </c>
      <c r="AE116" s="55">
        <v>100.67961165048544</v>
      </c>
      <c r="AF116" s="55">
        <v>100</v>
      </c>
      <c r="AG116" s="55">
        <v>100.63084112149534</v>
      </c>
      <c r="AH116" s="55">
        <v>100.08709677419354</v>
      </c>
      <c r="AI116" s="55">
        <v>93.129370629370626</v>
      </c>
      <c r="AJ116" s="55">
        <v>100.67961165048544</v>
      </c>
      <c r="AK116" s="55">
        <v>101.86390532544378</v>
      </c>
      <c r="AL116" s="124">
        <v>101.12149532710281</v>
      </c>
      <c r="AM116" s="55">
        <v>101.51935483870966</v>
      </c>
      <c r="AN116" s="55">
        <v>93.129370629370626</v>
      </c>
      <c r="AO116" s="55">
        <v>100.67961165048544</v>
      </c>
      <c r="AP116" s="55">
        <v>97.781065088757387</v>
      </c>
      <c r="AQ116" s="55">
        <v>99.439252336448604</v>
      </c>
      <c r="AR116" s="55">
        <v>102.07096774193548</v>
      </c>
      <c r="AS116" s="55">
        <v>93.129370629370626</v>
      </c>
      <c r="AT116" s="55">
        <v>100.67961165048544</v>
      </c>
      <c r="AU116" s="55">
        <v>99.112426035502949</v>
      </c>
      <c r="AV116" s="124">
        <v>96.705607476635521</v>
      </c>
      <c r="AW116" s="55">
        <v>100.75483870967741</v>
      </c>
      <c r="AX116" s="55">
        <v>93.129370629370626</v>
      </c>
      <c r="AY116" s="55">
        <v>100.67961165048544</v>
      </c>
      <c r="AZ116" s="55">
        <v>104.2603550295858</v>
      </c>
      <c r="BA116" s="124">
        <v>104.62616822429906</v>
      </c>
      <c r="BB116" s="55">
        <v>104.48064516129031</v>
      </c>
      <c r="BC116" s="55">
        <v>93.129370629370626</v>
      </c>
      <c r="BD116" s="55">
        <v>100.67961165048544</v>
      </c>
      <c r="BE116" s="55">
        <v>103.19526627218934</v>
      </c>
      <c r="BF116" s="124">
        <v>106.79906542056075</v>
      </c>
      <c r="BG116" s="55">
        <v>103.71612903225807</v>
      </c>
      <c r="BH116" s="55">
        <v>93.129370629370626</v>
      </c>
      <c r="BI116" s="55">
        <v>100.67961165048544</v>
      </c>
      <c r="BJ116" s="55">
        <v>96.449704142011825</v>
      </c>
      <c r="BK116" s="124">
        <v>91.939252336448604</v>
      </c>
      <c r="BL116" s="55">
        <v>103.52258064516128</v>
      </c>
      <c r="BM116" s="55">
        <v>93.129370629370626</v>
      </c>
      <c r="BN116" s="55">
        <v>100.67961165048544</v>
      </c>
      <c r="BO116" s="55">
        <v>96.449704142011825</v>
      </c>
      <c r="BP116" s="124">
        <v>91.939252336448604</v>
      </c>
      <c r="BQ116" s="55">
        <v>102.70967741935483</v>
      </c>
      <c r="BR116" s="55">
        <v>93.129370629370626</v>
      </c>
      <c r="BS116" s="55">
        <v>100.67961165048544</v>
      </c>
      <c r="BT116" s="55">
        <v>96.449704142011825</v>
      </c>
      <c r="BU116" s="124">
        <v>91.939252336448604</v>
      </c>
      <c r="BV116" s="55">
        <v>99.680645161290315</v>
      </c>
      <c r="BW116" s="55">
        <v>93.129370629370626</v>
      </c>
      <c r="BX116" s="55">
        <v>100.67961165048544</v>
      </c>
      <c r="BY116" s="55">
        <v>103.90532544378698</v>
      </c>
      <c r="BZ116" s="124">
        <v>99.789719626168235</v>
      </c>
      <c r="CA116" s="55">
        <v>100.95806451612903</v>
      </c>
      <c r="CB116" s="55">
        <v>93.129370629370626</v>
      </c>
      <c r="CC116" s="55">
        <v>100.67961165048544</v>
      </c>
    </row>
    <row r="117" spans="1:81" x14ac:dyDescent="0.25">
      <c r="A117" s="39" t="s">
        <v>54</v>
      </c>
      <c r="B117" s="76">
        <v>107.36686390532543</v>
      </c>
      <c r="C117" s="76">
        <v>106.72897196261682</v>
      </c>
      <c r="D117" s="76">
        <v>107.04516129032257</v>
      </c>
      <c r="E117" s="76">
        <v>111.43356643356643</v>
      </c>
      <c r="F117" s="125">
        <v>114.17475728155341</v>
      </c>
      <c r="G117" s="76">
        <v>108.07692307692307</v>
      </c>
      <c r="H117" s="76">
        <v>106.44859813084112</v>
      </c>
      <c r="I117" s="76">
        <v>106.07741935483871</v>
      </c>
      <c r="J117" s="76">
        <v>111.43356643356643</v>
      </c>
      <c r="K117" s="76">
        <v>114.17475728155341</v>
      </c>
      <c r="L117" s="76">
        <v>109.23076923076923</v>
      </c>
      <c r="M117" s="76">
        <v>104.13551401869159</v>
      </c>
      <c r="N117" s="125">
        <v>105.10967741935484</v>
      </c>
      <c r="O117" s="76">
        <v>111.43356643356643</v>
      </c>
      <c r="P117" s="76">
        <v>114.17475728155341</v>
      </c>
      <c r="Q117" s="76">
        <v>106.39053254437869</v>
      </c>
      <c r="R117" s="76">
        <v>103.92523364485982</v>
      </c>
      <c r="S117" s="76">
        <v>107.36451612903225</v>
      </c>
      <c r="T117" s="76">
        <v>111.43356643356643</v>
      </c>
      <c r="U117" s="76">
        <v>114.17475728155341</v>
      </c>
      <c r="V117" s="125">
        <v>107.98816568047337</v>
      </c>
      <c r="W117" s="76">
        <v>105.95794392523365</v>
      </c>
      <c r="X117" s="76">
        <v>108.01290322580644</v>
      </c>
      <c r="Y117" s="76">
        <v>111.43356643356643</v>
      </c>
      <c r="Z117" s="76">
        <v>114.17475728155341</v>
      </c>
      <c r="AA117" s="76">
        <v>107.81065088757396</v>
      </c>
      <c r="AB117" s="76">
        <v>101.12149532710281</v>
      </c>
      <c r="AC117" s="76">
        <v>112.53225806451613</v>
      </c>
      <c r="AD117" s="125">
        <v>111.43356643356643</v>
      </c>
      <c r="AE117" s="76">
        <v>114.17475728155341</v>
      </c>
      <c r="AF117" s="76">
        <v>103.90532544378698</v>
      </c>
      <c r="AG117" s="76">
        <v>103.92523364485982</v>
      </c>
      <c r="AH117" s="76">
        <v>113.5</v>
      </c>
      <c r="AI117" s="76">
        <v>111.43356643356643</v>
      </c>
      <c r="AJ117" s="76">
        <v>114.17475728155341</v>
      </c>
      <c r="AK117" s="76">
        <v>103.19526627218934</v>
      </c>
      <c r="AL117" s="125">
        <v>104.55607476635514</v>
      </c>
      <c r="AM117" s="76">
        <v>112.2032258064516</v>
      </c>
      <c r="AN117" s="76">
        <v>111.43356643356643</v>
      </c>
      <c r="AO117" s="76">
        <v>114.17475728155341</v>
      </c>
      <c r="AP117" s="76">
        <v>107.10059171597632</v>
      </c>
      <c r="AQ117" s="76">
        <v>104.69626168224299</v>
      </c>
      <c r="AR117" s="76">
        <v>117.59354838709677</v>
      </c>
      <c r="AS117" s="76">
        <v>111.43356643356643</v>
      </c>
      <c r="AT117" s="76">
        <v>114.17475728155341</v>
      </c>
      <c r="AU117" s="76">
        <v>110.20710059171597</v>
      </c>
      <c r="AV117" s="125">
        <v>106.51869158878505</v>
      </c>
      <c r="AW117" s="76">
        <v>115.43548387096774</v>
      </c>
      <c r="AX117" s="76">
        <v>111.43356643356643</v>
      </c>
      <c r="AY117" s="76">
        <v>114.17475728155341</v>
      </c>
      <c r="AZ117" s="76">
        <v>97.514792899408278</v>
      </c>
      <c r="BA117" s="125">
        <v>95.86448598130842</v>
      </c>
      <c r="BB117" s="76">
        <v>115.43548387096774</v>
      </c>
      <c r="BC117" s="76">
        <v>111.43356643356643</v>
      </c>
      <c r="BD117" s="76">
        <v>114.17475728155341</v>
      </c>
      <c r="BE117" s="76">
        <v>103.28402366863905</v>
      </c>
      <c r="BF117" s="125">
        <v>102.59345794392523</v>
      </c>
      <c r="BG117" s="76">
        <v>114.78709677419354</v>
      </c>
      <c r="BH117" s="76">
        <v>111.43356643356643</v>
      </c>
      <c r="BI117" s="76">
        <v>114.17475728155341</v>
      </c>
      <c r="BJ117" s="76">
        <v>104.4378698224852</v>
      </c>
      <c r="BK117" s="125">
        <v>100.98130841121495</v>
      </c>
      <c r="BL117" s="76">
        <v>116.96451612903225</v>
      </c>
      <c r="BM117" s="76">
        <v>111.43356643356643</v>
      </c>
      <c r="BN117" s="76">
        <v>114.17475728155341</v>
      </c>
      <c r="BO117" s="76">
        <v>104.4378698224852</v>
      </c>
      <c r="BP117" s="125">
        <v>100.98130841121495</v>
      </c>
      <c r="BQ117" s="76">
        <v>115.75483870967741</v>
      </c>
      <c r="BR117" s="76">
        <v>111.43356643356643</v>
      </c>
      <c r="BS117" s="76">
        <v>114.17475728155341</v>
      </c>
      <c r="BT117" s="76">
        <v>104.4378698224852</v>
      </c>
      <c r="BU117" s="125">
        <v>100.98130841121495</v>
      </c>
      <c r="BV117" s="76">
        <v>113.5</v>
      </c>
      <c r="BW117" s="76">
        <v>111.43356643356643</v>
      </c>
      <c r="BX117" s="76">
        <v>114.17475728155341</v>
      </c>
      <c r="BY117" s="76">
        <v>105.85798816568047</v>
      </c>
      <c r="BZ117" s="125">
        <v>101.12149532710281</v>
      </c>
      <c r="CA117" s="76">
        <v>115.43548387096774</v>
      </c>
      <c r="CB117" s="76">
        <v>111.43356643356643</v>
      </c>
      <c r="CC117" s="76">
        <v>114.17475728155341</v>
      </c>
    </row>
    <row r="118" spans="1:81" x14ac:dyDescent="0.25">
      <c r="A118" s="16" t="s">
        <v>55</v>
      </c>
      <c r="B118" s="55">
        <v>97.337278106508876</v>
      </c>
      <c r="C118" s="55">
        <v>98.387850467289724</v>
      </c>
      <c r="D118" s="55">
        <v>103.84193548387097</v>
      </c>
      <c r="E118" s="55">
        <v>105.19230769230769</v>
      </c>
      <c r="F118" s="124">
        <v>107.08737864077671</v>
      </c>
      <c r="G118" s="55">
        <v>99.73372781065089</v>
      </c>
      <c r="H118" s="55">
        <v>104.27570093457945</v>
      </c>
      <c r="I118" s="55">
        <v>105.39999999999999</v>
      </c>
      <c r="J118" s="55">
        <v>105.19230769230769</v>
      </c>
      <c r="K118" s="55">
        <v>107.08737864077671</v>
      </c>
      <c r="L118" s="55">
        <v>98.402366863905314</v>
      </c>
      <c r="M118" s="55">
        <v>101.40186915887851</v>
      </c>
      <c r="N118" s="124">
        <v>105.93225806451612</v>
      </c>
      <c r="O118" s="55">
        <v>105.19230769230769</v>
      </c>
      <c r="P118" s="55">
        <v>107.08737864077671</v>
      </c>
      <c r="Q118" s="55">
        <v>101.24260355029585</v>
      </c>
      <c r="R118" s="55">
        <v>104.13551401869159</v>
      </c>
      <c r="S118" s="55">
        <v>103.22258064516129</v>
      </c>
      <c r="T118" s="55">
        <v>105.19230769230769</v>
      </c>
      <c r="U118" s="55">
        <v>107.08737864077671</v>
      </c>
      <c r="V118" s="124">
        <v>103.46153846153845</v>
      </c>
      <c r="W118" s="55">
        <v>104.41588785046729</v>
      </c>
      <c r="X118" s="55">
        <v>103.51290322580644</v>
      </c>
      <c r="Y118" s="55">
        <v>105.19230769230769</v>
      </c>
      <c r="Z118" s="55">
        <v>107.08737864077671</v>
      </c>
      <c r="AA118" s="55">
        <v>103.55029585798816</v>
      </c>
      <c r="AB118" s="55">
        <v>103.85514018691589</v>
      </c>
      <c r="AC118" s="55">
        <v>113.96451612903225</v>
      </c>
      <c r="AD118" s="124">
        <v>105.19230769230769</v>
      </c>
      <c r="AE118" s="55">
        <v>107.08737864077671</v>
      </c>
      <c r="AF118" s="55">
        <v>105.68047337278105</v>
      </c>
      <c r="AG118" s="55">
        <v>108.13084112149534</v>
      </c>
      <c r="AH118" s="55">
        <v>112.44516129032257</v>
      </c>
      <c r="AI118" s="55">
        <v>105.19230769230769</v>
      </c>
      <c r="AJ118" s="55">
        <v>107.08737864077671</v>
      </c>
      <c r="AK118" s="55">
        <v>107.72189349112426</v>
      </c>
      <c r="AL118" s="124">
        <v>109.32242990654207</v>
      </c>
      <c r="AM118" s="55">
        <v>112.01935483870967</v>
      </c>
      <c r="AN118" s="55">
        <v>105.19230769230769</v>
      </c>
      <c r="AO118" s="55">
        <v>107.08737864077671</v>
      </c>
      <c r="AP118" s="55">
        <v>108.34319526627218</v>
      </c>
      <c r="AQ118" s="55">
        <v>109.32242990654207</v>
      </c>
      <c r="AR118" s="55">
        <v>114.51612903225805</v>
      </c>
      <c r="AS118" s="55">
        <v>105.19230769230769</v>
      </c>
      <c r="AT118" s="55">
        <v>107.08737864077671</v>
      </c>
      <c r="AU118" s="55">
        <v>108.25443786982248</v>
      </c>
      <c r="AV118" s="124">
        <v>107.07943925233646</v>
      </c>
      <c r="AW118" s="55">
        <v>111.99032258064516</v>
      </c>
      <c r="AX118" s="55">
        <v>105.19230769230769</v>
      </c>
      <c r="AY118" s="55">
        <v>107.08737864077671</v>
      </c>
      <c r="AZ118" s="55">
        <v>100.26627218934911</v>
      </c>
      <c r="BA118" s="124">
        <v>99.439252336448604</v>
      </c>
      <c r="BB118" s="55">
        <v>113.17096774193547</v>
      </c>
      <c r="BC118" s="55">
        <v>105.19230769230769</v>
      </c>
      <c r="BD118" s="55">
        <v>107.08737864077671</v>
      </c>
      <c r="BE118" s="55">
        <v>102.30769230769229</v>
      </c>
      <c r="BF118" s="124">
        <v>100.98130841121495</v>
      </c>
      <c r="BG118" s="55">
        <v>113.56774193548387</v>
      </c>
      <c r="BH118" s="55">
        <v>105.19230769230769</v>
      </c>
      <c r="BI118" s="55">
        <v>107.08737864077671</v>
      </c>
      <c r="BJ118" s="55">
        <v>101.77514792899407</v>
      </c>
      <c r="BK118" s="124">
        <v>101.05140186915888</v>
      </c>
      <c r="BL118" s="55">
        <v>114.21612903225807</v>
      </c>
      <c r="BM118" s="55">
        <v>105.19230769230769</v>
      </c>
      <c r="BN118" s="55">
        <v>107.08737864077671</v>
      </c>
      <c r="BO118" s="55">
        <v>101.77514792899407</v>
      </c>
      <c r="BP118" s="124">
        <v>101.05140186915888</v>
      </c>
      <c r="BQ118" s="55">
        <v>113.77096774193548</v>
      </c>
      <c r="BR118" s="55">
        <v>105.19230769230769</v>
      </c>
      <c r="BS118" s="55">
        <v>107.08737864077671</v>
      </c>
      <c r="BT118" s="55">
        <v>101.77514792899407</v>
      </c>
      <c r="BU118" s="124">
        <v>101.05140186915888</v>
      </c>
      <c r="BV118" s="55">
        <v>112.15483870967742</v>
      </c>
      <c r="BW118" s="55">
        <v>105.19230769230769</v>
      </c>
      <c r="BX118" s="55">
        <v>107.08737864077671</v>
      </c>
      <c r="BY118" s="55">
        <v>105.05917159763314</v>
      </c>
      <c r="BZ118" s="124">
        <v>101.40186915887851</v>
      </c>
      <c r="CA118" s="55">
        <v>113.44193548387096</v>
      </c>
      <c r="CB118" s="55">
        <v>105.19230769230769</v>
      </c>
      <c r="CC118" s="55">
        <v>107.08737864077671</v>
      </c>
    </row>
    <row r="119" spans="1:81" x14ac:dyDescent="0.25">
      <c r="A119" s="16" t="s">
        <v>56</v>
      </c>
      <c r="B119" s="55">
        <v>103.99408284023669</v>
      </c>
      <c r="C119" s="55">
        <v>106.16822429906543</v>
      </c>
      <c r="D119" s="55">
        <v>110.91612903225806</v>
      </c>
      <c r="E119" s="55">
        <v>107.34265734265733</v>
      </c>
      <c r="F119" s="124">
        <v>105.53398058252428</v>
      </c>
      <c r="G119" s="55">
        <v>103.28402366863905</v>
      </c>
      <c r="H119" s="55">
        <v>99.228971962616825</v>
      </c>
      <c r="I119" s="55">
        <v>109.94838709677418</v>
      </c>
      <c r="J119" s="55">
        <v>107.34265734265733</v>
      </c>
      <c r="K119" s="55">
        <v>105.53398058252428</v>
      </c>
      <c r="L119" s="55">
        <v>107.36686390532543</v>
      </c>
      <c r="M119" s="55">
        <v>106.6588785046729</v>
      </c>
      <c r="N119" s="124">
        <v>108.01290322580644</v>
      </c>
      <c r="O119" s="55">
        <v>107.34265734265733</v>
      </c>
      <c r="P119" s="55">
        <v>105.53398058252428</v>
      </c>
      <c r="Q119" s="55">
        <v>108.07692307692307</v>
      </c>
      <c r="R119" s="55">
        <v>104.34579439252337</v>
      </c>
      <c r="S119" s="55">
        <v>101.23870967741935</v>
      </c>
      <c r="T119" s="55">
        <v>107.34265734265733</v>
      </c>
      <c r="U119" s="55">
        <v>105.53398058252428</v>
      </c>
      <c r="V119" s="124">
        <v>109.14201183431952</v>
      </c>
      <c r="W119" s="55">
        <v>104.48598130841121</v>
      </c>
      <c r="X119" s="55">
        <v>106.07741935483871</v>
      </c>
      <c r="Y119" s="55">
        <v>107.34265734265733</v>
      </c>
      <c r="Z119" s="55">
        <v>105.53398058252428</v>
      </c>
      <c r="AA119" s="55">
        <v>109.49704142011834</v>
      </c>
      <c r="AB119" s="55">
        <v>107.21962616822431</v>
      </c>
      <c r="AC119" s="55">
        <v>108.98064516129031</v>
      </c>
      <c r="AD119" s="124">
        <v>107.34265734265733</v>
      </c>
      <c r="AE119" s="55">
        <v>105.53398058252428</v>
      </c>
      <c r="AF119" s="55">
        <v>106.5680473372781</v>
      </c>
      <c r="AG119" s="55">
        <v>106.16822429906543</v>
      </c>
      <c r="AH119" s="55">
        <v>108.01290322580644</v>
      </c>
      <c r="AI119" s="55">
        <v>107.34265734265733</v>
      </c>
      <c r="AJ119" s="55">
        <v>105.53398058252428</v>
      </c>
      <c r="AK119" s="55">
        <v>108.07692307692307</v>
      </c>
      <c r="AL119" s="124">
        <v>106.37850467289719</v>
      </c>
      <c r="AM119" s="55">
        <v>111.88387096774193</v>
      </c>
      <c r="AN119" s="55">
        <v>107.34265734265733</v>
      </c>
      <c r="AO119" s="55">
        <v>105.53398058252428</v>
      </c>
      <c r="AP119" s="55">
        <v>106.74556213017752</v>
      </c>
      <c r="AQ119" s="55">
        <v>102.38317757009347</v>
      </c>
      <c r="AR119" s="55">
        <v>112.8516129032258</v>
      </c>
      <c r="AS119" s="55">
        <v>107.34265734265733</v>
      </c>
      <c r="AT119" s="55">
        <v>105.53398058252428</v>
      </c>
      <c r="AU119" s="55">
        <v>106.47928994082839</v>
      </c>
      <c r="AV119" s="124">
        <v>109.60280373831776</v>
      </c>
      <c r="AW119" s="55">
        <v>109.94838709677418</v>
      </c>
      <c r="AX119" s="55">
        <v>107.34265734265733</v>
      </c>
      <c r="AY119" s="55">
        <v>105.53398058252428</v>
      </c>
      <c r="AZ119" s="55">
        <v>100.79881656804733</v>
      </c>
      <c r="BA119" s="124">
        <v>100.91121495327103</v>
      </c>
      <c r="BB119" s="55">
        <v>108.98064516129031</v>
      </c>
      <c r="BC119" s="55">
        <v>107.34265734265733</v>
      </c>
      <c r="BD119" s="55">
        <v>105.53398058252428</v>
      </c>
      <c r="BE119" s="55">
        <v>105.59171597633136</v>
      </c>
      <c r="BF119" s="124">
        <v>101.40186915887851</v>
      </c>
      <c r="BG119" s="55">
        <v>107.04516129032257</v>
      </c>
      <c r="BH119" s="55">
        <v>107.34265734265733</v>
      </c>
      <c r="BI119" s="55">
        <v>105.53398058252428</v>
      </c>
      <c r="BJ119" s="55">
        <v>105.05917159763314</v>
      </c>
      <c r="BK119" s="124">
        <v>100.98130841121495</v>
      </c>
      <c r="BL119" s="55">
        <v>108.98064516129031</v>
      </c>
      <c r="BM119" s="55">
        <v>107.34265734265733</v>
      </c>
      <c r="BN119" s="55">
        <v>105.53398058252428</v>
      </c>
      <c r="BO119" s="55">
        <v>105.05917159763314</v>
      </c>
      <c r="BP119" s="124">
        <v>100.98130841121495</v>
      </c>
      <c r="BQ119" s="55">
        <v>110.91612903225806</v>
      </c>
      <c r="BR119" s="55">
        <v>107.34265734265733</v>
      </c>
      <c r="BS119" s="55">
        <v>105.53398058252428</v>
      </c>
      <c r="BT119" s="55">
        <v>105.05917159763314</v>
      </c>
      <c r="BU119" s="124">
        <v>100.98130841121495</v>
      </c>
      <c r="BV119" s="55">
        <v>108.98064516129031</v>
      </c>
      <c r="BW119" s="55">
        <v>107.34265734265733</v>
      </c>
      <c r="BX119" s="55">
        <v>105.53398058252428</v>
      </c>
      <c r="BY119" s="55">
        <v>107.27810650887574</v>
      </c>
      <c r="BZ119" s="124">
        <v>101.33177570093459</v>
      </c>
      <c r="CA119" s="55">
        <v>111.88387096774193</v>
      </c>
      <c r="CB119" s="55">
        <v>107.34265734265733</v>
      </c>
      <c r="CC119" s="55">
        <v>105.53398058252428</v>
      </c>
    </row>
    <row r="120" spans="1:81" x14ac:dyDescent="0.25">
      <c r="A120" s="16" t="s">
        <v>57</v>
      </c>
      <c r="B120" s="55">
        <v>98.84615384615384</v>
      </c>
      <c r="C120" s="55">
        <v>90.46728971962618</v>
      </c>
      <c r="D120" s="55">
        <v>100</v>
      </c>
      <c r="E120" s="55">
        <v>81.433566433566426</v>
      </c>
      <c r="F120" s="124">
        <v>84.174757281553411</v>
      </c>
      <c r="G120" s="55">
        <v>94.763313609467446</v>
      </c>
      <c r="H120" s="55">
        <v>100.63084112149534</v>
      </c>
      <c r="I120" s="55">
        <v>101.90645161290323</v>
      </c>
      <c r="J120" s="55">
        <v>81.433566433566426</v>
      </c>
      <c r="K120" s="55">
        <v>84.174757281553411</v>
      </c>
      <c r="L120" s="55">
        <v>97.603550295857985</v>
      </c>
      <c r="M120" s="55">
        <v>98.45794392523365</v>
      </c>
      <c r="N120" s="124">
        <v>105.03225806451613</v>
      </c>
      <c r="O120" s="55">
        <v>81.433566433566426</v>
      </c>
      <c r="P120" s="55">
        <v>84.174757281553411</v>
      </c>
      <c r="Q120" s="55">
        <v>107.36686390532543</v>
      </c>
      <c r="R120" s="55">
        <v>104.90654205607477</v>
      </c>
      <c r="S120" s="55">
        <v>104.5</v>
      </c>
      <c r="T120" s="55">
        <v>81.433566433566426</v>
      </c>
      <c r="U120" s="55">
        <v>84.174757281553411</v>
      </c>
      <c r="V120" s="124">
        <v>102.2189349112426</v>
      </c>
      <c r="W120" s="55">
        <v>90.887850467289724</v>
      </c>
      <c r="X120" s="55">
        <v>104.85806451612902</v>
      </c>
      <c r="Y120" s="55">
        <v>81.433566433566426</v>
      </c>
      <c r="Z120" s="55">
        <v>84.174757281553411</v>
      </c>
      <c r="AA120" s="55">
        <v>90.680473372781066</v>
      </c>
      <c r="AB120" s="55">
        <v>86.892523364485982</v>
      </c>
      <c r="AC120" s="55">
        <v>109.18387096774194</v>
      </c>
      <c r="AD120" s="124">
        <v>81.433566433566426</v>
      </c>
      <c r="AE120" s="55">
        <v>84.174757281553411</v>
      </c>
      <c r="AF120" s="55">
        <v>81.183431952662716</v>
      </c>
      <c r="AG120" s="55">
        <v>84.439252336448604</v>
      </c>
      <c r="AH120" s="55">
        <v>108.30322580645161</v>
      </c>
      <c r="AI120" s="55">
        <v>81.433566433566426</v>
      </c>
      <c r="AJ120" s="55">
        <v>84.174757281553411</v>
      </c>
      <c r="AK120" s="55">
        <v>81.538461538461533</v>
      </c>
      <c r="AL120" s="124">
        <v>96.285046728971963</v>
      </c>
      <c r="AM120" s="55">
        <v>106.21290322580644</v>
      </c>
      <c r="AN120" s="55">
        <v>81.433566433566426</v>
      </c>
      <c r="AO120" s="55">
        <v>84.174757281553411</v>
      </c>
      <c r="AP120" s="55">
        <v>82.426035502958584</v>
      </c>
      <c r="AQ120" s="55">
        <v>88.014018691588788</v>
      </c>
      <c r="AR120" s="55">
        <v>108.64193548387095</v>
      </c>
      <c r="AS120" s="55">
        <v>81.433566433566426</v>
      </c>
      <c r="AT120" s="55">
        <v>84.174757281553411</v>
      </c>
      <c r="AU120" s="55">
        <v>107.10059171597632</v>
      </c>
      <c r="AV120" s="124">
        <v>94.392523364485982</v>
      </c>
      <c r="AW120" s="55">
        <v>106.81290322580645</v>
      </c>
      <c r="AX120" s="55">
        <v>81.433566433566426</v>
      </c>
      <c r="AY120" s="55">
        <v>84.174757281553411</v>
      </c>
      <c r="AZ120" s="55">
        <v>107.81065088757396</v>
      </c>
      <c r="BA120" s="124">
        <v>107.42990654205609</v>
      </c>
      <c r="BB120" s="55">
        <v>109.18387096774194</v>
      </c>
      <c r="BC120" s="55">
        <v>81.433566433566426</v>
      </c>
      <c r="BD120" s="55">
        <v>84.174757281553411</v>
      </c>
      <c r="BE120" s="55">
        <v>106.03550295857988</v>
      </c>
      <c r="BF120" s="124">
        <v>110.44392523364486</v>
      </c>
      <c r="BG120" s="55">
        <v>111.88387096774193</v>
      </c>
      <c r="BH120" s="55">
        <v>81.433566433566426</v>
      </c>
      <c r="BI120" s="55">
        <v>84.174757281553411</v>
      </c>
      <c r="BJ120" s="55">
        <v>101.95266272189349</v>
      </c>
      <c r="BK120" s="124">
        <v>91.588785046728972</v>
      </c>
      <c r="BL120" s="55">
        <v>113.81935483870967</v>
      </c>
      <c r="BM120" s="55">
        <v>81.433566433566426</v>
      </c>
      <c r="BN120" s="55">
        <v>84.174757281553411</v>
      </c>
      <c r="BO120" s="55">
        <v>101.95266272189349</v>
      </c>
      <c r="BP120" s="124">
        <v>91.588785046728972</v>
      </c>
      <c r="BQ120" s="55">
        <v>114.78709677419354</v>
      </c>
      <c r="BR120" s="55">
        <v>81.433566433566426</v>
      </c>
      <c r="BS120" s="55">
        <v>84.174757281553411</v>
      </c>
      <c r="BT120" s="55">
        <v>101.95266272189349</v>
      </c>
      <c r="BU120" s="124">
        <v>91.588785046728972</v>
      </c>
      <c r="BV120" s="55">
        <v>113.81935483870967</v>
      </c>
      <c r="BW120" s="55">
        <v>81.433566433566426</v>
      </c>
      <c r="BX120" s="55">
        <v>84.174757281553411</v>
      </c>
      <c r="BY120" s="55">
        <v>99.911242603550292</v>
      </c>
      <c r="BZ120" s="124">
        <v>87.943925233644862</v>
      </c>
      <c r="CA120" s="55">
        <v>112.8516129032258</v>
      </c>
      <c r="CB120" s="55">
        <v>81.433566433566426</v>
      </c>
      <c r="CC120" s="55">
        <v>84.174757281553411</v>
      </c>
    </row>
    <row r="121" spans="1:81" x14ac:dyDescent="0.25">
      <c r="A121" s="39" t="s">
        <v>58</v>
      </c>
      <c r="B121" s="76">
        <v>99.73372781065089</v>
      </c>
      <c r="C121" s="76">
        <v>97.476635514018696</v>
      </c>
      <c r="D121" s="76">
        <v>100</v>
      </c>
      <c r="E121" s="76">
        <v>89.667832167832159</v>
      </c>
      <c r="F121" s="125">
        <v>92.621359223300985</v>
      </c>
      <c r="G121" s="76">
        <v>95.828402366863898</v>
      </c>
      <c r="H121" s="76">
        <v>92.780373831775705</v>
      </c>
      <c r="I121" s="76">
        <v>101.90645161290323</v>
      </c>
      <c r="J121" s="76">
        <v>89.667832167832159</v>
      </c>
      <c r="K121" s="76">
        <v>92.621359223300985</v>
      </c>
      <c r="L121" s="76">
        <v>87.130177514792891</v>
      </c>
      <c r="M121" s="76">
        <v>85.700934579439249</v>
      </c>
      <c r="N121" s="125">
        <v>105.03225806451613</v>
      </c>
      <c r="O121" s="76">
        <v>89.667832167832159</v>
      </c>
      <c r="P121" s="76">
        <v>92.621359223300985</v>
      </c>
      <c r="Q121" s="76">
        <v>108.69822485207101</v>
      </c>
      <c r="R121" s="76">
        <v>110.44392523364486</v>
      </c>
      <c r="S121" s="76">
        <v>104.5</v>
      </c>
      <c r="T121" s="76">
        <v>89.667832167832159</v>
      </c>
      <c r="U121" s="76">
        <v>92.621359223300985</v>
      </c>
      <c r="V121" s="125">
        <v>100.53254437869822</v>
      </c>
      <c r="W121" s="76">
        <v>106.72897196261682</v>
      </c>
      <c r="X121" s="76">
        <v>104.85806451612902</v>
      </c>
      <c r="Y121" s="76">
        <v>89.667832167832159</v>
      </c>
      <c r="Z121" s="76">
        <v>92.621359223300985</v>
      </c>
      <c r="AA121" s="76">
        <v>101.95266272189349</v>
      </c>
      <c r="AB121" s="76">
        <v>99.649532710280383</v>
      </c>
      <c r="AC121" s="76">
        <v>109.18387096774194</v>
      </c>
      <c r="AD121" s="125">
        <v>89.667832167832159</v>
      </c>
      <c r="AE121" s="76">
        <v>92.621359223300985</v>
      </c>
      <c r="AF121" s="76">
        <v>99.378698224852059</v>
      </c>
      <c r="AG121" s="76">
        <v>97.757009345794401</v>
      </c>
      <c r="AH121" s="76">
        <v>108.30322580645161</v>
      </c>
      <c r="AI121" s="76">
        <v>89.667832167832159</v>
      </c>
      <c r="AJ121" s="76">
        <v>92.621359223300985</v>
      </c>
      <c r="AK121" s="76">
        <v>93.520710059171591</v>
      </c>
      <c r="AL121" s="125">
        <v>96.705607476635521</v>
      </c>
      <c r="AM121" s="76">
        <v>106.21290322580644</v>
      </c>
      <c r="AN121" s="76">
        <v>89.667832167832159</v>
      </c>
      <c r="AO121" s="76">
        <v>92.621359223300985</v>
      </c>
      <c r="AP121" s="76">
        <v>93.076923076923066</v>
      </c>
      <c r="AQ121" s="76">
        <v>99.018691588785046</v>
      </c>
      <c r="AR121" s="76">
        <v>108.64193548387095</v>
      </c>
      <c r="AS121" s="76">
        <v>89.667832167832159</v>
      </c>
      <c r="AT121" s="76">
        <v>92.621359223300985</v>
      </c>
      <c r="AU121" s="76">
        <v>105.68047337278105</v>
      </c>
      <c r="AV121" s="125">
        <v>97.266355140186917</v>
      </c>
      <c r="AW121" s="76">
        <v>106.81290322580645</v>
      </c>
      <c r="AX121" s="76">
        <v>89.667832167832159</v>
      </c>
      <c r="AY121" s="76">
        <v>92.621359223300985</v>
      </c>
      <c r="AZ121" s="76">
        <v>100.1775147928994</v>
      </c>
      <c r="BA121" s="125">
        <v>91.518691588785046</v>
      </c>
      <c r="BB121" s="76">
        <v>109.18387096774194</v>
      </c>
      <c r="BC121" s="76">
        <v>89.667832167832159</v>
      </c>
      <c r="BD121" s="76">
        <v>92.621359223300985</v>
      </c>
      <c r="BE121" s="76">
        <v>92.810650887573956</v>
      </c>
      <c r="BF121" s="125">
        <v>99.299065420560751</v>
      </c>
      <c r="BG121" s="76">
        <v>109.05806451612902</v>
      </c>
      <c r="BH121" s="76">
        <v>89.667832167832159</v>
      </c>
      <c r="BI121" s="76">
        <v>92.621359223300985</v>
      </c>
      <c r="BJ121" s="76">
        <v>88.284023668639051</v>
      </c>
      <c r="BK121" s="125">
        <v>94.462616822429908</v>
      </c>
      <c r="BL121" s="76">
        <v>109.66774193548386</v>
      </c>
      <c r="BM121" s="76">
        <v>89.667832167832159</v>
      </c>
      <c r="BN121" s="76">
        <v>92.621359223300985</v>
      </c>
      <c r="BO121" s="76">
        <v>88.284023668639051</v>
      </c>
      <c r="BP121" s="125">
        <v>94.462616822429908</v>
      </c>
      <c r="BQ121" s="76">
        <v>109.58064516129032</v>
      </c>
      <c r="BR121" s="76">
        <v>89.667832167832159</v>
      </c>
      <c r="BS121" s="76">
        <v>92.621359223300985</v>
      </c>
      <c r="BT121" s="76">
        <v>88.284023668639051</v>
      </c>
      <c r="BU121" s="125">
        <v>94.462616822429908</v>
      </c>
      <c r="BV121" s="76">
        <v>106.8516129032258</v>
      </c>
      <c r="BW121" s="76">
        <v>89.667832167832159</v>
      </c>
      <c r="BX121" s="76">
        <v>92.621359223300985</v>
      </c>
      <c r="BY121" s="76">
        <v>95.384615384615387</v>
      </c>
      <c r="BZ121" s="125">
        <v>94.532710280373834</v>
      </c>
      <c r="CA121" s="76">
        <v>108.01290322580644</v>
      </c>
      <c r="CB121" s="76">
        <v>89.667832167832159</v>
      </c>
      <c r="CC121" s="76">
        <v>92.621359223300985</v>
      </c>
    </row>
    <row r="125" spans="1:81" ht="15.75" thickBot="1" x14ac:dyDescent="0.3">
      <c r="A125" s="18" t="s">
        <v>68</v>
      </c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</row>
    <row r="126" spans="1:81" x14ac:dyDescent="0.25">
      <c r="B126" s="9">
        <v>2008</v>
      </c>
      <c r="C126" s="9"/>
      <c r="D126" s="9"/>
      <c r="E126" s="9">
        <v>2009</v>
      </c>
      <c r="F126" s="9"/>
      <c r="G126" s="9"/>
      <c r="H126" s="9">
        <v>2010</v>
      </c>
      <c r="I126" s="9"/>
      <c r="J126" s="9"/>
      <c r="K126" s="9">
        <v>2011</v>
      </c>
      <c r="L126" s="9"/>
      <c r="M126" s="9"/>
      <c r="N126" s="9">
        <v>2012</v>
      </c>
      <c r="O126" s="9"/>
      <c r="P126" s="9"/>
      <c r="Q126" s="9">
        <v>2013</v>
      </c>
      <c r="R126" s="9"/>
      <c r="S126" s="9"/>
      <c r="T126" s="9">
        <v>2014</v>
      </c>
      <c r="U126" s="9"/>
      <c r="V126" s="9"/>
      <c r="W126" s="9">
        <v>2015</v>
      </c>
      <c r="X126" s="9"/>
      <c r="Y126" s="9"/>
      <c r="Z126" s="9">
        <v>2016</v>
      </c>
      <c r="AA126" s="9"/>
      <c r="AB126" s="9"/>
      <c r="AC126" s="9">
        <v>2017</v>
      </c>
      <c r="AD126" s="9"/>
      <c r="AE126" s="9"/>
      <c r="AF126" s="9">
        <v>2018</v>
      </c>
      <c r="AG126" s="9"/>
      <c r="AH126" s="9"/>
      <c r="AI126" s="9">
        <v>2019</v>
      </c>
      <c r="AJ126" s="9"/>
      <c r="AK126" s="9"/>
      <c r="AL126" s="9">
        <v>2020</v>
      </c>
      <c r="AM126" s="9"/>
      <c r="AN126" s="9"/>
      <c r="AO126" s="9">
        <v>2021</v>
      </c>
      <c r="AP126" s="9"/>
      <c r="AQ126" s="9"/>
      <c r="AR126" s="9">
        <v>2022</v>
      </c>
      <c r="AS126" s="9"/>
      <c r="AT126" s="9"/>
      <c r="AU126" s="9">
        <v>2023</v>
      </c>
      <c r="AV126" s="9"/>
      <c r="AW126" s="9"/>
      <c r="AX126" s="9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</row>
    <row r="127" spans="1:81" x14ac:dyDescent="0.25">
      <c r="B127" s="10" t="s">
        <v>69</v>
      </c>
      <c r="C127" s="10" t="s">
        <v>70</v>
      </c>
      <c r="D127" s="10" t="s">
        <v>71</v>
      </c>
      <c r="E127" s="10" t="s">
        <v>69</v>
      </c>
      <c r="F127" s="10" t="s">
        <v>70</v>
      </c>
      <c r="G127" s="10" t="s">
        <v>71</v>
      </c>
      <c r="H127" s="10" t="s">
        <v>69</v>
      </c>
      <c r="I127" s="10" t="s">
        <v>70</v>
      </c>
      <c r="J127" s="10" t="s">
        <v>71</v>
      </c>
      <c r="K127" s="10" t="s">
        <v>69</v>
      </c>
      <c r="L127" s="10" t="s">
        <v>70</v>
      </c>
      <c r="M127" s="10" t="s">
        <v>71</v>
      </c>
      <c r="N127" s="10" t="s">
        <v>69</v>
      </c>
      <c r="O127" s="10" t="s">
        <v>70</v>
      </c>
      <c r="P127" s="10" t="s">
        <v>71</v>
      </c>
      <c r="Q127" s="10" t="s">
        <v>69</v>
      </c>
      <c r="R127" s="10" t="s">
        <v>70</v>
      </c>
      <c r="S127" s="10" t="s">
        <v>71</v>
      </c>
      <c r="T127" s="10" t="s">
        <v>69</v>
      </c>
      <c r="U127" s="10" t="s">
        <v>70</v>
      </c>
      <c r="V127" s="10" t="s">
        <v>71</v>
      </c>
      <c r="W127" s="10" t="s">
        <v>69</v>
      </c>
      <c r="X127" s="10" t="s">
        <v>70</v>
      </c>
      <c r="Y127" s="10" t="s">
        <v>71</v>
      </c>
      <c r="Z127" s="10" t="s">
        <v>69</v>
      </c>
      <c r="AA127" s="10" t="s">
        <v>70</v>
      </c>
      <c r="AB127" s="10" t="s">
        <v>71</v>
      </c>
      <c r="AC127" s="10" t="s">
        <v>69</v>
      </c>
      <c r="AD127" s="10" t="s">
        <v>70</v>
      </c>
      <c r="AE127" s="10" t="s">
        <v>71</v>
      </c>
      <c r="AF127" s="10" t="s">
        <v>69</v>
      </c>
      <c r="AG127" s="10" t="s">
        <v>70</v>
      </c>
      <c r="AH127" s="10" t="s">
        <v>71</v>
      </c>
      <c r="AI127" s="10" t="s">
        <v>69</v>
      </c>
      <c r="AJ127" s="10" t="s">
        <v>70</v>
      </c>
      <c r="AK127" s="10" t="s">
        <v>71</v>
      </c>
      <c r="AL127" s="10" t="s">
        <v>69</v>
      </c>
      <c r="AM127" s="10" t="s">
        <v>70</v>
      </c>
      <c r="AN127" s="10" t="s">
        <v>71</v>
      </c>
      <c r="AO127" s="10" t="s">
        <v>69</v>
      </c>
      <c r="AP127" s="10" t="s">
        <v>70</v>
      </c>
      <c r="AQ127" s="10" t="s">
        <v>71</v>
      </c>
      <c r="AR127" s="10" t="s">
        <v>69</v>
      </c>
      <c r="AS127" s="10" t="s">
        <v>70</v>
      </c>
      <c r="AT127" s="10" t="s">
        <v>71</v>
      </c>
      <c r="AU127" s="10" t="s">
        <v>69</v>
      </c>
      <c r="AV127" s="10" t="s">
        <v>70</v>
      </c>
      <c r="AW127" s="10" t="s">
        <v>71</v>
      </c>
      <c r="AX127" s="10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</row>
    <row r="128" spans="1:81" x14ac:dyDescent="0.25">
      <c r="A128" s="15" t="s">
        <v>39</v>
      </c>
      <c r="B128" s="73">
        <v>100</v>
      </c>
      <c r="C128" s="126">
        <v>0</v>
      </c>
      <c r="D128" s="126">
        <v>100</v>
      </c>
      <c r="E128" s="73">
        <v>100.23272537207465</v>
      </c>
      <c r="F128" s="126">
        <v>0.7383147218413626</v>
      </c>
      <c r="G128" s="126">
        <v>100.22535936741798</v>
      </c>
      <c r="H128" s="73">
        <v>101.91567574606697</v>
      </c>
      <c r="I128" s="126">
        <v>3.5026938439845559</v>
      </c>
      <c r="J128" s="126">
        <v>101.88130719757486</v>
      </c>
      <c r="K128" s="73">
        <v>102.68103743847814</v>
      </c>
      <c r="L128" s="126">
        <v>4.7965574876615262</v>
      </c>
      <c r="M128" s="126">
        <v>102.63432426136853</v>
      </c>
      <c r="N128" s="73">
        <v>102.8545139705266</v>
      </c>
      <c r="O128" s="126">
        <v>5.464226080786327</v>
      </c>
      <c r="P128" s="126">
        <v>102.80138819247516</v>
      </c>
      <c r="Q128" s="73">
        <v>102.93753181120033</v>
      </c>
      <c r="R128" s="126">
        <v>11.271894149636349</v>
      </c>
      <c r="S128" s="126">
        <v>102.82802953393269</v>
      </c>
      <c r="T128" s="73">
        <v>103.02684545991333</v>
      </c>
      <c r="U128" s="126">
        <v>9.6393549673706111</v>
      </c>
      <c r="V128" s="126">
        <v>102.93328387482994</v>
      </c>
      <c r="W128" s="73">
        <v>102.61906684767193</v>
      </c>
      <c r="X128" s="126">
        <v>6.0339220428524429</v>
      </c>
      <c r="Y128" s="126">
        <v>102.56026761836488</v>
      </c>
      <c r="Z128" s="73">
        <v>103.08803427921073</v>
      </c>
      <c r="AA128" s="126">
        <v>10.239166888071347</v>
      </c>
      <c r="AB128" s="126">
        <v>102.98870978476612</v>
      </c>
      <c r="AC128" s="73">
        <v>103.18194137070461</v>
      </c>
      <c r="AD128" s="126">
        <v>7.4667511903349633</v>
      </c>
      <c r="AE128" s="126">
        <v>103.1095764675913</v>
      </c>
      <c r="AF128" s="73">
        <v>103.06652036398471</v>
      </c>
      <c r="AG128" s="126">
        <v>11.345999592868131</v>
      </c>
      <c r="AH128" s="126">
        <v>102.95643612370183</v>
      </c>
      <c r="AI128" s="73">
        <v>103.48340408831677</v>
      </c>
      <c r="AJ128" s="126">
        <v>12.07848901333092</v>
      </c>
      <c r="AK128" s="126">
        <v>103.36668499582323</v>
      </c>
      <c r="AL128" s="73">
        <v>102.17460352175362</v>
      </c>
      <c r="AM128" s="126">
        <v>14.194959635903041</v>
      </c>
      <c r="AN128" s="126">
        <v>102.03567506843322</v>
      </c>
      <c r="AO128" s="73">
        <v>102.15718416691492</v>
      </c>
      <c r="AP128" s="126">
        <v>13.935122097826385</v>
      </c>
      <c r="AQ128" s="126">
        <v>102.02077553142377</v>
      </c>
      <c r="AR128" s="73">
        <v>101.61137771530203</v>
      </c>
      <c r="AS128" s="126">
        <v>7.0231950202617899</v>
      </c>
      <c r="AT128" s="126">
        <v>101.54225952029104</v>
      </c>
      <c r="AU128" s="73">
        <v>102.14396736910268</v>
      </c>
      <c r="AV128" s="126">
        <v>14.824213112146898</v>
      </c>
      <c r="AW128" s="126">
        <v>101.99883679023473</v>
      </c>
      <c r="AX128" s="7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</row>
    <row r="129" spans="1:81" x14ac:dyDescent="0.25">
      <c r="A129" s="16" t="s">
        <v>40</v>
      </c>
      <c r="B129" s="55">
        <v>97.601214512526056</v>
      </c>
      <c r="C129" s="95">
        <v>12.710897599055532</v>
      </c>
      <c r="D129" s="95">
        <v>97.470981526568451</v>
      </c>
      <c r="E129" s="55">
        <v>97.495104657074606</v>
      </c>
      <c r="F129" s="95">
        <v>5.2228727813590918</v>
      </c>
      <c r="G129" s="95">
        <v>97.441534041403898</v>
      </c>
      <c r="H129" s="55">
        <v>99.305305041324274</v>
      </c>
      <c r="I129" s="95">
        <v>14.369806063995522</v>
      </c>
      <c r="J129" s="95">
        <v>99.16060173410402</v>
      </c>
      <c r="K129" s="55">
        <v>99.231591822885278</v>
      </c>
      <c r="L129" s="95">
        <v>14.418439352306848</v>
      </c>
      <c r="M129" s="95">
        <v>99.08629092538439</v>
      </c>
      <c r="N129" s="55">
        <v>99.456024037779684</v>
      </c>
      <c r="O129" s="95">
        <v>15.073828355364842</v>
      </c>
      <c r="P129" s="95">
        <v>99.304461289306659</v>
      </c>
      <c r="Q129" s="55">
        <v>100.3455507185153</v>
      </c>
      <c r="R129" s="95">
        <v>20.990720100523497</v>
      </c>
      <c r="S129" s="95">
        <v>100.13636635557921</v>
      </c>
      <c r="T129" s="55">
        <v>100.42764250673913</v>
      </c>
      <c r="U129" s="95">
        <v>22.528382192167175</v>
      </c>
      <c r="V129" s="95">
        <v>100.2033179917964</v>
      </c>
      <c r="W129" s="55">
        <v>100.76960503436712</v>
      </c>
      <c r="X129" s="95">
        <v>26.9155996450041</v>
      </c>
      <c r="Y129" s="95">
        <v>100.50250465587675</v>
      </c>
      <c r="Z129" s="55">
        <v>100.70760725709279</v>
      </c>
      <c r="AA129" s="95">
        <v>24.087304022059374</v>
      </c>
      <c r="AB129" s="95">
        <v>100.46842667602141</v>
      </c>
      <c r="AC129" s="55">
        <v>99.856318985984473</v>
      </c>
      <c r="AD129" s="95">
        <v>18.808234236074231</v>
      </c>
      <c r="AE129" s="95">
        <v>99.667966016166773</v>
      </c>
      <c r="AF129" s="55">
        <v>99.711947601704466</v>
      </c>
      <c r="AG129" s="95">
        <v>16.655331457951441</v>
      </c>
      <c r="AH129" s="95">
        <v>99.544913140353046</v>
      </c>
      <c r="AI129" s="55">
        <v>100.39244352284229</v>
      </c>
      <c r="AJ129" s="95">
        <v>21.961057567399003</v>
      </c>
      <c r="AK129" s="95">
        <v>100.17369142560499</v>
      </c>
      <c r="AL129" s="55">
        <v>99.027149154401428</v>
      </c>
      <c r="AM129" s="95">
        <v>20.50436916425776</v>
      </c>
      <c r="AN129" s="95">
        <v>98.82009109669356</v>
      </c>
      <c r="AO129" s="55">
        <v>98.808439476982088</v>
      </c>
      <c r="AP129" s="95">
        <v>17.226568975437974</v>
      </c>
      <c r="AQ129" s="95">
        <v>98.634096383754198</v>
      </c>
      <c r="AR129" s="55">
        <v>97.993600767304656</v>
      </c>
      <c r="AS129" s="95">
        <v>8.3832886775099453</v>
      </c>
      <c r="AT129" s="95">
        <v>97.908051419062858</v>
      </c>
      <c r="AU129" s="55">
        <v>99.315485945506254</v>
      </c>
      <c r="AV129" s="95">
        <v>22.438657487283901</v>
      </c>
      <c r="AW129" s="95">
        <v>99.089552826681299</v>
      </c>
      <c r="AX129" s="55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</row>
    <row r="130" spans="1:81" x14ac:dyDescent="0.25">
      <c r="A130" s="16" t="s">
        <v>41</v>
      </c>
      <c r="B130" s="55">
        <v>101.7217756017894</v>
      </c>
      <c r="C130" s="95">
        <v>44.071032552505564</v>
      </c>
      <c r="D130" s="95">
        <v>101.28852488146153</v>
      </c>
      <c r="E130" s="55">
        <v>103.88436120616207</v>
      </c>
      <c r="F130" s="95">
        <v>21.405044352249931</v>
      </c>
      <c r="G130" s="95">
        <v>103.67831436615917</v>
      </c>
      <c r="H130" s="55">
        <v>105.76903057125814</v>
      </c>
      <c r="I130" s="95">
        <v>8.9120662560981305</v>
      </c>
      <c r="J130" s="95">
        <v>105.6847708762608</v>
      </c>
      <c r="K130" s="55">
        <v>107.16281753566777</v>
      </c>
      <c r="L130" s="95">
        <v>12.472935961356942</v>
      </c>
      <c r="M130" s="95">
        <v>107.04642515024729</v>
      </c>
      <c r="N130" s="55">
        <v>107.92498867127365</v>
      </c>
      <c r="O130" s="95">
        <v>14.522981139769721</v>
      </c>
      <c r="P130" s="95">
        <v>107.79042316129704</v>
      </c>
      <c r="Q130" s="55">
        <v>106.15093194717171</v>
      </c>
      <c r="R130" s="95">
        <v>17.922942606171432</v>
      </c>
      <c r="S130" s="95">
        <v>105.98208799754825</v>
      </c>
      <c r="T130" s="55">
        <v>106.83121776186491</v>
      </c>
      <c r="U130" s="95">
        <v>12.635607785266846</v>
      </c>
      <c r="V130" s="95">
        <v>106.71294139986151</v>
      </c>
      <c r="W130" s="55">
        <v>107.05756790716264</v>
      </c>
      <c r="X130" s="95">
        <v>11.202507713696612</v>
      </c>
      <c r="Y130" s="95">
        <v>106.952927871594</v>
      </c>
      <c r="Z130" s="55">
        <v>107.01177604776164</v>
      </c>
      <c r="AA130" s="95">
        <v>12.010725367146554</v>
      </c>
      <c r="AB130" s="95">
        <v>106.89953863043492</v>
      </c>
      <c r="AC130" s="55">
        <v>107.15181878974172</v>
      </c>
      <c r="AD130" s="95">
        <v>15.35282216004506</v>
      </c>
      <c r="AE130" s="95">
        <v>107.0085377672313</v>
      </c>
      <c r="AF130" s="55">
        <v>107.89904967670915</v>
      </c>
      <c r="AG130" s="95">
        <v>28.644297027448328</v>
      </c>
      <c r="AH130" s="95">
        <v>107.63357655981635</v>
      </c>
      <c r="AI130" s="55">
        <v>108.35486217570573</v>
      </c>
      <c r="AJ130" s="95">
        <v>30.802241459358743</v>
      </c>
      <c r="AK130" s="95">
        <v>108.07059028572436</v>
      </c>
      <c r="AL130" s="55">
        <v>106.40132242263164</v>
      </c>
      <c r="AM130" s="95">
        <v>28.070320869756877</v>
      </c>
      <c r="AN130" s="95">
        <v>106.13750689637098</v>
      </c>
      <c r="AO130" s="55">
        <v>105.79551597101874</v>
      </c>
      <c r="AP130" s="95">
        <v>18.228936245423249</v>
      </c>
      <c r="AQ130" s="95">
        <v>105.62321248463643</v>
      </c>
      <c r="AR130" s="55">
        <v>105.16067726134133</v>
      </c>
      <c r="AS130" s="95">
        <v>11.066358063527554</v>
      </c>
      <c r="AT130" s="95">
        <v>105.05544440860851</v>
      </c>
      <c r="AU130" s="55">
        <v>104.62395579955133</v>
      </c>
      <c r="AV130" s="95">
        <v>16.955845426896243</v>
      </c>
      <c r="AW130" s="95">
        <v>104.46189114335172</v>
      </c>
      <c r="AX130" s="55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</row>
    <row r="131" spans="1:81" x14ac:dyDescent="0.25">
      <c r="A131" s="16" t="s">
        <v>42</v>
      </c>
      <c r="B131" s="55">
        <v>105.15985782675598</v>
      </c>
      <c r="C131" s="95">
        <v>28.09483219974512</v>
      </c>
      <c r="D131" s="95">
        <v>104.89269474019086</v>
      </c>
      <c r="E131" s="55">
        <v>104.99710689155222</v>
      </c>
      <c r="F131" s="95">
        <v>28.920756325549355</v>
      </c>
      <c r="G131" s="95">
        <v>104.7216635276182</v>
      </c>
      <c r="H131" s="55">
        <v>107.13523858894041</v>
      </c>
      <c r="I131" s="95">
        <v>15.878206495923218</v>
      </c>
      <c r="J131" s="95">
        <v>106.98703145648751</v>
      </c>
      <c r="K131" s="55">
        <v>106.44447795651608</v>
      </c>
      <c r="L131" s="95">
        <v>18.492683387992344</v>
      </c>
      <c r="M131" s="95">
        <v>106.27074716518703</v>
      </c>
      <c r="N131" s="55">
        <v>108.67192223228389</v>
      </c>
      <c r="O131" s="95">
        <v>9.4417021956080962</v>
      </c>
      <c r="P131" s="95">
        <v>108.58503960426313</v>
      </c>
      <c r="Q131" s="55">
        <v>107.48879197092633</v>
      </c>
      <c r="R131" s="95">
        <v>10.168792532459619</v>
      </c>
      <c r="S131" s="95">
        <v>107.39418868861192</v>
      </c>
      <c r="T131" s="55">
        <v>108.67067518685003</v>
      </c>
      <c r="U131" s="95">
        <v>9.5566967705998636</v>
      </c>
      <c r="V131" s="95">
        <v>108.58273336856126</v>
      </c>
      <c r="W131" s="55">
        <v>108.39906438861324</v>
      </c>
      <c r="X131" s="95">
        <v>13.543838009225158</v>
      </c>
      <c r="Y131" s="95">
        <v>108.27412015514024</v>
      </c>
      <c r="Z131" s="55">
        <v>107.60344447827151</v>
      </c>
      <c r="AA131" s="95">
        <v>18.08257301836387</v>
      </c>
      <c r="AB131" s="95">
        <v>107.43539620522562</v>
      </c>
      <c r="AC131" s="55">
        <v>108.28638471977438</v>
      </c>
      <c r="AD131" s="95">
        <v>7.6979805369597685</v>
      </c>
      <c r="AE131" s="95">
        <v>108.21529562988665</v>
      </c>
      <c r="AF131" s="55">
        <v>108.12050348753523</v>
      </c>
      <c r="AG131" s="95">
        <v>11.345761461926569</v>
      </c>
      <c r="AH131" s="95">
        <v>108.01556722571664</v>
      </c>
      <c r="AI131" s="55">
        <v>107.15439520190607</v>
      </c>
      <c r="AJ131" s="95">
        <v>25.986760740893715</v>
      </c>
      <c r="AK131" s="95">
        <v>106.91187821796035</v>
      </c>
      <c r="AL131" s="55">
        <v>106.04198283099272</v>
      </c>
      <c r="AM131" s="95">
        <v>22.6088817430456</v>
      </c>
      <c r="AN131" s="95">
        <v>105.82877593746377</v>
      </c>
      <c r="AO131" s="55">
        <v>106.07101508905725</v>
      </c>
      <c r="AP131" s="95">
        <v>22.604758286261632</v>
      </c>
      <c r="AQ131" s="95">
        <v>105.85790542599537</v>
      </c>
      <c r="AR131" s="55">
        <v>105.66456347615403</v>
      </c>
      <c r="AS131" s="95">
        <v>23.276097503297564</v>
      </c>
      <c r="AT131" s="95">
        <v>105.44428056637274</v>
      </c>
      <c r="AU131" s="55">
        <v>105.71073123664196</v>
      </c>
      <c r="AV131" s="127">
        <v>27.212541319812125</v>
      </c>
      <c r="AW131" s="95">
        <v>105.45330664973891</v>
      </c>
      <c r="AX131" s="55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</row>
    <row r="132" spans="1:81" x14ac:dyDescent="0.25">
      <c r="A132" s="16" t="s">
        <v>43</v>
      </c>
      <c r="B132" s="55">
        <v>102.28609862013133</v>
      </c>
      <c r="C132" s="95">
        <v>26.981970690261626</v>
      </c>
      <c r="D132" s="95">
        <v>102.02230939506305</v>
      </c>
      <c r="E132" s="55">
        <v>103.35412426531937</v>
      </c>
      <c r="F132" s="95">
        <v>12.791045427436449</v>
      </c>
      <c r="G132" s="95">
        <v>103.2303648554423</v>
      </c>
      <c r="H132" s="55">
        <v>104.22305955117868</v>
      </c>
      <c r="I132" s="95">
        <v>8.3949979071722787</v>
      </c>
      <c r="J132" s="95">
        <v>104.14251117787892</v>
      </c>
      <c r="K132" s="55">
        <v>104.61585467331261</v>
      </c>
      <c r="L132" s="95">
        <v>11.93281126423526</v>
      </c>
      <c r="M132" s="95">
        <v>104.50179154873653</v>
      </c>
      <c r="N132" s="55">
        <v>106.10493459689083</v>
      </c>
      <c r="O132" s="95">
        <v>6.4711692010461164</v>
      </c>
      <c r="P132" s="95">
        <v>106.04394620624122</v>
      </c>
      <c r="Q132" s="55">
        <v>103.45393028523112</v>
      </c>
      <c r="R132" s="95">
        <v>30.029520034493288</v>
      </c>
      <c r="S132" s="95">
        <v>103.16366079086103</v>
      </c>
      <c r="T132" s="55">
        <v>103.745768779058</v>
      </c>
      <c r="U132" s="95">
        <v>6.307408739870306</v>
      </c>
      <c r="V132" s="95">
        <v>103.68497199848468</v>
      </c>
      <c r="W132" s="55">
        <v>102.25433797521977</v>
      </c>
      <c r="X132" s="95">
        <v>16.07374573344898</v>
      </c>
      <c r="Y132" s="95">
        <v>102.09714419692408</v>
      </c>
      <c r="Z132" s="55">
        <v>103.12218184212024</v>
      </c>
      <c r="AA132" s="95">
        <v>27.290406477595138</v>
      </c>
      <c r="AB132" s="95">
        <v>102.85754036547483</v>
      </c>
      <c r="AC132" s="55">
        <v>101.94989769714716</v>
      </c>
      <c r="AD132" s="95">
        <v>34.723758966311266</v>
      </c>
      <c r="AE132" s="95">
        <v>101.60930138709041</v>
      </c>
      <c r="AF132" s="55">
        <v>103.69557132038624</v>
      </c>
      <c r="AG132" s="95">
        <v>18.583237919439519</v>
      </c>
      <c r="AH132" s="95">
        <v>103.51636175836913</v>
      </c>
      <c r="AI132" s="55">
        <v>101.95908233500879</v>
      </c>
      <c r="AJ132" s="95">
        <v>27.992852220899795</v>
      </c>
      <c r="AK132" s="95">
        <v>101.6845324706924</v>
      </c>
      <c r="AL132" s="55">
        <v>104.14101357322397</v>
      </c>
      <c r="AM132" s="95">
        <v>15.610970328027316</v>
      </c>
      <c r="AN132" s="95">
        <v>103.99111134169776</v>
      </c>
      <c r="AO132" s="55">
        <v>104.03456196032073</v>
      </c>
      <c r="AP132" s="95">
        <v>14.255061251109129</v>
      </c>
      <c r="AQ132" s="95">
        <v>103.89753959984262</v>
      </c>
      <c r="AR132" s="55">
        <v>103.79262647644978</v>
      </c>
      <c r="AS132" s="95">
        <v>11.510598515988553</v>
      </c>
      <c r="AT132" s="95">
        <v>103.68172651267827</v>
      </c>
      <c r="AU132" s="55">
        <v>104.3729710881239</v>
      </c>
      <c r="AV132" s="95">
        <v>16.103247450021843</v>
      </c>
      <c r="AW132" s="95">
        <v>104.21868547871622</v>
      </c>
      <c r="AX132" s="55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</row>
    <row r="133" spans="1:81" x14ac:dyDescent="0.25">
      <c r="A133" s="39" t="s">
        <v>44</v>
      </c>
      <c r="B133" s="76">
        <v>99.228722987230782</v>
      </c>
      <c r="C133" s="128">
        <v>18.324694587119744</v>
      </c>
      <c r="D133" s="128">
        <v>99.044051714282148</v>
      </c>
      <c r="E133" s="76">
        <v>100.24939226670018</v>
      </c>
      <c r="F133" s="128">
        <v>30.227400245905717</v>
      </c>
      <c r="G133" s="128">
        <v>99.947870236865924</v>
      </c>
      <c r="H133" s="76">
        <v>102.56845793700538</v>
      </c>
      <c r="I133" s="128">
        <v>29.627505919008218</v>
      </c>
      <c r="J133" s="128">
        <v>102.27960202052856</v>
      </c>
      <c r="K133" s="76">
        <v>101.54077743865815</v>
      </c>
      <c r="L133" s="128">
        <v>26.060417928028567</v>
      </c>
      <c r="M133" s="128">
        <v>101.28412766124463</v>
      </c>
      <c r="N133" s="76">
        <v>100.70408616026978</v>
      </c>
      <c r="O133" s="128">
        <v>19.412788987476588</v>
      </c>
      <c r="P133" s="128">
        <v>100.51131554164184</v>
      </c>
      <c r="Q133" s="76">
        <v>99.677430078011099</v>
      </c>
      <c r="R133" s="128">
        <v>19.609552633417383</v>
      </c>
      <c r="S133" s="128">
        <v>99.480699959487069</v>
      </c>
      <c r="T133" s="76">
        <v>100.66650953777817</v>
      </c>
      <c r="U133" s="128">
        <v>19.268539070496246</v>
      </c>
      <c r="V133" s="128">
        <v>100.47509991049527</v>
      </c>
      <c r="W133" s="76">
        <v>96.728645744837735</v>
      </c>
      <c r="X133" s="128">
        <v>7.2638395821564972</v>
      </c>
      <c r="Y133" s="128">
        <v>96.653550724885548</v>
      </c>
      <c r="Z133" s="76">
        <v>98.547169897802647</v>
      </c>
      <c r="AA133" s="128">
        <v>22.087165606113711</v>
      </c>
      <c r="AB133" s="128">
        <v>98.323042044826053</v>
      </c>
      <c r="AC133" s="76">
        <v>98.310973969707646</v>
      </c>
      <c r="AD133" s="128">
        <v>7.9827953814437462</v>
      </c>
      <c r="AE133" s="128">
        <v>98.229774536326957</v>
      </c>
      <c r="AF133" s="76">
        <v>101.81318873923809</v>
      </c>
      <c r="AG133" s="128">
        <v>27.258803444383233</v>
      </c>
      <c r="AH133" s="128">
        <v>101.54545521883733</v>
      </c>
      <c r="AI133" s="76">
        <v>101.63294299069153</v>
      </c>
      <c r="AJ133" s="128">
        <v>23.176649575291691</v>
      </c>
      <c r="AK133" s="128">
        <v>101.40490030203875</v>
      </c>
      <c r="AL133" s="76">
        <v>96.243770269208326</v>
      </c>
      <c r="AM133" s="128">
        <v>5.6597179592653051</v>
      </c>
      <c r="AN133" s="128">
        <v>96.184964198504375</v>
      </c>
      <c r="AO133" s="76">
        <v>97.439899301466397</v>
      </c>
      <c r="AP133" s="128">
        <v>14.326106618891519</v>
      </c>
      <c r="AQ133" s="128">
        <v>97.292874245800363</v>
      </c>
      <c r="AR133" s="76">
        <v>95.608931559530916</v>
      </c>
      <c r="AS133" s="128">
        <v>5.709558054663054</v>
      </c>
      <c r="AT133" s="128">
        <v>95.549213728136593</v>
      </c>
      <c r="AU133" s="76">
        <v>98.227060152952276</v>
      </c>
      <c r="AV133" s="128">
        <v>15.217190327044936</v>
      </c>
      <c r="AW133" s="128">
        <v>98.072141637592566</v>
      </c>
      <c r="AX133" s="76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</row>
    <row r="134" spans="1:81" x14ac:dyDescent="0.25">
      <c r="A134" s="16" t="s">
        <v>45</v>
      </c>
      <c r="B134" s="55">
        <v>105.5498743582111</v>
      </c>
      <c r="C134" s="95">
        <v>6.3552506242239444</v>
      </c>
      <c r="D134" s="95">
        <v>105.48966348005642</v>
      </c>
      <c r="E134" s="55">
        <v>104.54086282893658</v>
      </c>
      <c r="F134" s="95">
        <v>12.005848764167666</v>
      </c>
      <c r="G134" s="95">
        <v>104.42601923152135</v>
      </c>
      <c r="H134" s="55">
        <v>104.94730438070594</v>
      </c>
      <c r="I134" s="95">
        <v>10.250153410410032</v>
      </c>
      <c r="J134" s="95">
        <v>104.84963485531036</v>
      </c>
      <c r="K134" s="55">
        <v>105.52824388367881</v>
      </c>
      <c r="L134" s="95">
        <v>4.7485626302934527</v>
      </c>
      <c r="M134" s="95">
        <v>105.48324585797938</v>
      </c>
      <c r="N134" s="55">
        <v>106.40759972136632</v>
      </c>
      <c r="O134" s="95">
        <v>4.5055098550337522</v>
      </c>
      <c r="P134" s="95">
        <v>106.36525772824899</v>
      </c>
      <c r="Q134" s="55">
        <v>106.75429697578276</v>
      </c>
      <c r="R134" s="95">
        <v>4.1374426448369759</v>
      </c>
      <c r="S134" s="95">
        <v>106.71554029092749</v>
      </c>
      <c r="T134" s="55">
        <v>108.25034402050308</v>
      </c>
      <c r="U134" s="95">
        <v>2.7553915638369877</v>
      </c>
      <c r="V134" s="95">
        <v>108.22489013775777</v>
      </c>
      <c r="W134" s="55">
        <v>106.88409448654409</v>
      </c>
      <c r="X134" s="95">
        <v>2.7008033347357192</v>
      </c>
      <c r="Y134" s="95">
        <v>106.85882596228227</v>
      </c>
      <c r="Z134" s="55">
        <v>107.9196365836483</v>
      </c>
      <c r="AA134" s="95">
        <v>4.7852746541592186</v>
      </c>
      <c r="AB134" s="95">
        <v>107.87529549053824</v>
      </c>
      <c r="AC134" s="55">
        <v>109.80840992806552</v>
      </c>
      <c r="AD134" s="95">
        <v>9.0156141934634242</v>
      </c>
      <c r="AE134" s="95">
        <v>109.72630679771903</v>
      </c>
      <c r="AF134" s="55">
        <v>108.69183577982793</v>
      </c>
      <c r="AG134" s="95">
        <v>3.2327674990879474</v>
      </c>
      <c r="AH134" s="95">
        <v>108.6620932745524</v>
      </c>
      <c r="AI134" s="55">
        <v>108.08234235078301</v>
      </c>
      <c r="AJ134" s="95">
        <v>3.8170294920084054</v>
      </c>
      <c r="AK134" s="95">
        <v>108.04702641101905</v>
      </c>
      <c r="AL134" s="55">
        <v>107.34308394911184</v>
      </c>
      <c r="AM134" s="95">
        <v>2.4905593103466721</v>
      </c>
      <c r="AN134" s="95">
        <v>107.31988208813748</v>
      </c>
      <c r="AO134" s="55">
        <v>107.70114846524089</v>
      </c>
      <c r="AP134" s="95">
        <v>3.6909855603167374</v>
      </c>
      <c r="AQ134" s="95">
        <v>107.66687784126971</v>
      </c>
      <c r="AR134" s="55">
        <v>107.67211620717634</v>
      </c>
      <c r="AS134" s="95">
        <v>3.5554435045003294</v>
      </c>
      <c r="AT134" s="95">
        <v>107.63909518344482</v>
      </c>
      <c r="AU134" s="55">
        <v>107.34323475908664</v>
      </c>
      <c r="AV134" s="95">
        <v>10.042353936183389</v>
      </c>
      <c r="AW134" s="95">
        <v>107.24968108559504</v>
      </c>
      <c r="AX134" s="55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</row>
    <row r="135" spans="1:81" x14ac:dyDescent="0.25">
      <c r="A135" s="16" t="s">
        <v>46</v>
      </c>
      <c r="B135" s="55">
        <v>105.05344654700016</v>
      </c>
      <c r="C135" s="95">
        <v>1.9657277011686745</v>
      </c>
      <c r="D135" s="95">
        <v>105.03473485532531</v>
      </c>
      <c r="E135" s="55">
        <v>105.72819231606147</v>
      </c>
      <c r="F135" s="95">
        <v>1.7377236437106371</v>
      </c>
      <c r="G135" s="95">
        <v>105.71175655180933</v>
      </c>
      <c r="H135" s="55">
        <v>106.43749636745174</v>
      </c>
      <c r="I135" s="95">
        <v>3.6518201974852844</v>
      </c>
      <c r="J135" s="95">
        <v>106.40318684005663</v>
      </c>
      <c r="K135" s="55">
        <v>106.29875001327487</v>
      </c>
      <c r="L135" s="95">
        <v>2.6599423179074191</v>
      </c>
      <c r="M135" s="95">
        <v>106.27372674331568</v>
      </c>
      <c r="N135" s="55">
        <v>107.96810019603429</v>
      </c>
      <c r="O135" s="95">
        <v>4.9961957589887351</v>
      </c>
      <c r="P135" s="95">
        <v>107.92182545608871</v>
      </c>
      <c r="Q135" s="55">
        <v>108.79450107513478</v>
      </c>
      <c r="R135" s="95">
        <v>10.540380430933713</v>
      </c>
      <c r="S135" s="95">
        <v>108.6976176818863</v>
      </c>
      <c r="T135" s="55">
        <v>108.6655155192839</v>
      </c>
      <c r="U135" s="95">
        <v>8.7230460655857271</v>
      </c>
      <c r="V135" s="95">
        <v>108.58524123885647</v>
      </c>
      <c r="W135" s="55">
        <v>108.3188669650367</v>
      </c>
      <c r="X135" s="95">
        <v>7.030534022976374</v>
      </c>
      <c r="Y135" s="95">
        <v>108.25396106064568</v>
      </c>
      <c r="Z135" s="55">
        <v>108.78783942714244</v>
      </c>
      <c r="AA135" s="95">
        <v>9.4957315201321997</v>
      </c>
      <c r="AB135" s="95">
        <v>108.70055272699163</v>
      </c>
      <c r="AC135" s="55">
        <v>108.27949453718165</v>
      </c>
      <c r="AD135" s="95">
        <v>6.3598631279173592</v>
      </c>
      <c r="AE135" s="95">
        <v>108.22075891826228</v>
      </c>
      <c r="AF135" s="55">
        <v>108.09528095572125</v>
      </c>
      <c r="AG135" s="95">
        <v>10.717816226470491</v>
      </c>
      <c r="AH135" s="95">
        <v>107.99612939117829</v>
      </c>
      <c r="AI135" s="55">
        <v>108.57725208169413</v>
      </c>
      <c r="AJ135" s="95">
        <v>11.031857476957352</v>
      </c>
      <c r="AK135" s="95">
        <v>108.47564831787206</v>
      </c>
      <c r="AL135" s="55">
        <v>107.33487051854357</v>
      </c>
      <c r="AM135" s="95">
        <v>12.936974251997242</v>
      </c>
      <c r="AN135" s="95">
        <v>107.21434142870075</v>
      </c>
      <c r="AO135" s="55">
        <v>107.50325761531776</v>
      </c>
      <c r="AP135" s="95">
        <v>15.416707972474413</v>
      </c>
      <c r="AQ135" s="95">
        <v>107.35985072408066</v>
      </c>
      <c r="AR135" s="55">
        <v>106.76777374435002</v>
      </c>
      <c r="AS135" s="95">
        <v>6.2540492472019675</v>
      </c>
      <c r="AT135" s="95">
        <v>106.70919755578795</v>
      </c>
      <c r="AU135" s="55">
        <v>107.56560710414438</v>
      </c>
      <c r="AV135" s="95">
        <v>16.851044322491294</v>
      </c>
      <c r="AW135" s="95">
        <v>107.40894881181329</v>
      </c>
      <c r="AX135" s="55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</row>
    <row r="136" spans="1:81" x14ac:dyDescent="0.25">
      <c r="A136" s="16" t="s">
        <v>47</v>
      </c>
      <c r="B136" s="55">
        <v>103.50681529549998</v>
      </c>
      <c r="C136" s="95">
        <v>1.5231553805159781</v>
      </c>
      <c r="D136" s="95">
        <v>103.49209978738423</v>
      </c>
      <c r="E136" s="55">
        <v>103.25080685413729</v>
      </c>
      <c r="F136" s="95">
        <v>2.845432893268339</v>
      </c>
      <c r="G136" s="95">
        <v>103.22324839740496</v>
      </c>
      <c r="H136" s="55">
        <v>105.60645341578046</v>
      </c>
      <c r="I136" s="95">
        <v>1.6351813908777395</v>
      </c>
      <c r="J136" s="95">
        <v>105.59096968975815</v>
      </c>
      <c r="K136" s="55">
        <v>105.35627561556535</v>
      </c>
      <c r="L136" s="95">
        <v>1.6225690741399057</v>
      </c>
      <c r="M136" s="95">
        <v>105.34087483317569</v>
      </c>
      <c r="N136" s="55">
        <v>106.40386816818561</v>
      </c>
      <c r="O136" s="95">
        <v>9.0042831860587835</v>
      </c>
      <c r="P136" s="95">
        <v>106.31924452300171</v>
      </c>
      <c r="Q136" s="55">
        <v>106.38867029029993</v>
      </c>
      <c r="R136" s="95">
        <v>2.8992321052341627</v>
      </c>
      <c r="S136" s="95">
        <v>106.36141896647641</v>
      </c>
      <c r="T136" s="55">
        <v>107.26983188745143</v>
      </c>
      <c r="U136" s="95">
        <v>6.6073402560586727</v>
      </c>
      <c r="V136" s="95">
        <v>107.20823637508975</v>
      </c>
      <c r="W136" s="55">
        <v>105.45544093390924</v>
      </c>
      <c r="X136" s="95">
        <v>6.5161892414517677</v>
      </c>
      <c r="Y136" s="95">
        <v>105.39365000891054</v>
      </c>
      <c r="Z136" s="55">
        <v>105.696735288079</v>
      </c>
      <c r="AA136" s="95">
        <v>2.6616811823013955</v>
      </c>
      <c r="AB136" s="95">
        <v>105.67155304214636</v>
      </c>
      <c r="AC136" s="55">
        <v>105.87649960066631</v>
      </c>
      <c r="AD136" s="95">
        <v>9.4731035727183901</v>
      </c>
      <c r="AE136" s="95">
        <v>105.78702645404314</v>
      </c>
      <c r="AF136" s="55">
        <v>104.96441500151506</v>
      </c>
      <c r="AG136" s="95">
        <v>0.4624961689983208</v>
      </c>
      <c r="AH136" s="95">
        <v>104.96000878280759</v>
      </c>
      <c r="AI136" s="55">
        <v>107.37070567195406</v>
      </c>
      <c r="AJ136" s="95">
        <v>10.158778282688946</v>
      </c>
      <c r="AK136" s="95">
        <v>107.27609161294129</v>
      </c>
      <c r="AL136" s="55">
        <v>106.17903200946944</v>
      </c>
      <c r="AM136" s="95">
        <v>2.9496185508248685</v>
      </c>
      <c r="AN136" s="95">
        <v>106.15125233870957</v>
      </c>
      <c r="AO136" s="55">
        <v>105.94483846108233</v>
      </c>
      <c r="AP136" s="95">
        <v>3.0760829505151732</v>
      </c>
      <c r="AQ136" s="95">
        <v>105.91580370115257</v>
      </c>
      <c r="AR136" s="55">
        <v>105.1183868481791</v>
      </c>
      <c r="AS136" s="95">
        <v>7.0286540276448735</v>
      </c>
      <c r="AT136" s="95">
        <v>105.05152267495129</v>
      </c>
      <c r="AU136" s="55">
        <v>103.98189315333472</v>
      </c>
      <c r="AV136" s="95">
        <v>1.6551432136489044</v>
      </c>
      <c r="AW136" s="95">
        <v>103.9659755434177</v>
      </c>
      <c r="AX136" s="55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</row>
    <row r="137" spans="1:81" x14ac:dyDescent="0.25">
      <c r="A137" s="16" t="s">
        <v>48</v>
      </c>
      <c r="B137" s="55">
        <v>98.396553422313147</v>
      </c>
      <c r="C137" s="95">
        <v>9.7583215818495539</v>
      </c>
      <c r="D137" s="95">
        <v>98.297380013871006</v>
      </c>
      <c r="E137" s="55">
        <v>97.947258932567848</v>
      </c>
      <c r="F137" s="95">
        <v>8.7824222985493421</v>
      </c>
      <c r="G137" s="95">
        <v>97.857594123217794</v>
      </c>
      <c r="H137" s="55">
        <v>100.51386820557957</v>
      </c>
      <c r="I137" s="95">
        <v>2.5937925121167584</v>
      </c>
      <c r="J137" s="95">
        <v>100.48806288579213</v>
      </c>
      <c r="K137" s="55">
        <v>103.37365988302388</v>
      </c>
      <c r="L137" s="95">
        <v>8.6349489745452992</v>
      </c>
      <c r="M137" s="95">
        <v>103.29012845940672</v>
      </c>
      <c r="N137" s="55">
        <v>102.35770285334176</v>
      </c>
      <c r="O137" s="95">
        <v>2.8089266860395719</v>
      </c>
      <c r="P137" s="95">
        <v>102.33026059342642</v>
      </c>
      <c r="Q137" s="55">
        <v>102.62450721245288</v>
      </c>
      <c r="R137" s="95">
        <v>5.4545185438324113</v>
      </c>
      <c r="S137" s="95">
        <v>102.57135695924347</v>
      </c>
      <c r="T137" s="55">
        <v>103.41425645117826</v>
      </c>
      <c r="U137" s="95">
        <v>4.7480023453011242</v>
      </c>
      <c r="V137" s="95">
        <v>103.36834399666535</v>
      </c>
      <c r="W137" s="55">
        <v>102.77187071372748</v>
      </c>
      <c r="X137" s="95">
        <v>2.1897519694018572</v>
      </c>
      <c r="Y137" s="95">
        <v>102.75056379429326</v>
      </c>
      <c r="Z137" s="55">
        <v>103.86573110300773</v>
      </c>
      <c r="AA137" s="95">
        <v>5.0788228897154521</v>
      </c>
      <c r="AB137" s="95">
        <v>103.81683313795439</v>
      </c>
      <c r="AC137" s="55">
        <v>103.70826654442214</v>
      </c>
      <c r="AD137" s="95">
        <v>4.586255359719746</v>
      </c>
      <c r="AE137" s="95">
        <v>103.66404388491259</v>
      </c>
      <c r="AF137" s="55">
        <v>103.6237338609001</v>
      </c>
      <c r="AG137" s="95">
        <v>5.0282274093195145</v>
      </c>
      <c r="AH137" s="95">
        <v>103.57520996370036</v>
      </c>
      <c r="AI137" s="55">
        <v>103.03592164019021</v>
      </c>
      <c r="AJ137" s="95">
        <v>3.8431828972362809</v>
      </c>
      <c r="AK137" s="95">
        <v>102.99862219320067</v>
      </c>
      <c r="AL137" s="55">
        <v>102.39431435621471</v>
      </c>
      <c r="AM137" s="95">
        <v>9.6312601497363097</v>
      </c>
      <c r="AN137" s="95">
        <v>102.30025385871257</v>
      </c>
      <c r="AO137" s="55">
        <v>102.37302403363405</v>
      </c>
      <c r="AP137" s="95">
        <v>9.3851766361632283</v>
      </c>
      <c r="AQ137" s="95">
        <v>102.28134776711018</v>
      </c>
      <c r="AR137" s="55">
        <v>101.82334661427925</v>
      </c>
      <c r="AS137" s="95">
        <v>4.2871400399652639</v>
      </c>
      <c r="AT137" s="95">
        <v>101.78124291033986</v>
      </c>
      <c r="AU137" s="55">
        <v>101.35554991340352</v>
      </c>
      <c r="AV137" s="95">
        <v>13.529000331518635</v>
      </c>
      <c r="AW137" s="95">
        <v>101.22206930634177</v>
      </c>
      <c r="AX137" s="55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</row>
    <row r="138" spans="1:81" x14ac:dyDescent="0.25">
      <c r="A138" s="39" t="s">
        <v>49</v>
      </c>
      <c r="B138" s="76">
        <v>97.853649395677536</v>
      </c>
      <c r="C138" s="128">
        <v>15.819529799179316</v>
      </c>
      <c r="D138" s="128">
        <v>97.691984195688804</v>
      </c>
      <c r="E138" s="76">
        <v>100.70459487467849</v>
      </c>
      <c r="F138" s="128">
        <v>13.246598782982337</v>
      </c>
      <c r="G138" s="128">
        <v>100.57305570509574</v>
      </c>
      <c r="H138" s="76">
        <v>101.57963908836697</v>
      </c>
      <c r="I138" s="128">
        <v>12.626554642775542</v>
      </c>
      <c r="J138" s="128">
        <v>101.45533706528347</v>
      </c>
      <c r="K138" s="76">
        <v>102.9720507814025</v>
      </c>
      <c r="L138" s="128">
        <v>9.3922081734475835</v>
      </c>
      <c r="M138" s="128">
        <v>102.88083954396308</v>
      </c>
      <c r="N138" s="76">
        <v>102.20028260847944</v>
      </c>
      <c r="O138" s="128">
        <v>6.5685110849992752</v>
      </c>
      <c r="P138" s="128">
        <v>102.13601164055891</v>
      </c>
      <c r="Q138" s="76">
        <v>104.13384501694364</v>
      </c>
      <c r="R138" s="128">
        <v>21.123455356818248</v>
      </c>
      <c r="S138" s="128">
        <v>103.93099593023814</v>
      </c>
      <c r="T138" s="76">
        <v>102.73026664267302</v>
      </c>
      <c r="U138" s="128">
        <v>20.28937625029074</v>
      </c>
      <c r="V138" s="128">
        <v>102.53276519627978</v>
      </c>
      <c r="W138" s="76">
        <v>101.57463206876382</v>
      </c>
      <c r="X138" s="128">
        <v>15.192124538194244</v>
      </c>
      <c r="Y138" s="128">
        <v>101.42506593961545</v>
      </c>
      <c r="Z138" s="76">
        <v>102.0450918661497</v>
      </c>
      <c r="AA138" s="128">
        <v>25.971996618764859</v>
      </c>
      <c r="AB138" s="128">
        <v>101.7905769635336</v>
      </c>
      <c r="AC138" s="76">
        <v>102.85989471965854</v>
      </c>
      <c r="AD138" s="128">
        <v>15.325432951077634</v>
      </c>
      <c r="AE138" s="128">
        <v>102.71090144105519</v>
      </c>
      <c r="AF138" s="76">
        <v>103.18903850646238</v>
      </c>
      <c r="AG138" s="128">
        <v>20.082238493160013</v>
      </c>
      <c r="AH138" s="128">
        <v>102.99442250088828</v>
      </c>
      <c r="AI138" s="76">
        <v>104.34217428003694</v>
      </c>
      <c r="AJ138" s="128">
        <v>12.110290175473835</v>
      </c>
      <c r="AK138" s="128">
        <v>104.22611104617168</v>
      </c>
      <c r="AL138" s="76">
        <v>102.67372092962583</v>
      </c>
      <c r="AM138" s="128">
        <v>24.447523478117944</v>
      </c>
      <c r="AN138" s="128">
        <v>102.43561206148736</v>
      </c>
      <c r="AO138" s="76">
        <v>103.04726931672261</v>
      </c>
      <c r="AP138" s="128">
        <v>31.814250763618322</v>
      </c>
      <c r="AQ138" s="128">
        <v>102.73853478183808</v>
      </c>
      <c r="AR138" s="76">
        <v>102.5324306070452</v>
      </c>
      <c r="AS138" s="128">
        <v>21.952111673382465</v>
      </c>
      <c r="AT138" s="128">
        <v>102.31833140405728</v>
      </c>
      <c r="AU138" s="76">
        <v>102.37631017313204</v>
      </c>
      <c r="AV138" s="128">
        <v>31.413929910468148</v>
      </c>
      <c r="AW138" s="128">
        <v>102.06946252588492</v>
      </c>
      <c r="AX138" s="76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</row>
    <row r="139" spans="1:81" x14ac:dyDescent="0.25">
      <c r="A139" s="16" t="s">
        <v>50</v>
      </c>
      <c r="B139" s="55">
        <v>103.80712579458773</v>
      </c>
      <c r="C139" s="95">
        <v>31.947055080746214</v>
      </c>
      <c r="D139" s="95">
        <v>103.49937182455717</v>
      </c>
      <c r="E139" s="55">
        <v>103.10389759772485</v>
      </c>
      <c r="F139" s="95">
        <v>28.148728130736849</v>
      </c>
      <c r="G139" s="95">
        <v>102.83088436751154</v>
      </c>
      <c r="H139" s="55">
        <v>102.58301674902184</v>
      </c>
      <c r="I139" s="95">
        <v>37.258415355107289</v>
      </c>
      <c r="J139" s="95">
        <v>102.21981417869517</v>
      </c>
      <c r="K139" s="55">
        <v>104.11246097840856</v>
      </c>
      <c r="L139" s="95">
        <v>37.045826445712656</v>
      </c>
      <c r="M139" s="95">
        <v>103.75663588218501</v>
      </c>
      <c r="N139" s="55">
        <v>106.71086450480031</v>
      </c>
      <c r="O139" s="95">
        <v>51.638529018999577</v>
      </c>
      <c r="P139" s="95">
        <v>106.22695380593538</v>
      </c>
      <c r="Q139" s="55">
        <v>104.53270619178844</v>
      </c>
      <c r="R139" s="95">
        <v>50.546540203368998</v>
      </c>
      <c r="S139" s="95">
        <v>104.04915858219503</v>
      </c>
      <c r="T139" s="55">
        <v>104.3377183133141</v>
      </c>
      <c r="U139" s="95">
        <v>47.707992118091063</v>
      </c>
      <c r="V139" s="95">
        <v>103.88047243052769</v>
      </c>
      <c r="W139" s="55">
        <v>103.7961681494639</v>
      </c>
      <c r="X139" s="95">
        <v>39.036176718066443</v>
      </c>
      <c r="Y139" s="95">
        <v>103.42008319937349</v>
      </c>
      <c r="Z139" s="55">
        <v>104.09282581938378</v>
      </c>
      <c r="AA139" s="95">
        <v>40.25675723046507</v>
      </c>
      <c r="AB139" s="95">
        <v>103.70608680145841</v>
      </c>
      <c r="AC139" s="55">
        <v>105.00294228949561</v>
      </c>
      <c r="AD139" s="95">
        <v>36.495875956845452</v>
      </c>
      <c r="AE139" s="95">
        <v>104.65537225801758</v>
      </c>
      <c r="AF139" s="55">
        <v>107.33406869051741</v>
      </c>
      <c r="AG139" s="95">
        <v>59.538264749166579</v>
      </c>
      <c r="AH139" s="95">
        <v>106.77936816089492</v>
      </c>
      <c r="AI139" s="55">
        <v>106.77196095432608</v>
      </c>
      <c r="AJ139" s="95">
        <v>59.844956862266017</v>
      </c>
      <c r="AK139" s="95">
        <v>106.21146776559588</v>
      </c>
      <c r="AL139" s="55">
        <v>105.7401617060569</v>
      </c>
      <c r="AM139" s="95">
        <v>56.950378719654303</v>
      </c>
      <c r="AN139" s="95">
        <v>105.20157373909342</v>
      </c>
      <c r="AO139" s="55">
        <v>106.02274235121817</v>
      </c>
      <c r="AP139" s="95">
        <v>64.198572033084432</v>
      </c>
      <c r="AQ139" s="95">
        <v>105.41722535920889</v>
      </c>
      <c r="AR139" s="55">
        <v>105.27951654476655</v>
      </c>
      <c r="AS139" s="95">
        <v>46.504284201521614</v>
      </c>
      <c r="AT139" s="95">
        <v>104.83779449162863</v>
      </c>
      <c r="AU139" s="55">
        <v>104.16217154242074</v>
      </c>
      <c r="AV139" s="95">
        <v>43.263667000732823</v>
      </c>
      <c r="AW139" s="95">
        <v>103.74682241557277</v>
      </c>
      <c r="AX139" s="55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</row>
    <row r="140" spans="1:81" x14ac:dyDescent="0.25">
      <c r="A140" s="16" t="s">
        <v>51</v>
      </c>
      <c r="B140" s="55">
        <v>98.822797611375478</v>
      </c>
      <c r="C140" s="95">
        <v>73.999855067517046</v>
      </c>
      <c r="D140" s="95">
        <v>98.073984009087837</v>
      </c>
      <c r="E140" s="55">
        <v>97.36753893855321</v>
      </c>
      <c r="F140" s="95">
        <v>57.65056459582528</v>
      </c>
      <c r="G140" s="95">
        <v>96.775446694831132</v>
      </c>
      <c r="H140" s="55">
        <v>99.421438930168932</v>
      </c>
      <c r="I140" s="95">
        <v>86.358837670664641</v>
      </c>
      <c r="J140" s="95">
        <v>98.55282509194717</v>
      </c>
      <c r="K140" s="55">
        <v>98.727267466327476</v>
      </c>
      <c r="L140" s="95">
        <v>71.249608321301508</v>
      </c>
      <c r="M140" s="95">
        <v>98.005586312277487</v>
      </c>
      <c r="N140" s="55">
        <v>99.282821658199012</v>
      </c>
      <c r="O140" s="95">
        <v>79.824461024860099</v>
      </c>
      <c r="P140" s="95">
        <v>98.478810856615709</v>
      </c>
      <c r="Q140" s="55">
        <v>99.507851333192278</v>
      </c>
      <c r="R140" s="95">
        <v>84.365257981030624</v>
      </c>
      <c r="S140" s="95">
        <v>98.660026193258929</v>
      </c>
      <c r="T140" s="55">
        <v>98.779653756783844</v>
      </c>
      <c r="U140" s="95">
        <v>77.92405401713323</v>
      </c>
      <c r="V140" s="95">
        <v>97.990786302267367</v>
      </c>
      <c r="W140" s="55">
        <v>99.349412985287543</v>
      </c>
      <c r="X140" s="95">
        <v>83.507977034920174</v>
      </c>
      <c r="Y140" s="95">
        <v>98.508864717052816</v>
      </c>
      <c r="Z140" s="55">
        <v>99.872604148615068</v>
      </c>
      <c r="AA140" s="95">
        <v>94.720547998003866</v>
      </c>
      <c r="AB140" s="95">
        <v>98.924190428902151</v>
      </c>
      <c r="AC140" s="55">
        <v>98.718336176379509</v>
      </c>
      <c r="AD140" s="95">
        <v>71.221210895008113</v>
      </c>
      <c r="AE140" s="95">
        <v>97.996877391177151</v>
      </c>
      <c r="AF140" s="55">
        <v>100.48144884859168</v>
      </c>
      <c r="AG140" s="95">
        <v>96.080802844364854</v>
      </c>
      <c r="AH140" s="95">
        <v>99.525244455190247</v>
      </c>
      <c r="AI140" s="55">
        <v>101.43864553840729</v>
      </c>
      <c r="AJ140" s="95">
        <v>111.91288495007437</v>
      </c>
      <c r="AK140" s="95">
        <v>100.33538864498099</v>
      </c>
      <c r="AL140" s="55">
        <v>99.908724047361517</v>
      </c>
      <c r="AM140" s="95">
        <v>89.143679268307025</v>
      </c>
      <c r="AN140" s="95">
        <v>99.016472843892558</v>
      </c>
      <c r="AO140" s="55">
        <v>100.03840146671637</v>
      </c>
      <c r="AP140" s="95">
        <v>91.769601451902844</v>
      </c>
      <c r="AQ140" s="95">
        <v>99.12105772564874</v>
      </c>
      <c r="AR140" s="55">
        <v>100.20098211187765</v>
      </c>
      <c r="AS140" s="95">
        <v>95.251864417231133</v>
      </c>
      <c r="AT140" s="95">
        <v>99.250374019924223</v>
      </c>
      <c r="AU140" s="55">
        <v>99.586174584579695</v>
      </c>
      <c r="AV140" s="95">
        <v>92.056641475199029</v>
      </c>
      <c r="AW140" s="95">
        <v>98.661782801692056</v>
      </c>
      <c r="AX140" s="55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</row>
    <row r="141" spans="1:81" x14ac:dyDescent="0.25">
      <c r="A141" s="16" t="s">
        <v>52</v>
      </c>
      <c r="B141" s="55">
        <v>99.39632946904824</v>
      </c>
      <c r="C141" s="95">
        <v>3.8831744581261005</v>
      </c>
      <c r="D141" s="95">
        <v>99.357261884974776</v>
      </c>
      <c r="E141" s="55">
        <v>99.159527197087229</v>
      </c>
      <c r="F141" s="95">
        <v>8.0969622195722586</v>
      </c>
      <c r="G141" s="95">
        <v>99.077871279108933</v>
      </c>
      <c r="H141" s="55">
        <v>102.10490787007718</v>
      </c>
      <c r="I141" s="95">
        <v>5.0255912471002429</v>
      </c>
      <c r="J141" s="95">
        <v>102.0556879907204</v>
      </c>
      <c r="K141" s="55">
        <v>102.44298744222927</v>
      </c>
      <c r="L141" s="95">
        <v>5.3453825771542007</v>
      </c>
      <c r="M141" s="95">
        <v>102.39080834524454</v>
      </c>
      <c r="N141" s="55">
        <v>103.17535953292929</v>
      </c>
      <c r="O141" s="95">
        <v>7.2915327168453441</v>
      </c>
      <c r="P141" s="95">
        <v>103.10468827237005</v>
      </c>
      <c r="Q141" s="55">
        <v>101.23216412394599</v>
      </c>
      <c r="R141" s="95">
        <v>25.423891884042852</v>
      </c>
      <c r="S141" s="95">
        <v>100.98101971639471</v>
      </c>
      <c r="T141" s="55">
        <v>101.33317555332272</v>
      </c>
      <c r="U141" s="95">
        <v>18.373762685739919</v>
      </c>
      <c r="V141" s="95">
        <v>101.15185524449581</v>
      </c>
      <c r="W141" s="55">
        <v>101.31009049571203</v>
      </c>
      <c r="X141" s="95">
        <v>19.285355435099156</v>
      </c>
      <c r="Y141" s="95">
        <v>101.11973082531064</v>
      </c>
      <c r="Z141" s="55">
        <v>101.80701535652409</v>
      </c>
      <c r="AA141" s="95">
        <v>19.905991909391584</v>
      </c>
      <c r="AB141" s="95">
        <v>101.61148863530865</v>
      </c>
      <c r="AC141" s="55">
        <v>103.81617252249535</v>
      </c>
      <c r="AD141" s="95">
        <v>12.292303634405853</v>
      </c>
      <c r="AE141" s="95">
        <v>103.69776800674668</v>
      </c>
      <c r="AF141" s="55">
        <v>101.44141901135583</v>
      </c>
      <c r="AG141" s="95">
        <v>29.462749620874966</v>
      </c>
      <c r="AH141" s="95">
        <v>101.15097798728482</v>
      </c>
      <c r="AI141" s="55">
        <v>102.12310728389127</v>
      </c>
      <c r="AJ141" s="95">
        <v>31.257701439019673</v>
      </c>
      <c r="AK141" s="95">
        <v>101.81702864732837</v>
      </c>
      <c r="AL141" s="55">
        <v>101.35340517551288</v>
      </c>
      <c r="AM141" s="95">
        <v>32.196147951294215</v>
      </c>
      <c r="AN141" s="95">
        <v>101.0357429529606</v>
      </c>
      <c r="AO141" s="55">
        <v>101.09211485293224</v>
      </c>
      <c r="AP141" s="95">
        <v>26.794274984741254</v>
      </c>
      <c r="AQ141" s="95">
        <v>100.82706673297035</v>
      </c>
      <c r="AR141" s="55">
        <v>100.73405033680319</v>
      </c>
      <c r="AS141" s="95">
        <v>20.278784289411327</v>
      </c>
      <c r="AT141" s="95">
        <v>100.53274021156143</v>
      </c>
      <c r="AU141" s="55">
        <v>102.15736651507079</v>
      </c>
      <c r="AV141" s="95">
        <v>23.761456054540261</v>
      </c>
      <c r="AW141" s="95">
        <v>101.92476991567592</v>
      </c>
      <c r="AX141" s="55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</row>
    <row r="142" spans="1:81" x14ac:dyDescent="0.25">
      <c r="A142" s="16" t="s">
        <v>53</v>
      </c>
      <c r="B142" s="55">
        <v>101.02671385299178</v>
      </c>
      <c r="C142" s="95">
        <v>21.378119628403578</v>
      </c>
      <c r="D142" s="95">
        <v>100.81510527132978</v>
      </c>
      <c r="E142" s="55">
        <v>99.392507746026197</v>
      </c>
      <c r="F142" s="95">
        <v>17.106229807972401</v>
      </c>
      <c r="G142" s="95">
        <v>99.220399906150746</v>
      </c>
      <c r="H142" s="55">
        <v>99.188638455139923</v>
      </c>
      <c r="I142" s="95">
        <v>10.664548100936123</v>
      </c>
      <c r="J142" s="95">
        <v>99.081120615727713</v>
      </c>
      <c r="K142" s="55">
        <v>101.5822896655978</v>
      </c>
      <c r="L142" s="95">
        <v>26.231821813990422</v>
      </c>
      <c r="M142" s="95">
        <v>101.3240574294438</v>
      </c>
      <c r="N142" s="55">
        <v>99.515625092027534</v>
      </c>
      <c r="O142" s="95">
        <v>12.09968476484463</v>
      </c>
      <c r="P142" s="95">
        <v>99.394039313375629</v>
      </c>
      <c r="Q142" s="55">
        <v>99.769684563318521</v>
      </c>
      <c r="R142" s="95">
        <v>16.212046983139793</v>
      </c>
      <c r="S142" s="95">
        <v>99.607189843062585</v>
      </c>
      <c r="T142" s="55">
        <v>98.90538403510898</v>
      </c>
      <c r="U142" s="95">
        <v>8.4164091519407087</v>
      </c>
      <c r="V142" s="95">
        <v>98.820288473992179</v>
      </c>
      <c r="W142" s="55">
        <v>99.662747554222463</v>
      </c>
      <c r="X142" s="95">
        <v>10.827811567991491</v>
      </c>
      <c r="Y142" s="95">
        <v>99.554103032234949</v>
      </c>
      <c r="Z142" s="55">
        <v>98.62005348939951</v>
      </c>
      <c r="AA142" s="95">
        <v>9.5346351108170175</v>
      </c>
      <c r="AB142" s="95">
        <v>98.523372999240962</v>
      </c>
      <c r="AC142" s="55">
        <v>98.076370900334382</v>
      </c>
      <c r="AD142" s="95">
        <v>8.2752532993418324</v>
      </c>
      <c r="AE142" s="95">
        <v>97.991995293617137</v>
      </c>
      <c r="AF142" s="55">
        <v>101.43523013900624</v>
      </c>
      <c r="AG142" s="95">
        <v>19.399246132699339</v>
      </c>
      <c r="AH142" s="95">
        <v>101.24398252113112</v>
      </c>
      <c r="AI142" s="55">
        <v>101.50388860097284</v>
      </c>
      <c r="AJ142" s="95">
        <v>21.321129490199443</v>
      </c>
      <c r="AK142" s="95">
        <v>101.29383625929344</v>
      </c>
      <c r="AL142" s="55">
        <v>97.144103880695553</v>
      </c>
      <c r="AM142" s="95">
        <v>19.375106939820355</v>
      </c>
      <c r="AN142" s="95">
        <v>96.944656810149567</v>
      </c>
      <c r="AO142" s="55">
        <v>96.981523235534269</v>
      </c>
      <c r="AP142" s="95">
        <v>17.406803069518325</v>
      </c>
      <c r="AQ142" s="95">
        <v>96.80203746867079</v>
      </c>
      <c r="AR142" s="55">
        <v>96.375716783921376</v>
      </c>
      <c r="AS142" s="95">
        <v>11.934503375997707</v>
      </c>
      <c r="AT142" s="95">
        <v>96.251883688051848</v>
      </c>
      <c r="AU142" s="55">
        <v>99.692418373188048</v>
      </c>
      <c r="AV142" s="95">
        <v>12.681611986568694</v>
      </c>
      <c r="AW142" s="95">
        <v>99.565210986773806</v>
      </c>
      <c r="AX142" s="55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</row>
    <row r="143" spans="1:81" x14ac:dyDescent="0.25">
      <c r="A143" s="39" t="s">
        <v>54</v>
      </c>
      <c r="B143" s="76">
        <v>109.34986417467692</v>
      </c>
      <c r="C143" s="128">
        <v>8.7468860074244237</v>
      </c>
      <c r="D143" s="128">
        <v>109.26987426272375</v>
      </c>
      <c r="E143" s="76">
        <v>109.24225285554455</v>
      </c>
      <c r="F143" s="128">
        <v>9.6620252821619648</v>
      </c>
      <c r="G143" s="128">
        <v>109.15380699298129</v>
      </c>
      <c r="H143" s="76">
        <v>108.8168568767871</v>
      </c>
      <c r="I143" s="128">
        <v>14.276747914672768</v>
      </c>
      <c r="J143" s="128">
        <v>108.68565709465373</v>
      </c>
      <c r="K143" s="76">
        <v>108.65772120667812</v>
      </c>
      <c r="L143" s="128">
        <v>13.470393220237412</v>
      </c>
      <c r="M143" s="128">
        <v>108.53375032756668</v>
      </c>
      <c r="N143" s="76">
        <v>109.51346730932667</v>
      </c>
      <c r="O143" s="128">
        <v>8.5268778029307128</v>
      </c>
      <c r="P143" s="128">
        <v>109.43560585527513</v>
      </c>
      <c r="Q143" s="76">
        <v>109.41454559886253</v>
      </c>
      <c r="R143" s="128">
        <v>21.560670493664098</v>
      </c>
      <c r="S143" s="128">
        <v>109.2174907157512</v>
      </c>
      <c r="T143" s="76">
        <v>109.38777656075334</v>
      </c>
      <c r="U143" s="128">
        <v>20.781493519442002</v>
      </c>
      <c r="V143" s="128">
        <v>109.19779652666881</v>
      </c>
      <c r="W143" s="76">
        <v>109.11257811202317</v>
      </c>
      <c r="X143" s="128">
        <v>19.268210010632675</v>
      </c>
      <c r="Y143" s="128">
        <v>108.93598793017584</v>
      </c>
      <c r="Z143" s="76">
        <v>110.99974510008717</v>
      </c>
      <c r="AA143" s="128">
        <v>21.736889080295803</v>
      </c>
      <c r="AB143" s="128">
        <v>110.80391682083575</v>
      </c>
      <c r="AC143" s="76">
        <v>111.55391995331772</v>
      </c>
      <c r="AD143" s="128">
        <v>9.8234517586744907</v>
      </c>
      <c r="AE143" s="128">
        <v>111.46585983169415</v>
      </c>
      <c r="AF143" s="76">
        <v>106.88461729336086</v>
      </c>
      <c r="AG143" s="128">
        <v>71.23866037280861</v>
      </c>
      <c r="AH143" s="128">
        <v>106.2181167044381</v>
      </c>
      <c r="AI143" s="76">
        <v>109.25458042037553</v>
      </c>
      <c r="AJ143" s="128">
        <v>27.916591633638596</v>
      </c>
      <c r="AK143" s="128">
        <v>108.99906169039437</v>
      </c>
      <c r="AL143" s="76">
        <v>109.59840361557045</v>
      </c>
      <c r="AM143" s="128">
        <v>35.891177559238088</v>
      </c>
      <c r="AN143" s="128">
        <v>109.27092459785473</v>
      </c>
      <c r="AO143" s="76">
        <v>109.35646813169949</v>
      </c>
      <c r="AP143" s="128">
        <v>32.561060682276889</v>
      </c>
      <c r="AQ143" s="128">
        <v>109.05871655615424</v>
      </c>
      <c r="AR143" s="76">
        <v>108.905500389764</v>
      </c>
      <c r="AS143" s="128">
        <v>27.603630836108159</v>
      </c>
      <c r="AT143" s="128">
        <v>108.65203632470468</v>
      </c>
      <c r="AU143" s="76">
        <v>109.60465821577418</v>
      </c>
      <c r="AV143" s="128">
        <v>28.846165524281627</v>
      </c>
      <c r="AW143" s="128">
        <v>109.34147446068694</v>
      </c>
      <c r="AX143" s="76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</row>
    <row r="144" spans="1:81" x14ac:dyDescent="0.25">
      <c r="A144" s="16" t="s">
        <v>55</v>
      </c>
      <c r="B144" s="55">
        <v>102.36935007815079</v>
      </c>
      <c r="C144" s="95">
        <v>14.714295693058284</v>
      </c>
      <c r="D144" s="95">
        <v>102.22561276144589</v>
      </c>
      <c r="E144" s="55">
        <v>104.33782301566293</v>
      </c>
      <c r="F144" s="95">
        <v>6.1239943908087762</v>
      </c>
      <c r="G144" s="95">
        <v>104.27912910952412</v>
      </c>
      <c r="H144" s="55">
        <v>103.60323608407687</v>
      </c>
      <c r="I144" s="95">
        <v>10.396759660309296</v>
      </c>
      <c r="J144" s="95">
        <v>103.50288439571965</v>
      </c>
      <c r="K144" s="55">
        <v>104.17607690944662</v>
      </c>
      <c r="L144" s="95">
        <v>3.8048938395679501</v>
      </c>
      <c r="M144" s="95">
        <v>104.13955322807517</v>
      </c>
      <c r="N144" s="55">
        <v>104.73400317417932</v>
      </c>
      <c r="O144" s="95">
        <v>1.7919736012264422</v>
      </c>
      <c r="P144" s="95">
        <v>104.71689341472282</v>
      </c>
      <c r="Q144" s="55">
        <v>106.72992770140414</v>
      </c>
      <c r="R144" s="95">
        <v>14.641155619345014</v>
      </c>
      <c r="S144" s="95">
        <v>106.59274822480685</v>
      </c>
      <c r="T144" s="55">
        <v>107.70723242353665</v>
      </c>
      <c r="U144" s="95">
        <v>6.6888463282556385</v>
      </c>
      <c r="V144" s="95">
        <v>107.64513031416341</v>
      </c>
      <c r="W144" s="55">
        <v>108.26867291389208</v>
      </c>
      <c r="X144" s="95">
        <v>5.2672931148287194</v>
      </c>
      <c r="Y144" s="95">
        <v>108.22002270905381</v>
      </c>
      <c r="Z144" s="55">
        <v>108.89228810763134</v>
      </c>
      <c r="AA144" s="95">
        <v>9.8123329836856534</v>
      </c>
      <c r="AB144" s="95">
        <v>108.80217765854255</v>
      </c>
      <c r="AC144" s="55">
        <v>107.92077720717771</v>
      </c>
      <c r="AD144" s="95">
        <v>5.1038955205635155</v>
      </c>
      <c r="AE144" s="95">
        <v>107.87348422381858</v>
      </c>
      <c r="AF144" s="55">
        <v>105.03123572016352</v>
      </c>
      <c r="AG144" s="95">
        <v>24.89681217803858</v>
      </c>
      <c r="AH144" s="95">
        <v>104.79419373920111</v>
      </c>
      <c r="AI144" s="55">
        <v>105.82728579749509</v>
      </c>
      <c r="AJ144" s="95">
        <v>19.555345510737148</v>
      </c>
      <c r="AK144" s="95">
        <v>105.64250032025856</v>
      </c>
      <c r="AL144" s="55">
        <v>105.86447303269907</v>
      </c>
      <c r="AM144" s="95">
        <v>22.317139227030992</v>
      </c>
      <c r="AN144" s="95">
        <v>105.65366445275046</v>
      </c>
      <c r="AO144" s="55">
        <v>105.77544077463456</v>
      </c>
      <c r="AP144" s="95">
        <v>20.861712614497637</v>
      </c>
      <c r="AQ144" s="95">
        <v>105.57821434417282</v>
      </c>
      <c r="AR144" s="55">
        <v>105.45221496818294</v>
      </c>
      <c r="AS144" s="95">
        <v>16.110890998299926</v>
      </c>
      <c r="AT144" s="95">
        <v>105.29943590135005</v>
      </c>
      <c r="AU144" s="55">
        <v>106.43653251469341</v>
      </c>
      <c r="AV144" s="95">
        <v>15.658465010254108</v>
      </c>
      <c r="AW144" s="95">
        <v>106.28941700237537</v>
      </c>
      <c r="AX144" s="55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</row>
    <row r="145" spans="1:81" x14ac:dyDescent="0.25">
      <c r="A145" s="16" t="s">
        <v>56</v>
      </c>
      <c r="B145" s="55">
        <v>106.79101481934836</v>
      </c>
      <c r="C145" s="95">
        <v>5.4223416687103994</v>
      </c>
      <c r="D145" s="95">
        <v>106.74023955817229</v>
      </c>
      <c r="E145" s="55">
        <v>105.06760413064232</v>
      </c>
      <c r="F145" s="95">
        <v>13.297240266558935</v>
      </c>
      <c r="G145" s="95">
        <v>104.94104523195435</v>
      </c>
      <c r="H145" s="55">
        <v>106.98305671219728</v>
      </c>
      <c r="I145" s="95">
        <v>0.70842351126778458</v>
      </c>
      <c r="J145" s="95">
        <v>106.97643488316156</v>
      </c>
      <c r="K145" s="55">
        <v>105.30761301440948</v>
      </c>
      <c r="L145" s="95">
        <v>5.8685590686686515</v>
      </c>
      <c r="M145" s="95">
        <v>105.25188523841416</v>
      </c>
      <c r="N145" s="55">
        <v>106.51641008455022</v>
      </c>
      <c r="O145" s="95">
        <v>2.5713981364236114</v>
      </c>
      <c r="P145" s="95">
        <v>106.49226922086187</v>
      </c>
      <c r="Q145" s="55">
        <v>107.71479013496291</v>
      </c>
      <c r="R145" s="95">
        <v>1.9836818128379097</v>
      </c>
      <c r="S145" s="95">
        <v>107.69637407705339</v>
      </c>
      <c r="T145" s="55">
        <v>106.72516255746632</v>
      </c>
      <c r="U145" s="95">
        <v>0.75867115042947686</v>
      </c>
      <c r="V145" s="95">
        <v>106.71805391380396</v>
      </c>
      <c r="W145" s="55">
        <v>107.84318732854877</v>
      </c>
      <c r="X145" s="95">
        <v>4.8220036033078815</v>
      </c>
      <c r="Y145" s="95">
        <v>107.79847422498834</v>
      </c>
      <c r="Z145" s="55">
        <v>106.97139810573567</v>
      </c>
      <c r="AA145" s="95">
        <v>11.576739638640369</v>
      </c>
      <c r="AB145" s="95">
        <v>106.86317534859084</v>
      </c>
      <c r="AC145" s="55">
        <v>107.78142374022039</v>
      </c>
      <c r="AD145" s="95">
        <v>2.9904448832681245</v>
      </c>
      <c r="AE145" s="95">
        <v>107.75367828298394</v>
      </c>
      <c r="AF145" s="55">
        <v>104.71346292155806</v>
      </c>
      <c r="AG145" s="95">
        <v>11.115260497676221</v>
      </c>
      <c r="AH145" s="95">
        <v>104.60731362434684</v>
      </c>
      <c r="AI145" s="55">
        <v>105.3830768701428</v>
      </c>
      <c r="AJ145" s="95">
        <v>4.5037594590672994</v>
      </c>
      <c r="AK145" s="95">
        <v>105.34033984259693</v>
      </c>
      <c r="AL145" s="55">
        <v>105.579552619064</v>
      </c>
      <c r="AM145" s="95">
        <v>7.2185383520283324</v>
      </c>
      <c r="AN145" s="95">
        <v>105.51118200967079</v>
      </c>
      <c r="AO145" s="55">
        <v>105.96664939325755</v>
      </c>
      <c r="AP145" s="95">
        <v>10.45101790605162</v>
      </c>
      <c r="AQ145" s="95">
        <v>105.86802385431778</v>
      </c>
      <c r="AR145" s="55">
        <v>105.579552619064</v>
      </c>
      <c r="AS145" s="95">
        <v>7.2185383520283324</v>
      </c>
      <c r="AT145" s="95">
        <v>105.51118200967079</v>
      </c>
      <c r="AU145" s="55">
        <v>106.67407822054676</v>
      </c>
      <c r="AV145" s="95">
        <v>11.558761503926034</v>
      </c>
      <c r="AW145" s="95">
        <v>106.56572236037211</v>
      </c>
      <c r="AX145" s="55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</row>
    <row r="146" spans="1:81" x14ac:dyDescent="0.25">
      <c r="A146" s="16" t="s">
        <v>57</v>
      </c>
      <c r="B146" s="55">
        <v>90.984353456179974</v>
      </c>
      <c r="C146" s="95">
        <v>56.189055139071648</v>
      </c>
      <c r="D146" s="95">
        <v>90.366785127070145</v>
      </c>
      <c r="E146" s="55">
        <v>92.581786011797163</v>
      </c>
      <c r="F146" s="95">
        <v>70.291334245279401</v>
      </c>
      <c r="G146" s="95">
        <v>91.822550990814506</v>
      </c>
      <c r="H146" s="55">
        <v>93.340415200145529</v>
      </c>
      <c r="I146" s="95">
        <v>81.36898865847354</v>
      </c>
      <c r="J146" s="95">
        <v>92.468670752855488</v>
      </c>
      <c r="K146" s="55">
        <v>96.47634593530401</v>
      </c>
      <c r="L146" s="95">
        <v>126.33298227678053</v>
      </c>
      <c r="M146" s="95">
        <v>95.16687488256018</v>
      </c>
      <c r="N146" s="55">
        <v>92.71463472195623</v>
      </c>
      <c r="O146" s="95">
        <v>88.264751678317552</v>
      </c>
      <c r="P146" s="95">
        <v>91.762630198150291</v>
      </c>
      <c r="Q146" s="55">
        <v>90.473038284025762</v>
      </c>
      <c r="R146" s="95">
        <v>96.867754208893743</v>
      </c>
      <c r="S146" s="95">
        <v>89.402357382332241</v>
      </c>
      <c r="T146" s="55">
        <v>87.906846762136553</v>
      </c>
      <c r="U146" s="95">
        <v>105.81452920480515</v>
      </c>
      <c r="V146" s="95">
        <v>86.703134729430786</v>
      </c>
      <c r="W146" s="55">
        <v>89.928947041671947</v>
      </c>
      <c r="X146" s="95">
        <v>96.249934138664969</v>
      </c>
      <c r="Y146" s="95">
        <v>88.858658360386002</v>
      </c>
      <c r="Z146" s="55">
        <v>88.938062678707638</v>
      </c>
      <c r="AA146" s="95">
        <v>102.10190018995432</v>
      </c>
      <c r="AB146" s="95">
        <v>87.790051387312616</v>
      </c>
      <c r="AC146" s="55">
        <v>94.782868404277721</v>
      </c>
      <c r="AD146" s="95">
        <v>117.46725986762904</v>
      </c>
      <c r="AE146" s="95">
        <v>93.543538324430429</v>
      </c>
      <c r="AF146" s="55">
        <v>98.006550422498364</v>
      </c>
      <c r="AG146" s="95">
        <v>155.16696416954045</v>
      </c>
      <c r="AH146" s="95">
        <v>96.423319878206911</v>
      </c>
      <c r="AI146" s="55">
        <v>98.794324575017299</v>
      </c>
      <c r="AJ146" s="95">
        <v>174.92235114988637</v>
      </c>
      <c r="AK146" s="95">
        <v>97.023753725908833</v>
      </c>
      <c r="AL146" s="55">
        <v>94.593825264490391</v>
      </c>
      <c r="AM146" s="95">
        <v>142.91062659479911</v>
      </c>
      <c r="AN146" s="95">
        <v>93.083043496280766</v>
      </c>
      <c r="AO146" s="55">
        <v>94.78737365158716</v>
      </c>
      <c r="AP146" s="95">
        <v>150.50261098773683</v>
      </c>
      <c r="AQ146" s="95">
        <v>93.199581889986675</v>
      </c>
      <c r="AR146" s="55">
        <v>94.593825264490391</v>
      </c>
      <c r="AS146" s="95">
        <v>142.91062659479911</v>
      </c>
      <c r="AT146" s="95">
        <v>93.083043496280766</v>
      </c>
      <c r="AU146" s="55">
        <v>93.263020891108155</v>
      </c>
      <c r="AV146" s="95">
        <v>135.74741915360792</v>
      </c>
      <c r="AW146" s="95">
        <v>91.80748773491645</v>
      </c>
      <c r="AX146" s="55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</row>
    <row r="147" spans="1:81" x14ac:dyDescent="0.25">
      <c r="A147" s="39" t="s">
        <v>58</v>
      </c>
      <c r="B147" s="76">
        <v>95.899910943160549</v>
      </c>
      <c r="C147" s="128">
        <v>16.716529932301718</v>
      </c>
      <c r="D147" s="128">
        <v>95.725598686059399</v>
      </c>
      <c r="E147" s="76">
        <v>94.560883840535183</v>
      </c>
      <c r="F147" s="128">
        <v>17.287579083386102</v>
      </c>
      <c r="G147" s="128">
        <v>94.378064281524516</v>
      </c>
      <c r="H147" s="76">
        <v>92.030512309976274</v>
      </c>
      <c r="I147" s="128">
        <v>47.810717109311561</v>
      </c>
      <c r="J147" s="128">
        <v>91.511002900441795</v>
      </c>
      <c r="K147" s="76">
        <v>101.1862682953698</v>
      </c>
      <c r="L147" s="128">
        <v>71.8293118687602</v>
      </c>
      <c r="M147" s="128">
        <v>100.47639616470593</v>
      </c>
      <c r="N147" s="76">
        <v>98.88175444971543</v>
      </c>
      <c r="O147" s="128">
        <v>44.821824860366306</v>
      </c>
      <c r="P147" s="128">
        <v>98.42846733815675</v>
      </c>
      <c r="Q147" s="76">
        <v>98.615051558209785</v>
      </c>
      <c r="R147" s="128">
        <v>47.97736517406657</v>
      </c>
      <c r="S147" s="128">
        <v>98.128539971834485</v>
      </c>
      <c r="T147" s="76">
        <v>97.545624953646239</v>
      </c>
      <c r="U147" s="128">
        <v>41.087765849281773</v>
      </c>
      <c r="V147" s="128">
        <v>97.12440907780551</v>
      </c>
      <c r="W147" s="76">
        <v>95.745682430549351</v>
      </c>
      <c r="X147" s="128">
        <v>32.427265728704512</v>
      </c>
      <c r="Y147" s="128">
        <v>95.407001198085155</v>
      </c>
      <c r="Z147" s="76">
        <v>96.605348308142453</v>
      </c>
      <c r="AA147" s="128">
        <v>45.430948093328382</v>
      </c>
      <c r="AB147" s="128">
        <v>96.135074675378178</v>
      </c>
      <c r="AC147" s="76">
        <v>98.409784625981516</v>
      </c>
      <c r="AD147" s="128">
        <v>46.942069893497305</v>
      </c>
      <c r="AE147" s="128">
        <v>97.932778502333278</v>
      </c>
      <c r="AF147" s="76">
        <v>96.633853748111918</v>
      </c>
      <c r="AG147" s="128">
        <v>52.170183739624989</v>
      </c>
      <c r="AH147" s="128">
        <v>96.093978934926753</v>
      </c>
      <c r="AI147" s="76">
        <v>96.691394443079375</v>
      </c>
      <c r="AJ147" s="128">
        <v>48.138052178113931</v>
      </c>
      <c r="AK147" s="128">
        <v>96.193541945911676</v>
      </c>
      <c r="AL147" s="76">
        <v>94.940714763537201</v>
      </c>
      <c r="AM147" s="128">
        <v>58.921628857511237</v>
      </c>
      <c r="AN147" s="128">
        <v>94.320099793402804</v>
      </c>
      <c r="AO147" s="76">
        <v>94.923295408698479</v>
      </c>
      <c r="AP147" s="128">
        <v>58.409771969148345</v>
      </c>
      <c r="AQ147" s="128">
        <v>94.307958870732094</v>
      </c>
      <c r="AR147" s="76">
        <v>94.377488957085575</v>
      </c>
      <c r="AS147" s="128">
        <v>43.60123858261457</v>
      </c>
      <c r="AT147" s="128">
        <v>93.915501262091482</v>
      </c>
      <c r="AU147" s="76">
        <v>96.043884056385764</v>
      </c>
      <c r="AV147" s="128">
        <v>39.668683031890723</v>
      </c>
      <c r="AW147" s="128">
        <v>95.630857413183762</v>
      </c>
      <c r="AX147" s="76"/>
      <c r="AY147" s="26"/>
      <c r="AZ147" s="87"/>
      <c r="BA147" s="87"/>
      <c r="BB147" s="87"/>
      <c r="BC147" s="26"/>
      <c r="BD147" s="26"/>
      <c r="BE147" s="87"/>
      <c r="BF147" s="87"/>
      <c r="BG147" s="87"/>
      <c r="BH147" s="26"/>
      <c r="BI147" s="26"/>
      <c r="BJ147" s="87"/>
      <c r="BK147" s="87"/>
      <c r="BL147" s="87"/>
      <c r="BM147" s="26"/>
      <c r="BN147" s="26"/>
      <c r="BO147" s="87"/>
      <c r="BP147" s="87"/>
      <c r="BQ147" s="87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</row>
    <row r="148" spans="1:81" x14ac:dyDescent="0.25">
      <c r="BL148" s="13"/>
      <c r="BQ148" s="13"/>
      <c r="BV148" s="13"/>
      <c r="CA148" s="13"/>
    </row>
    <row r="149" spans="1:81" x14ac:dyDescent="0.25">
      <c r="BL149" s="13"/>
      <c r="BQ149" s="13"/>
      <c r="BV149" s="13"/>
      <c r="CA149" s="13"/>
    </row>
    <row r="150" spans="1:81" x14ac:dyDescent="0.25">
      <c r="BL150" s="13"/>
      <c r="BQ150" s="13"/>
      <c r="BV150" s="13"/>
      <c r="CA150" s="13"/>
    </row>
    <row r="151" spans="1:81" ht="15.75" thickBot="1" x14ac:dyDescent="0.3">
      <c r="A151" s="18" t="s">
        <v>137</v>
      </c>
      <c r="B151" s="21"/>
      <c r="C151" s="19"/>
      <c r="D151" s="19"/>
      <c r="E151" s="19"/>
      <c r="F151" s="19"/>
      <c r="G151" s="19"/>
      <c r="H151" s="19"/>
      <c r="I151" s="19"/>
      <c r="J151" s="19"/>
      <c r="L151" s="19"/>
      <c r="M151" s="19"/>
      <c r="N151" s="19"/>
      <c r="O151" s="19"/>
      <c r="P151" s="19"/>
      <c r="Q151" s="19"/>
      <c r="BL151" s="13"/>
      <c r="BQ151" s="13"/>
      <c r="BV151" s="13"/>
      <c r="CA151" s="13"/>
    </row>
    <row r="152" spans="1:81" x14ac:dyDescent="0.25">
      <c r="A152" s="79"/>
      <c r="B152" s="80">
        <v>2008</v>
      </c>
      <c r="C152" s="80">
        <v>2009</v>
      </c>
      <c r="D152" s="80">
        <v>2010</v>
      </c>
      <c r="E152" s="80">
        <v>2011</v>
      </c>
      <c r="F152" s="80">
        <v>2012</v>
      </c>
      <c r="G152" s="80">
        <v>2013</v>
      </c>
      <c r="H152" s="80">
        <v>2014</v>
      </c>
      <c r="I152" s="80">
        <v>2015</v>
      </c>
      <c r="J152" s="80">
        <v>2016</v>
      </c>
      <c r="K152" s="81">
        <v>2017</v>
      </c>
      <c r="L152" s="80">
        <v>2018</v>
      </c>
      <c r="M152" s="80">
        <v>2019</v>
      </c>
      <c r="N152" s="80">
        <v>2020</v>
      </c>
      <c r="O152" s="80">
        <v>2021</v>
      </c>
      <c r="P152" s="80">
        <v>2022</v>
      </c>
      <c r="Q152" s="80">
        <v>2023</v>
      </c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13"/>
      <c r="BM152" s="66"/>
      <c r="BN152" s="66"/>
      <c r="BO152" s="66"/>
      <c r="BP152" s="66"/>
      <c r="BQ152" s="13"/>
      <c r="BR152" s="66"/>
      <c r="BS152" s="66"/>
      <c r="BT152" s="66"/>
      <c r="BU152" s="66"/>
      <c r="BV152" s="13"/>
      <c r="BW152" s="66"/>
      <c r="BX152" s="66"/>
      <c r="BY152" s="66"/>
      <c r="BZ152" s="66"/>
      <c r="CA152" s="13"/>
      <c r="CB152" s="66"/>
      <c r="CC152" s="66"/>
    </row>
    <row r="153" spans="1:81" x14ac:dyDescent="0.25">
      <c r="A153" s="15" t="s">
        <v>39</v>
      </c>
      <c r="B153" s="84">
        <v>100</v>
      </c>
      <c r="C153" s="84">
        <v>100.22535936741798</v>
      </c>
      <c r="D153" s="84">
        <v>101.88130719757486</v>
      </c>
      <c r="E153" s="84">
        <v>102.63432426136853</v>
      </c>
      <c r="F153" s="84">
        <v>102.80138819247516</v>
      </c>
      <c r="G153" s="84">
        <v>102.82802953393269</v>
      </c>
      <c r="H153" s="84">
        <v>102.93328387482994</v>
      </c>
      <c r="I153" s="84">
        <v>102.56026761836488</v>
      </c>
      <c r="J153" s="84">
        <v>102.98870978476612</v>
      </c>
      <c r="K153" s="84">
        <v>103.1095764675913</v>
      </c>
      <c r="L153" s="84">
        <v>102.95643612370183</v>
      </c>
      <c r="M153" s="84">
        <v>103.36668499582323</v>
      </c>
      <c r="N153" s="84">
        <v>102.03567506843322</v>
      </c>
      <c r="O153" s="84">
        <v>102.02077553142377</v>
      </c>
      <c r="P153" s="84">
        <v>101.54225952029104</v>
      </c>
      <c r="Q153" s="84">
        <v>101.99883679023473</v>
      </c>
      <c r="BL153" s="13"/>
      <c r="BQ153" s="13"/>
      <c r="BV153" s="13"/>
      <c r="CA153" s="13"/>
    </row>
    <row r="154" spans="1:81" x14ac:dyDescent="0.25">
      <c r="A154" s="16" t="s">
        <v>40</v>
      </c>
      <c r="B154" s="53">
        <v>97.470981526568451</v>
      </c>
      <c r="C154" s="53">
        <v>97.441534041403898</v>
      </c>
      <c r="D154" s="53">
        <v>99.16060173410402</v>
      </c>
      <c r="E154" s="53">
        <v>99.08629092538439</v>
      </c>
      <c r="F154" s="53">
        <v>99.304461289306659</v>
      </c>
      <c r="G154" s="53">
        <v>100.13636635557921</v>
      </c>
      <c r="H154" s="53">
        <v>100.2033179917964</v>
      </c>
      <c r="I154" s="53">
        <v>100.50250465587675</v>
      </c>
      <c r="J154" s="53">
        <v>100.46842667602141</v>
      </c>
      <c r="K154" s="53">
        <v>99.667966016166773</v>
      </c>
      <c r="L154" s="53">
        <v>99.544913140353046</v>
      </c>
      <c r="M154" s="53">
        <v>100.17369142560499</v>
      </c>
      <c r="N154" s="53">
        <v>98.82009109669356</v>
      </c>
      <c r="O154" s="53">
        <v>98.634096383754198</v>
      </c>
      <c r="P154" s="53">
        <v>97.908051419062858</v>
      </c>
      <c r="Q154" s="53">
        <v>99.089552826681299</v>
      </c>
      <c r="BL154" s="13"/>
      <c r="BQ154" s="13"/>
      <c r="BV154" s="13"/>
      <c r="CA154" s="13"/>
    </row>
    <row r="155" spans="1:81" x14ac:dyDescent="0.25">
      <c r="A155" s="16" t="s">
        <v>41</v>
      </c>
      <c r="B155" s="53">
        <v>101.28852488146153</v>
      </c>
      <c r="C155" s="53">
        <v>103.67831436615917</v>
      </c>
      <c r="D155" s="53">
        <v>105.6847708762608</v>
      </c>
      <c r="E155" s="53">
        <v>107.04642515024729</v>
      </c>
      <c r="F155" s="53">
        <v>107.79042316129704</v>
      </c>
      <c r="G155" s="53">
        <v>105.98208799754825</v>
      </c>
      <c r="H155" s="53">
        <v>106.71294139986151</v>
      </c>
      <c r="I155" s="53">
        <v>106.952927871594</v>
      </c>
      <c r="J155" s="53">
        <v>106.89953863043492</v>
      </c>
      <c r="K155" s="53">
        <v>107.0085377672313</v>
      </c>
      <c r="L155" s="53">
        <v>107.63357655981635</v>
      </c>
      <c r="M155" s="53">
        <v>108.07059028572436</v>
      </c>
      <c r="N155" s="53">
        <v>106.13750689637098</v>
      </c>
      <c r="O155" s="53">
        <v>105.62321248463643</v>
      </c>
      <c r="P155" s="53">
        <v>105.05544440860851</v>
      </c>
      <c r="Q155" s="53">
        <v>104.46189114335172</v>
      </c>
      <c r="BL155" s="13"/>
      <c r="BQ155" s="13"/>
      <c r="BV155" s="13"/>
      <c r="CA155" s="13"/>
    </row>
    <row r="156" spans="1:81" x14ac:dyDescent="0.25">
      <c r="A156" s="16" t="s">
        <v>42</v>
      </c>
      <c r="B156" s="53">
        <v>104.89269474019086</v>
      </c>
      <c r="C156" s="53">
        <v>104.7216635276182</v>
      </c>
      <c r="D156" s="53">
        <v>106.98703145648751</v>
      </c>
      <c r="E156" s="53">
        <v>106.27074716518703</v>
      </c>
      <c r="F156" s="53">
        <v>108.58503960426313</v>
      </c>
      <c r="G156" s="53">
        <v>107.39418868861192</v>
      </c>
      <c r="H156" s="53">
        <v>108.58273336856126</v>
      </c>
      <c r="I156" s="53">
        <v>108.27412015514024</v>
      </c>
      <c r="J156" s="53">
        <v>107.43539620522562</v>
      </c>
      <c r="K156" s="53">
        <v>108.21529562988665</v>
      </c>
      <c r="L156" s="53">
        <v>108.01556722571664</v>
      </c>
      <c r="M156" s="53">
        <v>106.91187821796035</v>
      </c>
      <c r="N156" s="53">
        <v>105.82877593746377</v>
      </c>
      <c r="O156" s="53">
        <v>105.85790542599537</v>
      </c>
      <c r="P156" s="53">
        <v>105.44428056637274</v>
      </c>
      <c r="Q156" s="53">
        <v>105.45330664973891</v>
      </c>
      <c r="BL156" s="13"/>
      <c r="BQ156" s="13"/>
      <c r="BV156" s="13"/>
      <c r="CA156" s="13"/>
    </row>
    <row r="157" spans="1:81" x14ac:dyDescent="0.25">
      <c r="A157" s="16" t="s">
        <v>43</v>
      </c>
      <c r="B157" s="53">
        <v>102.02230939506305</v>
      </c>
      <c r="C157" s="53">
        <v>103.2303648554423</v>
      </c>
      <c r="D157" s="53">
        <v>104.14251117787892</v>
      </c>
      <c r="E157" s="53">
        <v>104.50179154873653</v>
      </c>
      <c r="F157" s="53">
        <v>106.04394620624122</v>
      </c>
      <c r="G157" s="53">
        <v>103.16366079086103</v>
      </c>
      <c r="H157" s="53">
        <v>103.68497199848468</v>
      </c>
      <c r="I157" s="53">
        <v>102.09714419692408</v>
      </c>
      <c r="J157" s="53">
        <v>102.85754036547483</v>
      </c>
      <c r="K157" s="53">
        <v>101.60930138709041</v>
      </c>
      <c r="L157" s="53">
        <v>103.51636175836913</v>
      </c>
      <c r="M157" s="53">
        <v>101.6845324706924</v>
      </c>
      <c r="N157" s="53">
        <v>103.99111134169776</v>
      </c>
      <c r="O157" s="53">
        <v>103.89753959984262</v>
      </c>
      <c r="P157" s="53">
        <v>103.68172651267827</v>
      </c>
      <c r="Q157" s="53">
        <v>104.21868547871622</v>
      </c>
      <c r="BL157" s="13"/>
      <c r="BQ157" s="13"/>
      <c r="BV157" s="13"/>
      <c r="CA157" s="13"/>
    </row>
    <row r="158" spans="1:81" x14ac:dyDescent="0.25">
      <c r="A158" s="39" t="s">
        <v>44</v>
      </c>
      <c r="B158" s="87">
        <v>99.044051714282148</v>
      </c>
      <c r="C158" s="87">
        <v>99.947870236865924</v>
      </c>
      <c r="D158" s="87">
        <v>102.27960202052856</v>
      </c>
      <c r="E158" s="87">
        <v>101.28412766124463</v>
      </c>
      <c r="F158" s="87">
        <v>100.51131554164184</v>
      </c>
      <c r="G158" s="87">
        <v>99.480699959487069</v>
      </c>
      <c r="H158" s="87">
        <v>100.47509991049527</v>
      </c>
      <c r="I158" s="87">
        <v>96.653550724885548</v>
      </c>
      <c r="J158" s="87">
        <v>98.323042044826053</v>
      </c>
      <c r="K158" s="87">
        <v>98.229774536326957</v>
      </c>
      <c r="L158" s="87">
        <v>101.54545521883733</v>
      </c>
      <c r="M158" s="87">
        <v>101.40490030203875</v>
      </c>
      <c r="N158" s="87">
        <v>96.184964198504375</v>
      </c>
      <c r="O158" s="87">
        <v>97.292874245800363</v>
      </c>
      <c r="P158" s="87">
        <v>95.549213728136593</v>
      </c>
      <c r="Q158" s="87">
        <v>98.072141637592566</v>
      </c>
      <c r="BL158" s="13"/>
      <c r="BQ158" s="13"/>
      <c r="BV158" s="13"/>
      <c r="CA158" s="13"/>
    </row>
    <row r="159" spans="1:81" x14ac:dyDescent="0.25">
      <c r="A159" s="16" t="s">
        <v>45</v>
      </c>
      <c r="B159" s="53">
        <v>105.48966348005642</v>
      </c>
      <c r="C159" s="53">
        <v>104.42601923152135</v>
      </c>
      <c r="D159" s="53">
        <v>104.84963485531036</v>
      </c>
      <c r="E159" s="53">
        <v>105.48324585797938</v>
      </c>
      <c r="F159" s="53">
        <v>106.36525772824899</v>
      </c>
      <c r="G159" s="53">
        <v>106.71554029092749</v>
      </c>
      <c r="H159" s="53">
        <v>108.22489013775777</v>
      </c>
      <c r="I159" s="53">
        <v>106.85882596228227</v>
      </c>
      <c r="J159" s="53">
        <v>107.87529549053824</v>
      </c>
      <c r="K159" s="53">
        <v>109.72630679771903</v>
      </c>
      <c r="L159" s="53">
        <v>108.6620932745524</v>
      </c>
      <c r="M159" s="53">
        <v>108.04702641101905</v>
      </c>
      <c r="N159" s="53">
        <v>107.31988208813748</v>
      </c>
      <c r="O159" s="53">
        <v>107.66687784126971</v>
      </c>
      <c r="P159" s="53">
        <v>107.63909518344482</v>
      </c>
      <c r="Q159" s="53">
        <v>107.24968108559504</v>
      </c>
      <c r="BL159" s="13"/>
      <c r="BQ159" s="13"/>
      <c r="BV159" s="13"/>
      <c r="CA159" s="13"/>
    </row>
    <row r="160" spans="1:81" x14ac:dyDescent="0.25">
      <c r="A160" s="16" t="s">
        <v>46</v>
      </c>
      <c r="B160" s="53">
        <v>105.03473485532531</v>
      </c>
      <c r="C160" s="53">
        <v>105.71175655180933</v>
      </c>
      <c r="D160" s="53">
        <v>106.40318684005663</v>
      </c>
      <c r="E160" s="53">
        <v>106.27372674331568</v>
      </c>
      <c r="F160" s="53">
        <v>107.92182545608871</v>
      </c>
      <c r="G160" s="53">
        <v>108.6976176818863</v>
      </c>
      <c r="H160" s="53">
        <v>108.58524123885647</v>
      </c>
      <c r="I160" s="53">
        <v>108.25396106064568</v>
      </c>
      <c r="J160" s="53">
        <v>108.70055272699163</v>
      </c>
      <c r="K160" s="53">
        <v>108.22075891826228</v>
      </c>
      <c r="L160" s="53">
        <v>107.99612939117829</v>
      </c>
      <c r="M160" s="53">
        <v>108.47564831787206</v>
      </c>
      <c r="N160" s="53">
        <v>107.21434142870075</v>
      </c>
      <c r="O160" s="53">
        <v>107.35985072408066</v>
      </c>
      <c r="P160" s="53">
        <v>106.70919755578795</v>
      </c>
      <c r="Q160" s="53">
        <v>107.40894881181329</v>
      </c>
      <c r="BL160" s="13"/>
      <c r="BQ160" s="13"/>
      <c r="BV160" s="13"/>
      <c r="CA160" s="13"/>
    </row>
    <row r="161" spans="1:81" x14ac:dyDescent="0.25">
      <c r="A161" s="16" t="s">
        <v>47</v>
      </c>
      <c r="B161" s="53">
        <v>103.49209978738423</v>
      </c>
      <c r="C161" s="53">
        <v>103.22324839740496</v>
      </c>
      <c r="D161" s="53">
        <v>105.59096968975815</v>
      </c>
      <c r="E161" s="53">
        <v>105.34087483317569</v>
      </c>
      <c r="F161" s="53">
        <v>106.31924452300171</v>
      </c>
      <c r="G161" s="53">
        <v>106.36141896647641</v>
      </c>
      <c r="H161" s="53">
        <v>107.20823637508975</v>
      </c>
      <c r="I161" s="53">
        <v>105.39365000891054</v>
      </c>
      <c r="J161" s="53">
        <v>105.67155304214636</v>
      </c>
      <c r="K161" s="53">
        <v>105.78702645404314</v>
      </c>
      <c r="L161" s="53">
        <v>104.96000878280759</v>
      </c>
      <c r="M161" s="53">
        <v>107.27609161294129</v>
      </c>
      <c r="N161" s="53">
        <v>106.15125233870957</v>
      </c>
      <c r="O161" s="53">
        <v>105.91580370115257</v>
      </c>
      <c r="P161" s="53">
        <v>105.05152267495129</v>
      </c>
      <c r="Q161" s="53">
        <v>103.9659755434177</v>
      </c>
      <c r="BL161" s="13"/>
      <c r="BQ161" s="13"/>
      <c r="BV161" s="13"/>
      <c r="CA161" s="13"/>
    </row>
    <row r="162" spans="1:81" x14ac:dyDescent="0.25">
      <c r="A162" s="16" t="s">
        <v>48</v>
      </c>
      <c r="B162" s="53">
        <v>98.297380013871006</v>
      </c>
      <c r="C162" s="53">
        <v>97.857594123217794</v>
      </c>
      <c r="D162" s="53">
        <v>100.48806288579213</v>
      </c>
      <c r="E162" s="53">
        <v>103.29012845940672</v>
      </c>
      <c r="F162" s="53">
        <v>102.33026059342642</v>
      </c>
      <c r="G162" s="53">
        <v>102.57135695924347</v>
      </c>
      <c r="H162" s="53">
        <v>103.36834399666535</v>
      </c>
      <c r="I162" s="53">
        <v>102.75056379429326</v>
      </c>
      <c r="J162" s="53">
        <v>103.81683313795439</v>
      </c>
      <c r="K162" s="53">
        <v>103.66404388491259</v>
      </c>
      <c r="L162" s="53">
        <v>103.57520996370036</v>
      </c>
      <c r="M162" s="53">
        <v>102.99862219320067</v>
      </c>
      <c r="N162" s="53">
        <v>102.30025385871257</v>
      </c>
      <c r="O162" s="53">
        <v>102.28134776711018</v>
      </c>
      <c r="P162" s="53">
        <v>101.78124291033986</v>
      </c>
      <c r="Q162" s="53">
        <v>101.22206930634177</v>
      </c>
      <c r="BL162" s="13"/>
      <c r="BQ162" s="13"/>
      <c r="BV162" s="13"/>
      <c r="CA162" s="13"/>
    </row>
    <row r="163" spans="1:81" x14ac:dyDescent="0.25">
      <c r="A163" s="39" t="s">
        <v>49</v>
      </c>
      <c r="B163" s="87">
        <v>97.691984195688804</v>
      </c>
      <c r="C163" s="87">
        <v>100.57305570509574</v>
      </c>
      <c r="D163" s="87">
        <v>101.45533706528347</v>
      </c>
      <c r="E163" s="87">
        <v>102.88083954396308</v>
      </c>
      <c r="F163" s="87">
        <v>102.13601164055891</v>
      </c>
      <c r="G163" s="87">
        <v>103.93099593023814</v>
      </c>
      <c r="H163" s="87">
        <v>102.53276519627978</v>
      </c>
      <c r="I163" s="87">
        <v>101.42506593961545</v>
      </c>
      <c r="J163" s="87">
        <v>101.7905769635336</v>
      </c>
      <c r="K163" s="87">
        <v>102.71090144105519</v>
      </c>
      <c r="L163" s="87">
        <v>102.99442250088828</v>
      </c>
      <c r="M163" s="87">
        <v>104.22611104617168</v>
      </c>
      <c r="N163" s="87">
        <v>102.43561206148736</v>
      </c>
      <c r="O163" s="87">
        <v>102.73853478183808</v>
      </c>
      <c r="P163" s="87">
        <v>102.31833140405728</v>
      </c>
      <c r="Q163" s="87">
        <v>102.06946252588492</v>
      </c>
      <c r="BL163" s="13"/>
      <c r="BQ163" s="13"/>
      <c r="BV163" s="13"/>
      <c r="CA163" s="13"/>
    </row>
    <row r="164" spans="1:81" x14ac:dyDescent="0.25">
      <c r="A164" s="16" t="s">
        <v>50</v>
      </c>
      <c r="B164" s="53">
        <v>103.49937182455717</v>
      </c>
      <c r="C164" s="53">
        <v>102.83088436751154</v>
      </c>
      <c r="D164" s="53">
        <v>102.21981417869517</v>
      </c>
      <c r="E164" s="53">
        <v>103.75663588218501</v>
      </c>
      <c r="F164" s="53">
        <v>106.22695380593538</v>
      </c>
      <c r="G164" s="53">
        <v>104.04915858219503</v>
      </c>
      <c r="H164" s="53">
        <v>103.88047243052769</v>
      </c>
      <c r="I164" s="53">
        <v>103.42008319937349</v>
      </c>
      <c r="J164" s="53">
        <v>103.70608680145841</v>
      </c>
      <c r="K164" s="53">
        <v>104.65537225801758</v>
      </c>
      <c r="L164" s="53">
        <v>106.77936816089492</v>
      </c>
      <c r="M164" s="53">
        <v>106.21146776559588</v>
      </c>
      <c r="N164" s="53">
        <v>105.20157373909342</v>
      </c>
      <c r="O164" s="53">
        <v>105.41722535920889</v>
      </c>
      <c r="P164" s="53">
        <v>104.83779449162863</v>
      </c>
      <c r="Q164" s="53">
        <v>103.74682241557277</v>
      </c>
      <c r="BL164" s="13"/>
      <c r="BQ164" s="13"/>
      <c r="BV164" s="13"/>
      <c r="CA164" s="13"/>
    </row>
    <row r="165" spans="1:81" x14ac:dyDescent="0.25">
      <c r="A165" s="16" t="s">
        <v>51</v>
      </c>
      <c r="B165" s="53">
        <v>98.073984009087837</v>
      </c>
      <c r="C165" s="53">
        <v>96.775446694831132</v>
      </c>
      <c r="D165" s="53">
        <v>98.55282509194717</v>
      </c>
      <c r="E165" s="53">
        <v>98.005586312277487</v>
      </c>
      <c r="F165" s="53">
        <v>98.478810856615709</v>
      </c>
      <c r="G165" s="53">
        <v>98.660026193258929</v>
      </c>
      <c r="H165" s="53">
        <v>97.990786302267367</v>
      </c>
      <c r="I165" s="53">
        <v>98.508864717052816</v>
      </c>
      <c r="J165" s="53">
        <v>98.924190428902151</v>
      </c>
      <c r="K165" s="53">
        <v>97.996877391177151</v>
      </c>
      <c r="L165" s="53">
        <v>99.525244455190247</v>
      </c>
      <c r="M165" s="53">
        <v>100.33538864498099</v>
      </c>
      <c r="N165" s="53">
        <v>99.016472843892558</v>
      </c>
      <c r="O165" s="53">
        <v>99.12105772564874</v>
      </c>
      <c r="P165" s="53">
        <v>99.250374019924223</v>
      </c>
      <c r="Q165" s="53">
        <v>98.661782801692056</v>
      </c>
      <c r="BL165" s="13"/>
      <c r="BQ165" s="13"/>
      <c r="BV165" s="13"/>
      <c r="CA165" s="13"/>
    </row>
    <row r="166" spans="1:81" x14ac:dyDescent="0.25">
      <c r="A166" s="16" t="s">
        <v>52</v>
      </c>
      <c r="B166" s="53">
        <v>99.357261884974776</v>
      </c>
      <c r="C166" s="53">
        <v>99.077871279108933</v>
      </c>
      <c r="D166" s="53">
        <v>102.0556879907204</v>
      </c>
      <c r="E166" s="53">
        <v>102.39080834524454</v>
      </c>
      <c r="F166" s="53">
        <v>103.10468827237005</v>
      </c>
      <c r="G166" s="53">
        <v>100.98101971639471</v>
      </c>
      <c r="H166" s="53">
        <v>101.15185524449581</v>
      </c>
      <c r="I166" s="53">
        <v>101.11973082531064</v>
      </c>
      <c r="J166" s="53">
        <v>101.61148863530865</v>
      </c>
      <c r="K166" s="53">
        <v>103.69776800674668</v>
      </c>
      <c r="L166" s="53">
        <v>101.15097798728482</v>
      </c>
      <c r="M166" s="53">
        <v>101.81702864732837</v>
      </c>
      <c r="N166" s="53">
        <v>101.0357429529606</v>
      </c>
      <c r="O166" s="53">
        <v>100.82706673297035</v>
      </c>
      <c r="P166" s="53">
        <v>100.53274021156143</v>
      </c>
      <c r="Q166" s="53">
        <v>101.92476991567592</v>
      </c>
      <c r="BL166" s="13"/>
      <c r="BQ166" s="13"/>
      <c r="BV166" s="13"/>
      <c r="CA166" s="13"/>
    </row>
    <row r="167" spans="1:81" x14ac:dyDescent="0.25">
      <c r="A167" s="16" t="s">
        <v>53</v>
      </c>
      <c r="B167" s="53">
        <v>100.81510527132978</v>
      </c>
      <c r="C167" s="53">
        <v>99.220399906150746</v>
      </c>
      <c r="D167" s="53">
        <v>99.081120615727713</v>
      </c>
      <c r="E167" s="53">
        <v>101.3240574294438</v>
      </c>
      <c r="F167" s="53">
        <v>99.394039313375629</v>
      </c>
      <c r="G167" s="53">
        <v>99.607189843062585</v>
      </c>
      <c r="H167" s="53">
        <v>98.820288473992179</v>
      </c>
      <c r="I167" s="53">
        <v>99.554103032234949</v>
      </c>
      <c r="J167" s="53">
        <v>98.523372999240962</v>
      </c>
      <c r="K167" s="53">
        <v>97.991995293617137</v>
      </c>
      <c r="L167" s="53">
        <v>101.24398252113112</v>
      </c>
      <c r="M167" s="53">
        <v>101.29383625929344</v>
      </c>
      <c r="N167" s="53">
        <v>96.944656810149567</v>
      </c>
      <c r="O167" s="53">
        <v>96.80203746867079</v>
      </c>
      <c r="P167" s="53">
        <v>96.251883688051848</v>
      </c>
      <c r="Q167" s="53">
        <v>99.565210986773806</v>
      </c>
      <c r="BL167" s="13"/>
      <c r="BQ167" s="13"/>
      <c r="BV167" s="13"/>
      <c r="CA167" s="13"/>
    </row>
    <row r="168" spans="1:81" x14ac:dyDescent="0.25">
      <c r="A168" s="39" t="s">
        <v>54</v>
      </c>
      <c r="B168" s="87">
        <v>109.26987426272375</v>
      </c>
      <c r="C168" s="87">
        <v>109.15380699298129</v>
      </c>
      <c r="D168" s="87">
        <v>108.68565709465373</v>
      </c>
      <c r="E168" s="87">
        <v>108.53375032756668</v>
      </c>
      <c r="F168" s="87">
        <v>109.43560585527513</v>
      </c>
      <c r="G168" s="87">
        <v>109.2174907157512</v>
      </c>
      <c r="H168" s="87">
        <v>109.19779652666881</v>
      </c>
      <c r="I168" s="87">
        <v>108.93598793017584</v>
      </c>
      <c r="J168" s="87">
        <v>110.80391682083575</v>
      </c>
      <c r="K168" s="87">
        <v>111.46585983169415</v>
      </c>
      <c r="L168" s="87">
        <v>106.2181167044381</v>
      </c>
      <c r="M168" s="87">
        <v>108.99906169039437</v>
      </c>
      <c r="N168" s="87">
        <v>109.27092459785473</v>
      </c>
      <c r="O168" s="87">
        <v>109.05871655615424</v>
      </c>
      <c r="P168" s="87">
        <v>108.65203632470468</v>
      </c>
      <c r="Q168" s="87">
        <v>109.34147446068694</v>
      </c>
      <c r="BL168" s="13"/>
      <c r="BQ168" s="13"/>
      <c r="BV168" s="13"/>
      <c r="CA168" s="13"/>
    </row>
    <row r="169" spans="1:81" x14ac:dyDescent="0.25">
      <c r="A169" s="16" t="s">
        <v>55</v>
      </c>
      <c r="B169" s="53">
        <v>102.22561276144589</v>
      </c>
      <c r="C169" s="53">
        <v>104.27912910952412</v>
      </c>
      <c r="D169" s="53">
        <v>103.50288439571965</v>
      </c>
      <c r="E169" s="53">
        <v>104.13955322807517</v>
      </c>
      <c r="F169" s="53">
        <v>104.71689341472282</v>
      </c>
      <c r="G169" s="53">
        <v>106.59274822480685</v>
      </c>
      <c r="H169" s="53">
        <v>107.64513031416341</v>
      </c>
      <c r="I169" s="53">
        <v>108.22002270905381</v>
      </c>
      <c r="J169" s="53">
        <v>108.80217765854255</v>
      </c>
      <c r="K169" s="53">
        <v>107.87348422381858</v>
      </c>
      <c r="L169" s="53">
        <v>104.79419373920111</v>
      </c>
      <c r="M169" s="53">
        <v>105.64250032025856</v>
      </c>
      <c r="N169" s="53">
        <v>105.65366445275046</v>
      </c>
      <c r="O169" s="53">
        <v>105.57821434417282</v>
      </c>
      <c r="P169" s="53">
        <v>105.29943590135005</v>
      </c>
      <c r="Q169" s="53">
        <v>106.28941700237537</v>
      </c>
      <c r="BL169" s="13"/>
      <c r="BQ169" s="13"/>
      <c r="BV169" s="13"/>
      <c r="CA169" s="13"/>
    </row>
    <row r="170" spans="1:81" x14ac:dyDescent="0.25">
      <c r="A170" s="16" t="s">
        <v>56</v>
      </c>
      <c r="B170" s="53">
        <v>106.74023955817229</v>
      </c>
      <c r="C170" s="53">
        <v>104.94104523195435</v>
      </c>
      <c r="D170" s="53">
        <v>106.97643488316156</v>
      </c>
      <c r="E170" s="53">
        <v>105.25188523841416</v>
      </c>
      <c r="F170" s="53">
        <v>106.49226922086187</v>
      </c>
      <c r="G170" s="53">
        <v>107.69637407705339</v>
      </c>
      <c r="H170" s="53">
        <v>106.71805391380396</v>
      </c>
      <c r="I170" s="53">
        <v>107.79847422498834</v>
      </c>
      <c r="J170" s="53">
        <v>106.86317534859084</v>
      </c>
      <c r="K170" s="53">
        <v>107.75367828298394</v>
      </c>
      <c r="L170" s="53">
        <v>104.60731362434684</v>
      </c>
      <c r="M170" s="53">
        <v>105.34033984259693</v>
      </c>
      <c r="N170" s="53">
        <v>105.51118200967079</v>
      </c>
      <c r="O170" s="53">
        <v>105.86802385431778</v>
      </c>
      <c r="P170" s="53">
        <v>105.51118200967079</v>
      </c>
      <c r="Q170" s="53">
        <v>106.56572236037211</v>
      </c>
      <c r="BL170" s="13"/>
      <c r="BQ170" s="13"/>
      <c r="BV170" s="13"/>
      <c r="CA170" s="13"/>
    </row>
    <row r="171" spans="1:81" x14ac:dyDescent="0.25">
      <c r="A171" s="16" t="s">
        <v>57</v>
      </c>
      <c r="B171" s="53">
        <v>90.366785127070145</v>
      </c>
      <c r="C171" s="53">
        <v>91.822550990814506</v>
      </c>
      <c r="D171" s="53">
        <v>92.468670752855488</v>
      </c>
      <c r="E171" s="53">
        <v>95.16687488256018</v>
      </c>
      <c r="F171" s="53">
        <v>91.762630198150291</v>
      </c>
      <c r="G171" s="53">
        <v>89.402357382332241</v>
      </c>
      <c r="H171" s="53">
        <v>86.703134729430786</v>
      </c>
      <c r="I171" s="53">
        <v>88.858658360386002</v>
      </c>
      <c r="J171" s="53">
        <v>87.790051387312616</v>
      </c>
      <c r="K171" s="53">
        <v>93.543538324430429</v>
      </c>
      <c r="L171" s="53">
        <v>96.423319878206911</v>
      </c>
      <c r="M171" s="53">
        <v>97.023753725908833</v>
      </c>
      <c r="N171" s="53">
        <v>93.083043496280766</v>
      </c>
      <c r="O171" s="53">
        <v>93.199581889986675</v>
      </c>
      <c r="P171" s="53">
        <v>93.083043496280766</v>
      </c>
      <c r="Q171" s="53">
        <v>91.80748773491645</v>
      </c>
      <c r="BL171" s="13"/>
      <c r="BQ171" s="13"/>
      <c r="BV171" s="13"/>
      <c r="CA171" s="13"/>
    </row>
    <row r="172" spans="1:81" x14ac:dyDescent="0.25">
      <c r="A172" s="39" t="s">
        <v>58</v>
      </c>
      <c r="B172" s="87">
        <v>95.725598686059399</v>
      </c>
      <c r="C172" s="87">
        <v>94.378064281524516</v>
      </c>
      <c r="D172" s="87">
        <v>91.511002900441795</v>
      </c>
      <c r="E172" s="87">
        <v>100.47639616470593</v>
      </c>
      <c r="F172" s="87">
        <v>98.42846733815675</v>
      </c>
      <c r="G172" s="87">
        <v>98.128539971834485</v>
      </c>
      <c r="H172" s="87">
        <v>97.12440907780551</v>
      </c>
      <c r="I172" s="87">
        <v>95.407001198085155</v>
      </c>
      <c r="J172" s="87">
        <v>96.135074675378178</v>
      </c>
      <c r="K172" s="87">
        <v>97.932778502333278</v>
      </c>
      <c r="L172" s="87">
        <v>96.093978934926753</v>
      </c>
      <c r="M172" s="87">
        <v>96.193541945911676</v>
      </c>
      <c r="N172" s="87">
        <v>94.320099793402804</v>
      </c>
      <c r="O172" s="87">
        <v>94.307958870732094</v>
      </c>
      <c r="P172" s="87">
        <v>93.915501262091482</v>
      </c>
      <c r="Q172" s="87">
        <v>95.630857413183762</v>
      </c>
      <c r="BL172" s="13"/>
      <c r="BQ172" s="13"/>
      <c r="BV172" s="13"/>
      <c r="CA172" s="13"/>
    </row>
    <row r="173" spans="1:81" x14ac:dyDescent="0.25">
      <c r="BL173" s="13"/>
      <c r="BQ173" s="13"/>
      <c r="BV173" s="13"/>
      <c r="CA173" s="13"/>
    </row>
    <row r="175" spans="1:8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</row>
    <row r="176" spans="1:81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</sheetData>
  <conditionalFormatting sqref="B41:F42">
    <cfRule type="cellIs" dxfId="1" priority="7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Lista de Tablas</vt:lpstr>
      <vt:lpstr>Dimensión 1</vt:lpstr>
      <vt:lpstr>Dimensión 2</vt:lpstr>
      <vt:lpstr>Dimensión 3</vt:lpstr>
      <vt:lpstr>Dimensión 4</vt:lpstr>
      <vt:lpstr>Dimensión 5</vt:lpstr>
      <vt:lpstr>Dimensión 6</vt:lpstr>
      <vt:lpstr>Dimensión 7</vt:lpstr>
      <vt:lpstr>Dimensión 8</vt:lpstr>
      <vt:lpstr>Dimensión 9</vt:lpstr>
      <vt:lpstr>AMPI Global</vt:lpstr>
    </vt:vector>
  </TitlesOfParts>
  <Company>Instituto Nacional de Estadística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U000000</dc:creator>
  <cp:lastModifiedBy>EDUARDO PANIZO</cp:lastModifiedBy>
  <dcterms:created xsi:type="dcterms:W3CDTF">2023-07-14T12:08:53Z</dcterms:created>
  <dcterms:modified xsi:type="dcterms:W3CDTF">2024-10-07T06:52:58Z</dcterms:modified>
</cp:coreProperties>
</file>