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mi\Desktop\porcupine_ruby\test\helper\"/>
    </mc:Choice>
  </mc:AlternateContent>
  <bookViews>
    <workbookView xWindow="0" yWindow="0" windowWidth="14370" windowHeight="7395"/>
  </bookViews>
  <sheets>
    <sheet name="Sheet1" sheetId="1" r:id="rId1"/>
    <sheet name="second sheet" sheetId="3" r:id="rId2"/>
    <sheet name="third 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<sst xmlns="http://schemas.openxmlformats.org/spreadsheetml/2006/main" count="23" uniqueCount="23">
  <si>
    <t>General</t>
  </si>
  <si>
    <t>Number</t>
  </si>
  <si>
    <t>Currency</t>
  </si>
  <si>
    <t>Accounting</t>
  </si>
  <si>
    <t>Date</t>
  </si>
  <si>
    <t>Time</t>
  </si>
  <si>
    <t>Percentage</t>
  </si>
  <si>
    <t>Text</t>
  </si>
  <si>
    <t>Special</t>
  </si>
  <si>
    <t>Custom</t>
  </si>
  <si>
    <t>Foo</t>
  </si>
  <si>
    <t>Fraction (1.5)</t>
  </si>
  <si>
    <t>Scientific (0.001)</t>
  </si>
  <si>
    <t>1875</t>
  </si>
  <si>
    <t>Just text</t>
  </si>
  <si>
    <t>1/1/1889  2:30:54 AM</t>
  </si>
  <si>
    <t>1/1/10000  2:30:54 AM</t>
  </si>
  <si>
    <t>12/24/1154</t>
  </si>
  <si>
    <t>hjabia</t>
  </si>
  <si>
    <t>ima</t>
  </si>
  <si>
    <t>vez</t>
  </si>
  <si>
    <t>un pato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</si>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</sst>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164" formatCode="_(&quot;$&quot;* #,##0_);_(&quot;$&quot;* \(#,##0\);_(&quot;$&quot;* &quot;-&quot;_);_(@_)"/>
    <numFmt numFmtId="165" formatCode="0.000"/>
    <numFmt numFmtId="166" formatCode="0.000;[Red]0.000"/>
    <numFmt numFmtId="167" formatCode="&quot;$&quot;#,##0.00"/>
    <numFmt numFmtId="168" formatCode="#,##0.00\ [$֏-42B]"/>
    <numFmt numFmtId="169" formatCode="_(&quot;$&quot;* #,##0.000_);_(&quot;$&quot;* \(#,##0.000\);_(&quot;$&quot;* &quot;-&quot;???_);_(@_)"/>
    <numFmt numFmtId="170" formatCode="_-* #,##0.000\ [$֏-42B]_-;\-* #,##0.000\ [$֏-42B]_-;_-* &quot;-&quot;???\ [$֏-42B]_-;_-@_-"/>
    <numFmt numFmtId="171" formatCode="[$-F800]dddd\,\ mmmm\ dd\,\ yyyy"/>
    <numFmt numFmtId="172" formatCode="yyyy\-mm\-dd;@"/>
    <numFmt numFmtId="173" formatCode="m/d;@"/>
    <numFmt numFmtId="174" formatCode="m/d/yy;@"/>
    <numFmt numFmtId="175" formatCode="mm/dd/yy;@"/>
    <numFmt numFmtId="176" formatCode="[$-409]d\-mmm;@"/>
    <numFmt numFmtId="177" formatCode="[$-409]d\-mmm\-yy;@"/>
    <numFmt numFmtId="178" formatCode="[$-409]mmm\-yy;@"/>
    <numFmt numFmtId="179" formatCode="[$-409]mmmm\-yy;@"/>
    <numFmt numFmtId="180" formatCode="[$-409]mmmm\ d\,\ yyyy;@"/>
    <numFmt numFmtId="181" formatCode="[$-409]m/d/yy\ h:mm\ AM/PM;@"/>
    <numFmt numFmtId="182" formatCode="m/d/yy\ h:mm;@"/>
    <numFmt numFmtId="183" formatCode="[$-409]mmmmm;@"/>
    <numFmt numFmtId="184" formatCode="[$-409]mmmmm\-yy;@"/>
    <numFmt numFmtId="185" formatCode="m/d/yyyy;@"/>
    <numFmt numFmtId="186" formatCode="[$-409]d\-mmm\-yyyy;@"/>
    <numFmt numFmtId="187" formatCode="[$-2010000]yyyy/mm/dd;@"/>
    <numFmt numFmtId="188" formatCode="[$-F400]h:mm:ss\ AM/PM"/>
    <numFmt numFmtId="189" formatCode="h:mm;@"/>
    <numFmt numFmtId="190" formatCode="[$-409]h:mm\ AM/PM;@"/>
    <numFmt numFmtId="191" formatCode="h:mm:ss;@"/>
    <numFmt numFmtId="192" formatCode="[$-409]h:mm:ss\ AM/PM;@"/>
    <numFmt numFmtId="193" formatCode="mm:ss.0;@"/>
    <numFmt numFmtId="194" formatCode="[h]:mm:ss;@"/>
    <numFmt numFmtId="195" formatCode="0.000%"/>
    <numFmt numFmtId="196" formatCode="#\ ???/???"/>
    <numFmt numFmtId="197" formatCode="#\ ?/2"/>
    <numFmt numFmtId="198" formatCode="#\ ?/4"/>
    <numFmt numFmtId="199" formatCode="#\ ?/8"/>
    <numFmt numFmtId="200" formatCode="#\ ??/16"/>
    <numFmt numFmtId="201" formatCode="#\ ?/10"/>
    <numFmt numFmtId="202" formatCode="#\ ??/100"/>
    <numFmt numFmtId="203" formatCode="0.0E+00"/>
    <numFmt numFmtId="204" formatCode="00000"/>
    <numFmt numFmtId="205" formatCode="00000\-0000"/>
    <numFmt numFmtId="206" formatCode="[&lt;=9999999]###\-####;\(###\)\ ###\-####"/>
    <numFmt numFmtId="20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0" fontId="0" fillId="0" borderId="0" xfId="0" applyNumberFormat="1"/>
    <xf numFmtId="195" fontId="0" fillId="0" borderId="0" xfId="0" applyNumberFormat="1"/>
    <xf numFmtId="12" fontId="0" fillId="0" borderId="0" xfId="0" applyNumberFormat="1"/>
    <xf numFmtId="13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11" fontId="0" fillId="0" borderId="0" xfId="0" applyNumberFormat="1"/>
    <xf numFmtId="203" fontId="0" fillId="0" borderId="0" xfId="0" applyNumberFormat="1"/>
    <xf numFmtId="49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C1" zoomScale="115" zoomScaleNormal="115" workbookViewId="0">
      <selection activeCell="E13" sqref="E13"/>
    </sheetView>
  </sheetViews>
  <sheetFormatPr defaultRowHeight="15" x14ac:dyDescent="0.25"/>
  <cols>
    <col min="1" max="1" width="20.7109375" customWidth="1"/>
    <col min="2" max="2" width="27.28515625" customWidth="1"/>
    <col min="3" max="4" width="20.7109375" customWidth="1"/>
    <col min="5" max="5" width="28.28515625" customWidth="1"/>
    <col min="6" max="6" width="25.5703125" customWidth="1"/>
    <col min="7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s="1">
        <v>1000</v>
      </c>
      <c r="C2" s="5">
        <v>1000</v>
      </c>
      <c r="D2" s="7">
        <v>147</v>
      </c>
      <c r="E2" s="9">
        <v>43458</v>
      </c>
      <c r="F2" s="27">
        <v>0.10479166666666667</v>
      </c>
      <c r="G2" s="34">
        <v>0.5</v>
      </c>
      <c r="H2" s="36">
        <v>1.5</v>
      </c>
      <c r="I2" s="45">
        <v>1E-3</v>
      </c>
      <c r="J2" s="47" t="s">
        <v>13</v>
      </c>
      <c r="K2" s="48">
        <v>2000</v>
      </c>
      <c r="L2" s="52">
        <v>12</v>
      </c>
    </row>
    <row r="3" spans="1:12" x14ac:dyDescent="0.25">
      <c r="A3">
        <v>235</v>
      </c>
      <c r="B3" s="2">
        <v>1000</v>
      </c>
      <c r="C3" s="5">
        <v>-14562.74</v>
      </c>
      <c r="D3" s="8">
        <v>1200.874</v>
      </c>
      <c r="E3" s="10">
        <v>43458</v>
      </c>
      <c r="F3" s="28">
        <v>0.10479166666666667</v>
      </c>
      <c r="G3" s="35">
        <v>0.45</v>
      </c>
      <c r="H3" s="37">
        <v>1.5</v>
      </c>
      <c r="I3" s="46">
        <v>1E-3</v>
      </c>
      <c r="J3" s="47" t="s">
        <v>14</v>
      </c>
      <c r="K3" s="49">
        <v>2000</v>
      </c>
      <c r="L3" s="53">
        <v>40955</v>
      </c>
    </row>
    <row r="4" spans="1:12" x14ac:dyDescent="0.25">
      <c r="A4">
        <v>17.89</v>
      </c>
      <c r="B4" s="3">
        <v>-1000</v>
      </c>
      <c r="C4" s="6">
        <v>584</v>
      </c>
      <c r="E4" s="11">
        <v>43458</v>
      </c>
      <c r="F4" s="29">
        <v>0.10479166666666667</v>
      </c>
      <c r="G4" s="34">
        <v>1.6</v>
      </c>
      <c r="H4" s="38">
        <v>1.5</v>
      </c>
      <c r="I4">
        <v>1E-3</v>
      </c>
      <c r="J4" s="47"/>
      <c r="K4" s="50">
        <v>543415635644</v>
      </c>
    </row>
    <row r="5" spans="1:12" x14ac:dyDescent="0.25">
      <c r="B5" s="4">
        <v>-1000</v>
      </c>
      <c r="E5" s="12">
        <v>43458</v>
      </c>
      <c r="F5" s="30">
        <v>0.10479166666666667</v>
      </c>
      <c r="H5" s="39">
        <v>1.5</v>
      </c>
      <c r="J5" s="47"/>
      <c r="K5" s="51">
        <v>34580585</v>
      </c>
    </row>
    <row r="6" spans="1:12" x14ac:dyDescent="0.25">
      <c r="B6" s="1">
        <v>1200.5609999999999</v>
      </c>
      <c r="E6" s="13">
        <v>43458</v>
      </c>
      <c r="F6" s="31">
        <v>0.10479166666666667</v>
      </c>
      <c r="H6" s="40">
        <v>1.5</v>
      </c>
    </row>
    <row r="7" spans="1:12" x14ac:dyDescent="0.25">
      <c r="B7" s="54">
        <v>123456789</v>
      </c>
      <c r="E7" s="14">
        <v>43458</v>
      </c>
      <c r="F7" s="32">
        <v>0.10479166666666667</v>
      </c>
      <c r="H7" s="41">
        <v>1.5</v>
      </c>
    </row>
    <row r="8" spans="1:12" x14ac:dyDescent="0.25">
      <c r="B8" s="54">
        <v>1234567890</v>
      </c>
      <c r="E8" s="15">
        <v>43458</v>
      </c>
      <c r="F8" s="33">
        <v>0.10479166666666667</v>
      </c>
      <c r="H8" s="42">
        <v>1.5</v>
      </c>
    </row>
    <row r="9" spans="1:12" x14ac:dyDescent="0.25">
      <c r="B9" s="54">
        <v>2345678901</v>
      </c>
      <c r="E9" s="16">
        <v>43458</v>
      </c>
      <c r="F9" s="20">
        <v>20457.104791666668</v>
      </c>
      <c r="H9" s="43">
        <v>1.5</v>
      </c>
    </row>
    <row r="10" spans="1:12" x14ac:dyDescent="0.25">
      <c r="B10" s="54">
        <v>5678901234</v>
      </c>
      <c r="E10" s="17">
        <v>43458</v>
      </c>
      <c r="F10" s="21">
        <v>0.10479166666666667</v>
      </c>
      <c r="H10" s="44">
        <v>1.5</v>
      </c>
    </row>
    <row r="11" spans="1:12" x14ac:dyDescent="0.25">
      <c r="B11" s="54">
        <v>123456789012345</v>
      </c>
      <c r="E11" s="18">
        <v>43458</v>
      </c>
      <c r="F11">
        <v>0.104791666666667</v>
      </c>
      <c r="H11">
        <v>1.5</v>
      </c>
    </row>
    <row r="12" spans="1:12" x14ac:dyDescent="0.25">
      <c r="B12" s="54">
        <v>1234567890123450</v>
      </c>
      <c r="E12" s="19">
        <v>43458</v>
      </c>
      <c r="F12" s="20" t="s">
        <v>15</v>
      </c>
    </row>
    <row r="13" spans="1:12" x14ac:dyDescent="0.25">
      <c r="B13" s="54">
        <v>1.2345678901234501E+18</v>
      </c>
      <c r="E13" s="20">
        <v>43458</v>
      </c>
      <c r="F13" s="20">
        <v>32509.104791666668</v>
      </c>
      <c r="H13" t="e">
        <f>EDATE("fruit","crazy")</f>
        <v>#VALUE!</v>
      </c>
    </row>
    <row r="14" spans="1:12" x14ac:dyDescent="0.25">
      <c r="B14" s="54">
        <v>1.23456789012345E+19</v>
      </c>
      <c r="E14" s="21">
        <v>43458</v>
      </c>
      <c r="F14" s="20" t="s">
        <v>16</v>
      </c>
    </row>
    <row r="15" spans="1:12" x14ac:dyDescent="0.25">
      <c r="B15" s="54">
        <v>1.23456789012345E+16</v>
      </c>
      <c r="E15" s="22">
        <v>43458</v>
      </c>
    </row>
    <row r="16" spans="1:12" x14ac:dyDescent="0.25">
      <c r="B16" s="54">
        <v>1.2345678901234499E+17</v>
      </c>
      <c r="E16" s="23">
        <v>43458</v>
      </c>
    </row>
    <row r="17" spans="2:5" x14ac:dyDescent="0.25">
      <c r="B17" s="3"/>
      <c r="E17" s="24">
        <v>43458</v>
      </c>
    </row>
    <row r="18" spans="2:5" x14ac:dyDescent="0.25">
      <c r="B18" s="3"/>
      <c r="E18" s="25">
        <v>43458</v>
      </c>
    </row>
    <row r="19" spans="2:5" x14ac:dyDescent="0.25">
      <c r="B19" s="3"/>
      <c r="E19" s="26">
        <v>43458</v>
      </c>
    </row>
    <row r="20" spans="2:5" x14ac:dyDescent="0.25">
      <c r="B20" s="3"/>
      <c r="E20">
        <v>43458</v>
      </c>
    </row>
    <row r="21" spans="2:5" x14ac:dyDescent="0.25">
      <c r="B21" s="3"/>
      <c r="E21" s="13" t="s">
        <v>17</v>
      </c>
    </row>
    <row r="22" spans="2:5" x14ac:dyDescent="0.25">
      <c r="B22" s="3"/>
      <c r="E22" s="13">
        <v>2958458</v>
      </c>
    </row>
    <row r="23" spans="2:5" x14ac:dyDescent="0.25">
      <c r="B23" s="3"/>
      <c r="E23" s="13" t="s">
        <v>22</v>
      </c>
    </row>
    <row r="24" spans="2:5" x14ac:dyDescent="0.25">
      <c r="B24" s="3"/>
    </row>
    <row r="25" spans="2:5" x14ac:dyDescent="0.25">
      <c r="B25" s="3"/>
    </row>
    <row r="26" spans="2:5" x14ac:dyDescent="0.25">
      <c r="B26" s="3"/>
    </row>
    <row r="27" spans="2:5" x14ac:dyDescent="0.25">
      <c r="B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18</v>
      </c>
    </row>
    <row r="3" spans="1:2" x14ac:dyDescent="0.25">
      <c r="B3" t="s">
        <v>19</v>
      </c>
    </row>
    <row r="4" spans="1:2" x14ac:dyDescent="0.25">
      <c r="B4" t="s">
        <v>20</v>
      </c>
    </row>
    <row r="5" spans="1:2" x14ac:dyDescent="0.25">
      <c r="A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third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Gonzalez</dc:creator>
  <cp:lastModifiedBy>Dami</cp:lastModifiedBy>
  <dcterms:created xsi:type="dcterms:W3CDTF">2018-12-26T16:39:03Z</dcterms:created>
  <dcterms:modified xsi:type="dcterms:W3CDTF">2019-02-14T01:35:48Z</dcterms:modified>
</cp:coreProperties>
</file>